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8800" windowHeight="12375"/>
  </bookViews>
  <sheets>
    <sheet name="基础研究" sheetId="3" r:id="rId1"/>
  </sheets>
  <definedNames>
    <definedName name="_xlnm._FilterDatabase" localSheetId="0" hidden="1">基础研究!$A$2:$C$114</definedName>
    <definedName name="_xlnm.Print_Titles" localSheetId="0">基础研究!$2:$2</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<sst xmlns="http://schemas.openxmlformats.org/spreadsheetml/2006/main" count="226" uniqueCount="226">
  <si>
    <t>序号</t>
  </si>
  <si>
    <t>项目名称</t>
  </si>
  <si>
    <t>项目负责人</t>
  </si>
  <si>
    <t>一、基础研究（面上项目）</t>
  </si>
  <si>
    <r>
      <rPr>
        <sz val="9"/>
        <color theme="1"/>
        <rFont val="方正仿宋_GBK"/>
        <family val="4"/>
        <charset val="134"/>
      </rPr>
      <t>基于固相助剂与分子识别的钌基催化体系构筑及其二氧化碳还原性能研究</t>
    </r>
  </si>
  <si>
    <r>
      <t xml:space="preserve"> </t>
    </r>
    <r>
      <rPr>
        <sz val="9"/>
        <color theme="1"/>
        <rFont val="方正仿宋_GBK"/>
        <family val="4"/>
        <charset val="134"/>
      </rPr>
      <t>张雪华</t>
    </r>
  </si>
  <si>
    <r>
      <rPr>
        <sz val="9"/>
        <color theme="1"/>
        <rFont val="方正仿宋_GBK"/>
        <family val="4"/>
        <charset val="134"/>
      </rPr>
      <t>皮肤友好型可穿戴表面电容式电子触摸织物可控构筑及传感机制研究</t>
    </r>
  </si>
  <si>
    <r>
      <rPr>
        <sz val="9"/>
        <color theme="1"/>
        <rFont val="方正仿宋_GBK"/>
        <family val="4"/>
        <charset val="134"/>
      </rPr>
      <t>王可</t>
    </r>
  </si>
  <si>
    <r>
      <rPr>
        <sz val="9"/>
        <rFont val="方正仿宋_GBK"/>
        <family val="4"/>
        <charset val="134"/>
      </rPr>
      <t>基于</t>
    </r>
    <r>
      <rPr>
        <sz val="9"/>
        <rFont val="Times New Roman"/>
        <family val="1"/>
      </rPr>
      <t>MRI</t>
    </r>
    <r>
      <rPr>
        <sz val="9"/>
        <rFont val="方正仿宋_GBK"/>
        <family val="4"/>
        <charset val="134"/>
      </rPr>
      <t>脑连接组学探讨不同运动亚型帕金森病的中枢神经机制</t>
    </r>
  </si>
  <si>
    <r>
      <rPr>
        <sz val="9"/>
        <rFont val="方正仿宋_GBK"/>
        <family val="4"/>
        <charset val="134"/>
      </rPr>
      <t>董从松</t>
    </r>
  </si>
  <si>
    <r>
      <rPr>
        <sz val="9"/>
        <color theme="1"/>
        <rFont val="方正仿宋_GBK"/>
        <family val="4"/>
        <charset val="134"/>
      </rPr>
      <t>航行体编队网络信息混沌保密通信系统及其电路设计研究</t>
    </r>
  </si>
  <si>
    <r>
      <rPr>
        <sz val="9"/>
        <color theme="1"/>
        <rFont val="方正仿宋_GBK"/>
        <family val="4"/>
        <charset val="134"/>
      </rPr>
      <t>徐伟</t>
    </r>
  </si>
  <si>
    <r>
      <rPr>
        <sz val="9"/>
        <rFont val="方正仿宋_GBK"/>
        <family val="4"/>
        <charset val="134"/>
      </rPr>
      <t>褪黑素联合</t>
    </r>
    <r>
      <rPr>
        <sz val="9"/>
        <rFont val="Times New Roman"/>
        <family val="1"/>
      </rPr>
      <t>MCL1</t>
    </r>
    <r>
      <rPr>
        <sz val="9"/>
        <rFont val="方正仿宋_GBK"/>
        <family val="4"/>
        <charset val="134"/>
      </rPr>
      <t>抑制剂在急性淋巴细胞白血病治疗中的协同作用及其分子机制研究</t>
    </r>
  </si>
  <si>
    <r>
      <rPr>
        <sz val="9"/>
        <rFont val="方正仿宋_GBK"/>
        <family val="4"/>
        <charset val="134"/>
      </rPr>
      <t>孙乃同</t>
    </r>
  </si>
  <si>
    <r>
      <rPr>
        <sz val="9"/>
        <color theme="1"/>
        <rFont val="方正仿宋_GBK"/>
        <family val="4"/>
        <charset val="134"/>
      </rPr>
      <t>面向大规模概念漂移数据流回归的在线宽度学习模型与算法研究</t>
    </r>
  </si>
  <si>
    <r>
      <rPr>
        <sz val="9"/>
        <color theme="1"/>
        <rFont val="方正仿宋_GBK"/>
        <family val="4"/>
        <charset val="134"/>
      </rPr>
      <t>郭威</t>
    </r>
  </si>
  <si>
    <r>
      <rPr>
        <sz val="9"/>
        <color theme="1"/>
        <rFont val="方正仿宋_GBK"/>
        <family val="4"/>
        <charset val="134"/>
      </rPr>
      <t>海上风电散热器用高性能铝合金开发与研究</t>
    </r>
  </si>
  <si>
    <r>
      <rPr>
        <sz val="9"/>
        <color theme="1"/>
        <rFont val="方正仿宋_GBK"/>
        <family val="4"/>
        <charset val="134"/>
      </rPr>
      <t>周鹏飞</t>
    </r>
  </si>
  <si>
    <r>
      <rPr>
        <sz val="9"/>
        <color theme="1"/>
        <rFont val="方正仿宋_GBK"/>
        <family val="4"/>
        <charset val="134"/>
      </rPr>
      <t>棉花耐盐关键等位变异解析及其候选基因发掘</t>
    </r>
  </si>
  <si>
    <r>
      <rPr>
        <sz val="9"/>
        <color theme="1"/>
        <rFont val="方正仿宋_GBK"/>
        <family val="4"/>
        <charset val="134"/>
      </rPr>
      <t>孙健雄</t>
    </r>
  </si>
  <si>
    <r>
      <rPr>
        <sz val="9"/>
        <color theme="1"/>
        <rFont val="方正仿宋_GBK"/>
        <family val="4"/>
        <charset val="134"/>
      </rPr>
      <t>基于土壤碳氮耦合关系的不同氮肥用量下农田碳固定与西瓜碳同化的平衡调控研究</t>
    </r>
  </si>
  <si>
    <r>
      <rPr>
        <sz val="9"/>
        <color theme="1"/>
        <rFont val="方正仿宋_GBK"/>
        <family val="4"/>
        <charset val="134"/>
      </rPr>
      <t>冯汝超</t>
    </r>
  </si>
  <si>
    <r>
      <rPr>
        <sz val="9"/>
        <rFont val="方正仿宋_GBK"/>
        <family val="4"/>
        <charset val="134"/>
      </rPr>
      <t>基于脑影像转录组学肠易激综合征的中枢机制研究</t>
    </r>
  </si>
  <si>
    <r>
      <rPr>
        <sz val="9"/>
        <rFont val="方正仿宋_GBK"/>
        <family val="4"/>
        <charset val="134"/>
      </rPr>
      <t>王澍</t>
    </r>
  </si>
  <si>
    <r>
      <rPr>
        <sz val="9"/>
        <rFont val="方正仿宋_GBK"/>
        <family val="4"/>
        <charset val="134"/>
      </rPr>
      <t>多指标联合检测对妊娠妇女子痫前期发病的预测价值</t>
    </r>
    <r>
      <rPr>
        <sz val="9"/>
        <rFont val="Times New Roman"/>
        <family val="1"/>
      </rPr>
      <t xml:space="preserve"> </t>
    </r>
  </si>
  <si>
    <r>
      <rPr>
        <sz val="9"/>
        <rFont val="方正仿宋_GBK"/>
        <family val="4"/>
        <charset val="134"/>
      </rPr>
      <t>贾丽娅</t>
    </r>
  </si>
  <si>
    <r>
      <t>“</t>
    </r>
    <r>
      <rPr>
        <sz val="9"/>
        <rFont val="方正仿宋_GBK"/>
        <family val="4"/>
        <charset val="134"/>
      </rPr>
      <t>数智引擎</t>
    </r>
    <r>
      <rPr>
        <sz val="9"/>
        <rFont val="Times New Roman"/>
        <family val="1"/>
      </rPr>
      <t>”</t>
    </r>
    <r>
      <rPr>
        <sz val="9"/>
        <rFont val="方正仿宋_GBK"/>
        <family val="4"/>
        <charset val="134"/>
      </rPr>
      <t>激发医院新质生产力的关键技术和机制研究</t>
    </r>
  </si>
  <si>
    <r>
      <rPr>
        <sz val="9"/>
        <rFont val="方正仿宋_GBK"/>
        <family val="4"/>
        <charset val="134"/>
      </rPr>
      <t>郭建军</t>
    </r>
  </si>
  <si>
    <r>
      <rPr>
        <sz val="9"/>
        <color theme="1"/>
        <rFont val="方正仿宋_GBK"/>
        <family val="4"/>
        <charset val="134"/>
      </rPr>
      <t>奇异性系统的快慢效应及其复杂分岔机理</t>
    </r>
  </si>
  <si>
    <r>
      <rPr>
        <sz val="9"/>
        <color theme="1"/>
        <rFont val="方正仿宋_GBK"/>
        <family val="4"/>
        <charset val="134"/>
      </rPr>
      <t>吕伟鹏</t>
    </r>
  </si>
  <si>
    <r>
      <rPr>
        <sz val="9"/>
        <color theme="1"/>
        <rFont val="方正仿宋_GBK"/>
        <family val="4"/>
        <charset val="134"/>
      </rPr>
      <t>时滞</t>
    </r>
    <r>
      <rPr>
        <sz val="9"/>
        <color theme="1"/>
        <rFont val="Times New Roman"/>
        <family val="1"/>
      </rPr>
      <t>Lur'e</t>
    </r>
    <r>
      <rPr>
        <sz val="9"/>
        <color theme="1"/>
        <rFont val="方正仿宋_GBK"/>
        <family val="4"/>
        <charset val="134"/>
      </rPr>
      <t>系统稳定性分析及控制策略研究</t>
    </r>
  </si>
  <si>
    <r>
      <rPr>
        <sz val="9"/>
        <color theme="1"/>
        <rFont val="方正仿宋_GBK"/>
        <family val="4"/>
        <charset val="134"/>
      </rPr>
      <t>李燕</t>
    </r>
  </si>
  <si>
    <r>
      <rPr>
        <sz val="9"/>
        <color theme="1"/>
        <rFont val="方正仿宋_GBK"/>
        <family val="4"/>
        <charset val="134"/>
      </rPr>
      <t>蚕豆耐寒评价体系构建及机理研究</t>
    </r>
  </si>
  <si>
    <r>
      <rPr>
        <sz val="9"/>
        <color theme="1"/>
        <rFont val="方正仿宋_GBK"/>
        <family val="4"/>
        <charset val="134"/>
      </rPr>
      <t>孙艳茹</t>
    </r>
  </si>
  <si>
    <r>
      <rPr>
        <sz val="9"/>
        <rFont val="方正仿宋_GBK"/>
        <family val="4"/>
        <charset val="134"/>
      </rPr>
      <t>温肾通络止痛方调控衰老巨噬细胞生物节律干预老年性骨质疏松症的机制研究</t>
    </r>
  </si>
  <si>
    <r>
      <rPr>
        <sz val="9"/>
        <rFont val="方正仿宋_GBK"/>
        <family val="4"/>
        <charset val="134"/>
      </rPr>
      <t>马勇</t>
    </r>
  </si>
  <si>
    <r>
      <rPr>
        <sz val="9"/>
        <color theme="1"/>
        <rFont val="方正仿宋_GBK"/>
        <family val="4"/>
        <charset val="134"/>
      </rPr>
      <t>基于改性的超支化聚乙烯亚胺交联的抗疲劳水凝胶的力学强化机理研究</t>
    </r>
  </si>
  <si>
    <r>
      <rPr>
        <sz val="9"/>
        <color theme="1"/>
        <rFont val="方正仿宋_GBK"/>
        <family val="4"/>
        <charset val="134"/>
      </rPr>
      <t>胡小赛</t>
    </r>
  </si>
  <si>
    <r>
      <rPr>
        <sz val="9"/>
        <color theme="1"/>
        <rFont val="方正仿宋_GBK"/>
        <family val="4"/>
        <charset val="134"/>
      </rPr>
      <t>基于超声影像的乳腺癌智能诊断方法研究</t>
    </r>
  </si>
  <si>
    <r>
      <rPr>
        <sz val="9"/>
        <color theme="1"/>
        <rFont val="方正仿宋_GBK"/>
        <family val="4"/>
        <charset val="134"/>
      </rPr>
      <t>卞学胜</t>
    </r>
  </si>
  <si>
    <r>
      <t>lncRNA-KCNMA1</t>
    </r>
    <r>
      <rPr>
        <sz val="9"/>
        <color theme="1"/>
        <rFont val="方正仿宋_GBK"/>
        <family val="4"/>
        <charset val="134"/>
      </rPr>
      <t>顺式调控</t>
    </r>
    <r>
      <rPr>
        <sz val="9"/>
        <color theme="1"/>
        <rFont val="Times New Roman"/>
        <family val="1"/>
      </rPr>
      <t>KCNMA1</t>
    </r>
    <r>
      <rPr>
        <sz val="9"/>
        <color theme="1"/>
        <rFont val="方正仿宋_GBK"/>
        <family val="4"/>
        <charset val="134"/>
      </rPr>
      <t>参与鸡成肌细胞增殖和分化的功能研究</t>
    </r>
  </si>
  <si>
    <r>
      <rPr>
        <sz val="9"/>
        <color theme="1"/>
        <rFont val="方正仿宋_GBK"/>
        <family val="4"/>
        <charset val="134"/>
      </rPr>
      <t>周楷智</t>
    </r>
  </si>
  <si>
    <r>
      <rPr>
        <sz val="9"/>
        <color theme="1"/>
        <rFont val="方正仿宋_GBK"/>
        <family val="4"/>
        <charset val="134"/>
      </rPr>
      <t>环境友好油菜秸秆缓蚀剂的提取制备及其对钢在酸中的缓蚀性能和作用机理研究</t>
    </r>
  </si>
  <si>
    <r>
      <rPr>
        <sz val="9"/>
        <color theme="1"/>
        <rFont val="方正仿宋_GBK"/>
        <family val="4"/>
        <charset val="134"/>
      </rPr>
      <t>仇莉</t>
    </r>
  </si>
  <si>
    <r>
      <rPr>
        <sz val="9"/>
        <rFont val="方正仿宋_GBK"/>
        <family val="4"/>
        <charset val="134"/>
      </rPr>
      <t>基于液滴微流控技术的栓塞微球成形机理及其体外效能评估系统研究</t>
    </r>
  </si>
  <si>
    <r>
      <rPr>
        <sz val="9"/>
        <rFont val="方正仿宋_GBK"/>
        <family val="4"/>
        <charset val="134"/>
      </rPr>
      <t>张亚军</t>
    </r>
  </si>
  <si>
    <r>
      <rPr>
        <sz val="9"/>
        <rFont val="方正仿宋_GBK"/>
        <family val="4"/>
        <charset val="134"/>
      </rPr>
      <t>基于</t>
    </r>
    <r>
      <rPr>
        <sz val="9"/>
        <rFont val="Times New Roman"/>
        <family val="1"/>
      </rPr>
      <t>PEDV ORF3</t>
    </r>
    <r>
      <rPr>
        <sz val="9"/>
        <rFont val="方正仿宋_GBK"/>
        <family val="4"/>
        <charset val="134"/>
      </rPr>
      <t>蛋白诱导液</t>
    </r>
    <r>
      <rPr>
        <sz val="9"/>
        <rFont val="Times New Roman"/>
        <family val="1"/>
      </rPr>
      <t>-</t>
    </r>
    <r>
      <rPr>
        <sz val="9"/>
        <rFont val="方正仿宋_GBK"/>
        <family val="4"/>
        <charset val="134"/>
      </rPr>
      <t>液相分离的机制开发抗病毒新策略</t>
    </r>
  </si>
  <si>
    <r>
      <rPr>
        <sz val="9"/>
        <rFont val="方正仿宋_GBK"/>
        <family val="4"/>
        <charset val="134"/>
      </rPr>
      <t>吴志军</t>
    </r>
  </si>
  <si>
    <r>
      <rPr>
        <sz val="9"/>
        <rFont val="方正仿宋_GBK"/>
        <family val="4"/>
        <charset val="134"/>
      </rPr>
      <t>基于</t>
    </r>
    <r>
      <rPr>
        <sz val="9"/>
        <rFont val="Times New Roman"/>
        <family val="1"/>
      </rPr>
      <t xml:space="preserve"> eNOS-NO-cGMP </t>
    </r>
    <r>
      <rPr>
        <sz val="9"/>
        <rFont val="方正仿宋_GBK"/>
        <family val="4"/>
        <charset val="134"/>
      </rPr>
      <t>通路探讨当归提取物对高同型半胱氨酸血症大鼠勃起功能障碍的干预作用及机制</t>
    </r>
  </si>
  <si>
    <r>
      <rPr>
        <sz val="9"/>
        <rFont val="方正仿宋_GBK"/>
        <family val="4"/>
        <charset val="134"/>
      </rPr>
      <t>潘慧星</t>
    </r>
  </si>
  <si>
    <r>
      <rPr>
        <sz val="9"/>
        <rFont val="方正仿宋_GBK"/>
        <family val="4"/>
        <charset val="134"/>
      </rPr>
      <t>有氧运动调节</t>
    </r>
    <r>
      <rPr>
        <sz val="9"/>
        <rFont val="Times New Roman"/>
        <family val="1"/>
      </rPr>
      <t>VDR/NF-κB</t>
    </r>
    <r>
      <rPr>
        <sz val="9"/>
        <rFont val="方正仿宋_GBK"/>
        <family val="4"/>
        <charset val="134"/>
      </rPr>
      <t>对膝骨关节炎疼痛的影响</t>
    </r>
  </si>
  <si>
    <r>
      <rPr>
        <sz val="9"/>
        <rFont val="方正仿宋_GBK"/>
        <family val="4"/>
        <charset val="134"/>
      </rPr>
      <t>董红华</t>
    </r>
  </si>
  <si>
    <r>
      <rPr>
        <sz val="9"/>
        <rFont val="方正仿宋_GBK"/>
        <family val="4"/>
        <charset val="134"/>
      </rPr>
      <t>超高分辨率小动物</t>
    </r>
    <r>
      <rPr>
        <sz val="9"/>
        <rFont val="Times New Roman"/>
        <family val="1"/>
      </rPr>
      <t>PET/CT</t>
    </r>
    <r>
      <rPr>
        <sz val="9"/>
        <rFont val="方正仿宋_GBK"/>
        <family val="4"/>
        <charset val="134"/>
      </rPr>
      <t>系统设备研发及仿真平台构建研究</t>
    </r>
  </si>
  <si>
    <r>
      <rPr>
        <sz val="9"/>
        <rFont val="方正仿宋_GBK"/>
        <family val="4"/>
        <charset val="134"/>
      </rPr>
      <t>董安定</t>
    </r>
  </si>
  <si>
    <r>
      <t>FOSL2</t>
    </r>
    <r>
      <rPr>
        <sz val="9"/>
        <rFont val="方正仿宋_GBK"/>
        <family val="4"/>
        <charset val="134"/>
      </rPr>
      <t>通过</t>
    </r>
    <r>
      <rPr>
        <sz val="9"/>
        <rFont val="Times New Roman"/>
        <family val="1"/>
      </rPr>
      <t>SOX9</t>
    </r>
    <r>
      <rPr>
        <sz val="9"/>
        <rFont val="方正仿宋_GBK"/>
        <family val="4"/>
        <charset val="134"/>
      </rPr>
      <t>来调控骨关节炎的软骨修复</t>
    </r>
  </si>
  <si>
    <r>
      <rPr>
        <sz val="9"/>
        <rFont val="方正仿宋_GBK"/>
        <family val="4"/>
        <charset val="134"/>
      </rPr>
      <t>陈鹏</t>
    </r>
  </si>
  <si>
    <r>
      <rPr>
        <sz val="9"/>
        <rFont val="方正仿宋_GBK"/>
        <family val="4"/>
        <charset val="134"/>
      </rPr>
      <t>核心家系外显子组测序在神经发育障碍性疾病患儿病因学中应用初探</t>
    </r>
  </si>
  <si>
    <r>
      <rPr>
        <sz val="9"/>
        <rFont val="方正仿宋_GBK"/>
        <family val="4"/>
        <charset val="134"/>
      </rPr>
      <t>包道成</t>
    </r>
  </si>
  <si>
    <r>
      <rPr>
        <sz val="9"/>
        <color theme="1"/>
        <rFont val="方正仿宋_GBK"/>
        <family val="4"/>
        <charset val="134"/>
      </rPr>
      <t>宽禁带半导体中点缺陷的局域特性研究</t>
    </r>
  </si>
  <si>
    <r>
      <rPr>
        <sz val="9"/>
        <color theme="1"/>
        <rFont val="方正仿宋_GBK"/>
        <family val="4"/>
        <charset val="134"/>
      </rPr>
      <t>石林</t>
    </r>
  </si>
  <si>
    <r>
      <t>Bi</t>
    </r>
    <r>
      <rPr>
        <sz val="9"/>
        <color theme="1"/>
        <rFont val="方正仿宋_GBK"/>
        <family val="4"/>
        <charset val="134"/>
      </rPr>
      <t>基电极材料开发及电催化还原</t>
    </r>
    <r>
      <rPr>
        <sz val="9"/>
        <color theme="1"/>
        <rFont val="Times New Roman"/>
        <family val="1"/>
      </rPr>
      <t>CO2</t>
    </r>
    <r>
      <rPr>
        <sz val="9"/>
        <color theme="1"/>
        <rFont val="方正仿宋_GBK"/>
        <family val="4"/>
        <charset val="134"/>
      </rPr>
      <t>制甲酸机理研究</t>
    </r>
  </si>
  <si>
    <r>
      <rPr>
        <sz val="9"/>
        <color theme="1"/>
        <rFont val="方正仿宋_GBK"/>
        <family val="4"/>
        <charset val="134"/>
      </rPr>
      <t>陈建军</t>
    </r>
  </si>
  <si>
    <r>
      <rPr>
        <sz val="9"/>
        <rFont val="方正仿宋_GBK"/>
        <family val="4"/>
        <charset val="134"/>
      </rPr>
      <t>基于生信分析和实验验证的帕金森病分子机制及半枝莲药靶研究</t>
    </r>
  </si>
  <si>
    <r>
      <rPr>
        <sz val="9"/>
        <rFont val="方正仿宋_GBK"/>
        <family val="4"/>
        <charset val="134"/>
      </rPr>
      <t>张琳琳</t>
    </r>
  </si>
  <si>
    <r>
      <t>FUT11</t>
    </r>
    <r>
      <rPr>
        <sz val="9"/>
        <rFont val="方正仿宋_GBK"/>
        <family val="4"/>
        <charset val="134"/>
      </rPr>
      <t>调控</t>
    </r>
    <r>
      <rPr>
        <sz val="9"/>
        <rFont val="Times New Roman"/>
        <family val="1"/>
      </rPr>
      <t>TET2</t>
    </r>
    <r>
      <rPr>
        <sz val="9"/>
        <rFont val="方正仿宋_GBK"/>
        <family val="4"/>
        <charset val="134"/>
      </rPr>
      <t>介导的</t>
    </r>
    <r>
      <rPr>
        <sz val="9"/>
        <rFont val="Times New Roman"/>
        <family val="1"/>
      </rPr>
      <t>MMP14 mRNA m5C</t>
    </r>
    <r>
      <rPr>
        <sz val="9"/>
        <rFont val="方正仿宋_GBK"/>
        <family val="4"/>
        <charset val="134"/>
      </rPr>
      <t>修饰激活上皮间质化促进胃癌转移的机制研究</t>
    </r>
  </si>
  <si>
    <r>
      <rPr>
        <sz val="9"/>
        <rFont val="方正仿宋_GBK"/>
        <family val="4"/>
        <charset val="134"/>
      </rPr>
      <t>姜中华</t>
    </r>
  </si>
  <si>
    <r>
      <rPr>
        <sz val="9"/>
        <rFont val="方正仿宋_GBK"/>
        <family val="4"/>
        <charset val="134"/>
      </rPr>
      <t>肿瘤干性亚群分泌的</t>
    </r>
    <r>
      <rPr>
        <sz val="9"/>
        <rFont val="Times New Roman"/>
        <family val="1"/>
      </rPr>
      <t>SAA</t>
    </r>
    <r>
      <rPr>
        <sz val="9"/>
        <rFont val="方正仿宋_GBK"/>
        <family val="4"/>
        <charset val="134"/>
      </rPr>
      <t>通过抑制抗原提呈抑制抗肿瘤免疫的研究</t>
    </r>
  </si>
  <si>
    <r>
      <rPr>
        <sz val="9"/>
        <rFont val="方正仿宋_GBK"/>
        <family val="4"/>
        <charset val="134"/>
      </rPr>
      <t>黄梅</t>
    </r>
  </si>
  <si>
    <r>
      <rPr>
        <sz val="9"/>
        <rFont val="方正仿宋_GBK"/>
        <family val="4"/>
        <charset val="134"/>
      </rPr>
      <t>基于</t>
    </r>
    <r>
      <rPr>
        <sz val="9"/>
        <rFont val="Times New Roman"/>
        <family val="1"/>
      </rPr>
      <t>VEGF/Notch</t>
    </r>
    <r>
      <rPr>
        <sz val="9"/>
        <rFont val="方正仿宋_GBK"/>
        <family val="4"/>
        <charset val="134"/>
      </rPr>
      <t>信号通路探讨补肾活血法对骨质疏松大鼠成血管、成骨偶联作用机制</t>
    </r>
  </si>
  <si>
    <r>
      <rPr>
        <sz val="9"/>
        <rFont val="方正仿宋_GBK"/>
        <family val="4"/>
        <charset val="134"/>
      </rPr>
      <t>韩庭良</t>
    </r>
  </si>
  <si>
    <r>
      <t>TOPCon</t>
    </r>
    <r>
      <rPr>
        <sz val="9"/>
        <color theme="1"/>
        <rFont val="方正仿宋_GBK"/>
        <family val="4"/>
        <charset val="134"/>
      </rPr>
      <t>电池选择性发射极的镓原子定域调控机理研究</t>
    </r>
  </si>
  <si>
    <r>
      <rPr>
        <sz val="9"/>
        <color theme="1"/>
        <rFont val="方正仿宋_GBK"/>
        <family val="4"/>
        <charset val="134"/>
      </rPr>
      <t>洪捐</t>
    </r>
  </si>
  <si>
    <r>
      <rPr>
        <sz val="9"/>
        <color theme="1"/>
        <rFont val="方正仿宋_GBK"/>
        <family val="4"/>
        <charset val="134"/>
      </rPr>
      <t>基于多组学解析湖羊瘤胃菌群代谢调控脂肪沉积的分子机制</t>
    </r>
  </si>
  <si>
    <r>
      <rPr>
        <sz val="9"/>
        <color theme="1"/>
        <rFont val="方正仿宋_GBK"/>
        <family val="4"/>
        <charset val="134"/>
      </rPr>
      <t>丁海荣</t>
    </r>
  </si>
  <si>
    <r>
      <rPr>
        <sz val="9"/>
        <rFont val="方正仿宋_GBK"/>
        <family val="4"/>
        <charset val="134"/>
      </rPr>
      <t>复合</t>
    </r>
    <r>
      <rPr>
        <sz val="9"/>
        <rFont val="Times New Roman"/>
        <family val="1"/>
      </rPr>
      <t xml:space="preserve"> PLCL </t>
    </r>
    <r>
      <rPr>
        <sz val="9"/>
        <rFont val="方正仿宋_GBK"/>
        <family val="4"/>
        <charset val="134"/>
      </rPr>
      <t>生物支架在大鼠食管修复再生中的观察研究</t>
    </r>
  </si>
  <si>
    <r>
      <rPr>
        <sz val="9"/>
        <rFont val="方正仿宋_GBK"/>
        <family val="4"/>
        <charset val="134"/>
      </rPr>
      <t>史敏科</t>
    </r>
  </si>
  <si>
    <r>
      <rPr>
        <sz val="9"/>
        <rFont val="方正仿宋_GBK"/>
        <family val="4"/>
        <charset val="134"/>
      </rPr>
      <t>新型</t>
    </r>
    <r>
      <rPr>
        <sz val="9"/>
        <rFont val="Times New Roman"/>
        <family val="1"/>
      </rPr>
      <t>2,4-</t>
    </r>
    <r>
      <rPr>
        <sz val="9"/>
        <rFont val="方正仿宋_GBK"/>
        <family val="4"/>
        <charset val="134"/>
      </rPr>
      <t>二氨基芳基嘧啶类</t>
    </r>
    <r>
      <rPr>
        <sz val="9"/>
        <rFont val="Times New Roman"/>
        <family val="1"/>
      </rPr>
      <t>PLK1/EGFR</t>
    </r>
    <r>
      <rPr>
        <sz val="9"/>
        <rFont val="方正仿宋_GBK"/>
        <family val="4"/>
        <charset val="134"/>
      </rPr>
      <t>双靶点抑制剂的设计、合成及抗奥希替尼耐药性非小细胞肺癌作用机制研究</t>
    </r>
  </si>
  <si>
    <r>
      <rPr>
        <sz val="9"/>
        <rFont val="方正仿宋_GBK"/>
        <family val="4"/>
        <charset val="134"/>
      </rPr>
      <t>李志威</t>
    </r>
  </si>
  <si>
    <r>
      <rPr>
        <sz val="9"/>
        <rFont val="方正仿宋_GBK"/>
        <family val="4"/>
        <charset val="134"/>
      </rPr>
      <t>蛋白酶体抑制剂治疗多发性骨髓瘤耐药的新机制发现和干预</t>
    </r>
  </si>
  <si>
    <r>
      <rPr>
        <sz val="9"/>
        <rFont val="方正仿宋_GBK"/>
        <family val="4"/>
        <charset val="134"/>
      </rPr>
      <t>李晨辉</t>
    </r>
  </si>
  <si>
    <r>
      <rPr>
        <sz val="9"/>
        <rFont val="方正仿宋_GBK"/>
        <family val="4"/>
        <charset val="134"/>
      </rPr>
      <t>肥大细胞外泌体在脓毒症心肌病中的作用和机制研究</t>
    </r>
  </si>
  <si>
    <r>
      <rPr>
        <sz val="9"/>
        <rFont val="方正仿宋_GBK"/>
        <family val="4"/>
        <charset val="134"/>
      </rPr>
      <t>何应丰</t>
    </r>
  </si>
  <si>
    <r>
      <rPr>
        <sz val="9"/>
        <rFont val="方正仿宋_GBK"/>
        <family val="4"/>
        <charset val="134"/>
      </rPr>
      <t>避免延迟再植牙外吸收的新型根管糊剂的研发</t>
    </r>
  </si>
  <si>
    <r>
      <rPr>
        <sz val="9"/>
        <rFont val="方正仿宋_GBK"/>
        <family val="4"/>
        <charset val="134"/>
      </rPr>
      <t>顾锐</t>
    </r>
  </si>
  <si>
    <r>
      <rPr>
        <sz val="9"/>
        <color theme="1"/>
        <rFont val="方正仿宋_GBK"/>
        <family val="4"/>
        <charset val="134"/>
      </rPr>
      <t>菱铁矿</t>
    </r>
    <r>
      <rPr>
        <sz val="9"/>
        <color theme="1"/>
        <rFont val="Times New Roman"/>
        <family val="1"/>
      </rPr>
      <t>/</t>
    </r>
    <r>
      <rPr>
        <sz val="9"/>
        <color theme="1"/>
        <rFont val="方正仿宋_GBK"/>
        <family val="4"/>
        <charset val="134"/>
      </rPr>
      <t>硫磺自养反硝化系统同步去除低碳氮比污水中</t>
    </r>
    <r>
      <rPr>
        <sz val="9"/>
        <color theme="1"/>
        <rFont val="Times New Roman"/>
        <family val="1"/>
      </rPr>
      <t xml:space="preserve">   </t>
    </r>
    <r>
      <rPr>
        <sz val="9"/>
        <color theme="1"/>
        <rFont val="方正仿宋_GBK"/>
        <family val="4"/>
        <charset val="134"/>
      </rPr>
      <t>氮和磷的性能研究</t>
    </r>
  </si>
  <si>
    <r>
      <rPr>
        <sz val="9"/>
        <color theme="1"/>
        <rFont val="方正仿宋_GBK"/>
        <family val="4"/>
        <charset val="134"/>
      </rPr>
      <t>李睿华</t>
    </r>
  </si>
  <si>
    <r>
      <t>LINC00519/hsa-miR-22-3p/MECOM</t>
    </r>
    <r>
      <rPr>
        <sz val="9"/>
        <rFont val="方正仿宋_GBK"/>
        <family val="4"/>
        <charset val="134"/>
      </rPr>
      <t>在肝内胆管细胞癌中的作用机制研究</t>
    </r>
  </si>
  <si>
    <r>
      <rPr>
        <sz val="9"/>
        <rFont val="方正仿宋_GBK"/>
        <family val="4"/>
        <charset val="134"/>
      </rPr>
      <t>孙研俊</t>
    </r>
  </si>
  <si>
    <r>
      <rPr>
        <sz val="9"/>
        <rFont val="方正仿宋_GBK"/>
        <family val="4"/>
        <charset val="134"/>
      </rPr>
      <t>从</t>
    </r>
    <r>
      <rPr>
        <sz val="9"/>
        <rFont val="Times New Roman"/>
        <family val="1"/>
      </rPr>
      <t>Th17</t>
    </r>
    <r>
      <rPr>
        <sz val="9"/>
        <rFont val="方正仿宋_GBK"/>
        <family val="4"/>
        <charset val="134"/>
      </rPr>
      <t>介导中枢神经炎症角度探究杨梅素靶向抑制</t>
    </r>
    <r>
      <rPr>
        <sz val="9"/>
        <rFont val="Times New Roman"/>
        <family val="1"/>
      </rPr>
      <t>Th17</t>
    </r>
    <r>
      <rPr>
        <sz val="9"/>
        <rFont val="方正仿宋_GBK"/>
        <family val="4"/>
        <charset val="134"/>
      </rPr>
      <t>分化缓解阿尔茨海默病的作用和机制</t>
    </r>
  </si>
  <si>
    <r>
      <rPr>
        <sz val="9"/>
        <rFont val="方正仿宋_GBK"/>
        <family val="4"/>
        <charset val="134"/>
      </rPr>
      <t>曲学彬</t>
    </r>
  </si>
  <si>
    <r>
      <rPr>
        <sz val="9"/>
        <rFont val="方正仿宋_GBK"/>
        <family val="4"/>
        <charset val="134"/>
      </rPr>
      <t>经皮耳迷走神经刺激在术前应激致术后慢性疼痛中的作用及机制研究</t>
    </r>
  </si>
  <si>
    <r>
      <rPr>
        <sz val="9"/>
        <rFont val="方正仿宋_GBK"/>
        <family val="4"/>
        <charset val="134"/>
      </rPr>
      <t>李锋</t>
    </r>
  </si>
  <si>
    <r>
      <rPr>
        <sz val="9"/>
        <rFont val="方正仿宋_GBK"/>
        <family val="4"/>
        <charset val="134"/>
      </rPr>
      <t>补救性卵子激活技术表观遗传学与子代安全性研究</t>
    </r>
  </si>
  <si>
    <r>
      <rPr>
        <sz val="9"/>
        <rFont val="方正仿宋_GBK"/>
        <family val="4"/>
        <charset val="134"/>
      </rPr>
      <t>金宁娟</t>
    </r>
  </si>
  <si>
    <r>
      <rPr>
        <sz val="9"/>
        <rFont val="方正仿宋_GBK"/>
        <family val="4"/>
        <charset val="134"/>
      </rPr>
      <t>基于</t>
    </r>
    <r>
      <rPr>
        <sz val="9"/>
        <rFont val="Times New Roman"/>
        <family val="1"/>
      </rPr>
      <t xml:space="preserve"> mtROS-</t>
    </r>
    <r>
      <rPr>
        <sz val="9"/>
        <rFont val="方正仿宋_GBK"/>
        <family val="4"/>
        <charset val="134"/>
      </rPr>
      <t>自噬</t>
    </r>
    <r>
      <rPr>
        <sz val="9"/>
        <rFont val="Times New Roman"/>
        <family val="1"/>
      </rPr>
      <t>-</t>
    </r>
    <r>
      <rPr>
        <sz val="9"/>
        <rFont val="方正仿宋_GBK"/>
        <family val="4"/>
        <charset val="134"/>
      </rPr>
      <t>溶酶体途径探讨桑枝皮调控铁死亡治疗糖尿病的作用与机制</t>
    </r>
  </si>
  <si>
    <r>
      <rPr>
        <sz val="9"/>
        <rFont val="方正仿宋_GBK"/>
        <family val="4"/>
        <charset val="134"/>
      </rPr>
      <t>仇凡</t>
    </r>
  </si>
  <si>
    <r>
      <rPr>
        <sz val="9"/>
        <rFont val="方正仿宋_GBK"/>
        <family val="4"/>
        <charset val="134"/>
      </rPr>
      <t>手术儿童医疗创伤应激影响因素及预防对策研究</t>
    </r>
  </si>
  <si>
    <r>
      <rPr>
        <sz val="9"/>
        <rFont val="方正仿宋_GBK"/>
        <family val="4"/>
        <charset val="134"/>
      </rPr>
      <t>程群芳</t>
    </r>
  </si>
  <si>
    <r>
      <rPr>
        <sz val="9"/>
        <rFont val="方正仿宋_GBK"/>
        <family val="4"/>
        <charset val="134"/>
      </rPr>
      <t>遗传学检测及产前</t>
    </r>
    <r>
      <rPr>
        <sz val="9"/>
        <rFont val="Times New Roman"/>
        <family val="1"/>
      </rPr>
      <t>-</t>
    </r>
    <r>
      <rPr>
        <sz val="9"/>
        <rFont val="方正仿宋_GBK"/>
        <family val="4"/>
        <charset val="134"/>
      </rPr>
      <t>产后多学科协作闭环管理模式在胎儿脐膨出中的应用研究</t>
    </r>
  </si>
  <si>
    <r>
      <rPr>
        <sz val="9"/>
        <rFont val="方正仿宋_GBK"/>
        <family val="4"/>
        <charset val="134"/>
      </rPr>
      <t>周月云</t>
    </r>
  </si>
  <si>
    <r>
      <rPr>
        <sz val="9"/>
        <rFont val="方正仿宋_GBK"/>
        <family val="4"/>
        <charset val="134"/>
      </rPr>
      <t>指导性回忆疗法联合认知功能训练对阿尔茨海默病患者记忆功能的影响研究</t>
    </r>
  </si>
  <si>
    <r>
      <rPr>
        <sz val="9"/>
        <rFont val="方正仿宋_GBK"/>
        <family val="4"/>
        <charset val="134"/>
      </rPr>
      <t>刘天艳</t>
    </r>
  </si>
  <si>
    <r>
      <rPr>
        <sz val="9"/>
        <rFont val="方正仿宋_GBK"/>
        <family val="4"/>
        <charset val="134"/>
      </rPr>
      <t>巨噬细胞中</t>
    </r>
    <r>
      <rPr>
        <sz val="9"/>
        <rFont val="Times New Roman"/>
        <family val="1"/>
      </rPr>
      <t>H3K18</t>
    </r>
    <r>
      <rPr>
        <sz val="9"/>
        <rFont val="方正仿宋_GBK"/>
        <family val="4"/>
        <charset val="134"/>
      </rPr>
      <t>乳酰化修饰引起的免疫抑制在脓毒症急性肺损伤中的机制研究</t>
    </r>
  </si>
  <si>
    <r>
      <rPr>
        <sz val="9"/>
        <rFont val="方正仿宋_GBK"/>
        <family val="4"/>
        <charset val="134"/>
      </rPr>
      <t>李兴</t>
    </r>
  </si>
  <si>
    <r>
      <t xml:space="preserve">rs60012205-A </t>
    </r>
    <r>
      <rPr>
        <sz val="9"/>
        <rFont val="方正仿宋_GBK"/>
        <family val="4"/>
        <charset val="134"/>
      </rPr>
      <t>等位基因增强</t>
    </r>
    <r>
      <rPr>
        <sz val="9"/>
        <rFont val="Times New Roman"/>
        <family val="1"/>
      </rPr>
      <t xml:space="preserve"> LINCO1978 </t>
    </r>
    <r>
      <rPr>
        <sz val="9"/>
        <rFont val="方正仿宋_GBK"/>
        <family val="4"/>
        <charset val="134"/>
      </rPr>
      <t>促进结直肠癌进展的分子机制研究</t>
    </r>
  </si>
  <si>
    <r>
      <rPr>
        <sz val="9"/>
        <rFont val="方正仿宋_GBK"/>
        <family val="4"/>
        <charset val="134"/>
      </rPr>
      <t>黄志军</t>
    </r>
  </si>
  <si>
    <r>
      <rPr>
        <sz val="9"/>
        <color theme="1"/>
        <rFont val="方正仿宋_GBK"/>
        <family val="4"/>
        <charset val="134"/>
      </rPr>
      <t>手性多孔笼型超分子材料的构筑及其应用研究</t>
    </r>
  </si>
  <si>
    <r>
      <rPr>
        <sz val="9"/>
        <color theme="1"/>
        <rFont val="方正仿宋_GBK"/>
        <family val="4"/>
        <charset val="134"/>
      </rPr>
      <t>张磊</t>
    </r>
  </si>
  <si>
    <r>
      <rPr>
        <sz val="9"/>
        <color theme="1"/>
        <rFont val="方正仿宋_GBK"/>
        <family val="4"/>
        <charset val="134"/>
      </rPr>
      <t>菌株</t>
    </r>
    <r>
      <rPr>
        <i/>
        <sz val="9"/>
        <color indexed="8"/>
        <rFont val="Times New Roman"/>
        <family val="1"/>
      </rPr>
      <t>Pseudomonas</t>
    </r>
    <r>
      <rPr>
        <sz val="9"/>
        <color indexed="8"/>
        <rFont val="Times New Roman"/>
        <family val="1"/>
      </rPr>
      <t xml:space="preserve"> sp. S119</t>
    </r>
    <r>
      <rPr>
        <sz val="9"/>
        <color indexed="8"/>
        <rFont val="方正仿宋_GBK"/>
        <family val="4"/>
        <charset val="134"/>
      </rPr>
      <t>多途径协同降解除草剂苯嘧磺草胺的分子机制</t>
    </r>
  </si>
  <si>
    <r>
      <rPr>
        <sz val="9"/>
        <color theme="1"/>
        <rFont val="方正仿宋_GBK"/>
        <family val="4"/>
        <charset val="134"/>
      </rPr>
      <t>姚利</t>
    </r>
  </si>
  <si>
    <r>
      <rPr>
        <sz val="9"/>
        <color theme="1"/>
        <rFont val="方正仿宋_GBK"/>
        <family val="4"/>
        <charset val="134"/>
      </rPr>
      <t>稻田小龙虾田间分布对水稻农艺性状及田间生物多样性的影响</t>
    </r>
  </si>
  <si>
    <r>
      <rPr>
        <sz val="9"/>
        <color theme="1"/>
        <rFont val="方正仿宋_GBK"/>
        <family val="4"/>
        <charset val="134"/>
      </rPr>
      <t>陈丽</t>
    </r>
  </si>
  <si>
    <r>
      <t>GmPh08</t>
    </r>
    <r>
      <rPr>
        <sz val="9"/>
        <color theme="1"/>
        <rFont val="方正仿宋_GBK"/>
        <family val="4"/>
        <charset val="134"/>
      </rPr>
      <t>基因在大豆株型调控中的功能研究</t>
    </r>
  </si>
  <si>
    <r>
      <rPr>
        <sz val="9"/>
        <color theme="1"/>
        <rFont val="方正仿宋_GBK"/>
        <family val="4"/>
        <charset val="134"/>
      </rPr>
      <t>杨红燕</t>
    </r>
  </si>
  <si>
    <r>
      <rPr>
        <sz val="9"/>
        <color theme="1"/>
        <rFont val="方正仿宋_GBK"/>
        <family val="4"/>
        <charset val="134"/>
      </rPr>
      <t>基于</t>
    </r>
    <r>
      <rPr>
        <sz val="9"/>
        <color theme="1"/>
        <rFont val="Times New Roman"/>
        <family val="1"/>
      </rPr>
      <t>5G</t>
    </r>
    <r>
      <rPr>
        <sz val="9"/>
        <color theme="1"/>
        <rFont val="方正仿宋_GBK"/>
        <family val="4"/>
        <charset val="134"/>
      </rPr>
      <t>网络的智能多臂锚杆转载机组的研发</t>
    </r>
  </si>
  <si>
    <r>
      <rPr>
        <sz val="9"/>
        <color theme="1"/>
        <rFont val="方正仿宋_GBK"/>
        <family val="4"/>
        <charset val="134"/>
      </rPr>
      <t>王士伟</t>
    </r>
  </si>
  <si>
    <r>
      <t>IL-6</t>
    </r>
    <r>
      <rPr>
        <sz val="9"/>
        <rFont val="方正仿宋_GBK"/>
        <family val="4"/>
        <charset val="134"/>
      </rPr>
      <t>在胃肠间质瘤耐药以及血管新生中的作用及分子机制研究</t>
    </r>
  </si>
  <si>
    <r>
      <rPr>
        <sz val="9"/>
        <rFont val="方正仿宋_GBK"/>
        <family val="4"/>
        <charset val="134"/>
      </rPr>
      <t>周广军</t>
    </r>
  </si>
  <si>
    <r>
      <rPr>
        <sz val="9"/>
        <rFont val="方正仿宋_GBK"/>
        <family val="4"/>
        <charset val="134"/>
      </rPr>
      <t>抗早颗粒通过</t>
    </r>
    <r>
      <rPr>
        <sz val="9"/>
        <rFont val="Times New Roman"/>
        <family val="1"/>
      </rPr>
      <t>cAMP/CREB</t>
    </r>
    <r>
      <rPr>
        <sz val="9"/>
        <rFont val="方正仿宋_GBK"/>
        <family val="4"/>
        <charset val="134"/>
      </rPr>
      <t>通路干预性早熟大鼠卵巢脂质代谢调控卵泡发育的机制研究</t>
    </r>
  </si>
  <si>
    <r>
      <rPr>
        <sz val="9"/>
        <rFont val="方正仿宋_GBK"/>
        <family val="4"/>
        <charset val="134"/>
      </rPr>
      <t>杨丽霞</t>
    </r>
  </si>
  <si>
    <r>
      <rPr>
        <sz val="9"/>
        <color theme="1"/>
        <rFont val="方正仿宋_GBK"/>
        <family val="4"/>
        <charset val="134"/>
      </rPr>
      <t>基于永磁同步电机的电动汽车扰动抑制控制策略研究</t>
    </r>
  </si>
  <si>
    <r>
      <rPr>
        <sz val="9"/>
        <color theme="1"/>
        <rFont val="方正仿宋_GBK"/>
        <family val="4"/>
        <charset val="134"/>
      </rPr>
      <t>陈健</t>
    </r>
  </si>
  <si>
    <r>
      <rPr>
        <sz val="9"/>
        <color theme="1"/>
        <rFont val="方正仿宋_GBK"/>
        <family val="4"/>
        <charset val="134"/>
      </rPr>
      <t>高容量镁基固态储氢材料的改性及氢热耦合机理研究</t>
    </r>
  </si>
  <si>
    <r>
      <rPr>
        <sz val="9"/>
        <color theme="1"/>
        <rFont val="方正仿宋_GBK"/>
        <family val="4"/>
        <charset val="134"/>
      </rPr>
      <t>侯全会</t>
    </r>
  </si>
  <si>
    <r>
      <rPr>
        <sz val="9"/>
        <color theme="1"/>
        <rFont val="方正仿宋_GBK"/>
        <family val="4"/>
        <charset val="134"/>
      </rPr>
      <t>盐城地区猪多杀性巴氏杆菌分离鉴定与耐药性研究</t>
    </r>
  </si>
  <si>
    <r>
      <rPr>
        <sz val="9"/>
        <color theme="1"/>
        <rFont val="方正仿宋_GBK"/>
        <family val="4"/>
        <charset val="134"/>
      </rPr>
      <t>张言召</t>
    </r>
  </si>
  <si>
    <r>
      <rPr>
        <sz val="9"/>
        <color theme="1"/>
        <rFont val="方正仿宋_GBK"/>
        <family val="4"/>
        <charset val="134"/>
      </rPr>
      <t>变栖克雷伯菌（</t>
    </r>
    <r>
      <rPr>
        <sz val="9"/>
        <color theme="1"/>
        <rFont val="Times New Roman"/>
        <family val="1"/>
      </rPr>
      <t>Klebsiella variicola</t>
    </r>
    <r>
      <rPr>
        <sz val="9"/>
        <color theme="1"/>
        <rFont val="方正仿宋_GBK"/>
        <family val="4"/>
        <charset val="134"/>
      </rPr>
      <t>）在盐胁迫下提高大豆耐盐性及促生机理研究</t>
    </r>
  </si>
  <si>
    <r>
      <rPr>
        <sz val="9"/>
        <color theme="1"/>
        <rFont val="方正仿宋_GBK"/>
        <family val="4"/>
        <charset val="134"/>
      </rPr>
      <t>赵小慧</t>
    </r>
  </si>
  <si>
    <r>
      <rPr>
        <sz val="9"/>
        <rFont val="方正仿宋_GBK"/>
        <family val="4"/>
        <charset val="134"/>
      </rPr>
      <t>基于连接组学护士倒班睡眠障碍的脑网络机制研究</t>
    </r>
  </si>
  <si>
    <r>
      <rPr>
        <sz val="9"/>
        <rFont val="方正仿宋_GBK"/>
        <family val="4"/>
        <charset val="134"/>
      </rPr>
      <t>王淑芳</t>
    </r>
  </si>
  <si>
    <r>
      <rPr>
        <sz val="9"/>
        <rFont val="方正仿宋_GBK"/>
        <family val="4"/>
        <charset val="134"/>
      </rPr>
      <t>基于</t>
    </r>
    <r>
      <rPr>
        <sz val="9"/>
        <rFont val="Times New Roman"/>
        <family val="1"/>
      </rPr>
      <t>Nrf2/ARE</t>
    </r>
    <r>
      <rPr>
        <sz val="9"/>
        <rFont val="方正仿宋_GBK"/>
        <family val="4"/>
        <charset val="134"/>
      </rPr>
      <t>通路探讨穿膜肽介导的茶多酚柔性脂质体干预化疗所致口腔溃疡的作用和机制</t>
    </r>
  </si>
  <si>
    <r>
      <rPr>
        <sz val="9"/>
        <rFont val="方正仿宋_GBK"/>
        <family val="4"/>
        <charset val="134"/>
      </rPr>
      <t>刘小卫</t>
    </r>
  </si>
  <si>
    <r>
      <rPr>
        <sz val="9"/>
        <color theme="1"/>
        <rFont val="方正仿宋_GBK"/>
        <family val="4"/>
        <charset val="134"/>
      </rPr>
      <t>饲料适宜</t>
    </r>
    <r>
      <rPr>
        <sz val="9"/>
        <color theme="1"/>
        <rFont val="Times New Roman"/>
        <family val="1"/>
      </rPr>
      <t>Cu</t>
    </r>
    <r>
      <rPr>
        <sz val="9"/>
        <color theme="1"/>
        <rFont val="方正仿宋_GBK"/>
        <family val="4"/>
        <charset val="134"/>
      </rPr>
      <t>添加通过</t>
    </r>
    <r>
      <rPr>
        <sz val="9"/>
        <color theme="1"/>
        <rFont val="Times New Roman"/>
        <family val="1"/>
      </rPr>
      <t>PI3K/AKT</t>
    </r>
    <r>
      <rPr>
        <sz val="9"/>
        <color theme="1"/>
        <rFont val="方正仿宋_GBK"/>
        <family val="4"/>
        <charset val="134"/>
      </rPr>
      <t>途径介导缓解高糖诱导的克氏原螯虾糖代谢紊乱机制</t>
    </r>
  </si>
  <si>
    <r>
      <rPr>
        <sz val="9"/>
        <color theme="1"/>
        <rFont val="方正仿宋_GBK"/>
        <family val="4"/>
        <charset val="134"/>
      </rPr>
      <t>夏斯蕾</t>
    </r>
  </si>
  <si>
    <r>
      <rPr>
        <sz val="9"/>
        <color theme="1"/>
        <rFont val="方正仿宋_GBK"/>
        <family val="4"/>
        <charset val="134"/>
      </rPr>
      <t>基于天然多糖纳米药物体系的构筑及其抗癌活性研究</t>
    </r>
  </si>
  <si>
    <r>
      <rPr>
        <sz val="9"/>
        <color theme="1"/>
        <rFont val="方正仿宋_GBK"/>
        <family val="4"/>
        <charset val="134"/>
      </rPr>
      <t>王彦卿</t>
    </r>
  </si>
  <si>
    <r>
      <rPr>
        <sz val="9"/>
        <color theme="1"/>
        <rFont val="方正仿宋_GBK"/>
        <family val="4"/>
        <charset val="134"/>
      </rPr>
      <t>面外载荷作用下平面三向织物增强柔性复合材料损伤演化及失效机理研究</t>
    </r>
  </si>
  <si>
    <r>
      <rPr>
        <sz val="9"/>
        <color theme="1"/>
        <rFont val="方正仿宋_GBK"/>
        <family val="4"/>
        <charset val="134"/>
      </rPr>
      <t>周红涛</t>
    </r>
  </si>
  <si>
    <r>
      <rPr>
        <sz val="9"/>
        <rFont val="方正仿宋_GBK"/>
        <family val="4"/>
        <charset val="134"/>
      </rPr>
      <t>基于炎癌转化探讨参芪苡术汤治疗胃癌的机制研究</t>
    </r>
  </si>
  <si>
    <r>
      <rPr>
        <sz val="9"/>
        <rFont val="方正仿宋_GBK"/>
        <family val="4"/>
        <charset val="134"/>
      </rPr>
      <t>徐建林</t>
    </r>
  </si>
  <si>
    <r>
      <rPr>
        <sz val="9"/>
        <rFont val="方正仿宋_GBK"/>
        <family val="4"/>
        <charset val="134"/>
      </rPr>
      <t>孤核受体（</t>
    </r>
    <r>
      <rPr>
        <sz val="9"/>
        <rFont val="Times New Roman"/>
        <family val="1"/>
      </rPr>
      <t>NOR-1</t>
    </r>
    <r>
      <rPr>
        <sz val="9"/>
        <rFont val="方正仿宋_GBK"/>
        <family val="4"/>
        <charset val="134"/>
      </rPr>
      <t>）通过抑制肺动脉平滑肌细胞凋亡改善</t>
    </r>
  </si>
  <si>
    <r>
      <rPr>
        <sz val="9"/>
        <rFont val="方正仿宋_GBK"/>
        <family val="4"/>
        <charset val="134"/>
      </rPr>
      <t>袁晓春</t>
    </r>
  </si>
  <si>
    <r>
      <rPr>
        <sz val="9"/>
        <rFont val="方正仿宋_GBK"/>
        <family val="4"/>
        <charset val="134"/>
      </rPr>
      <t>院内制剂风湿灵酒治疗类风湿关节炎临床观察与机制研究</t>
    </r>
  </si>
  <si>
    <r>
      <rPr>
        <sz val="9"/>
        <rFont val="方正仿宋_GBK"/>
        <family val="4"/>
        <charset val="134"/>
      </rPr>
      <t>李荣良</t>
    </r>
  </si>
  <si>
    <r>
      <rPr>
        <sz val="9"/>
        <color theme="1"/>
        <rFont val="方正仿宋_GBK"/>
        <family val="4"/>
        <charset val="134"/>
      </rPr>
      <t>边数给定条件下谱极值问题研究</t>
    </r>
  </si>
  <si>
    <r>
      <rPr>
        <sz val="9"/>
        <color theme="1"/>
        <rFont val="方正仿宋_GBK"/>
        <family val="4"/>
        <charset val="134"/>
      </rPr>
      <t>张荣</t>
    </r>
  </si>
  <si>
    <r>
      <rPr>
        <sz val="9"/>
        <color theme="1"/>
        <rFont val="方正仿宋_GBK"/>
        <family val="4"/>
        <charset val="134"/>
      </rPr>
      <t>基于</t>
    </r>
    <r>
      <rPr>
        <sz val="9"/>
        <color theme="1"/>
        <rFont val="Times New Roman"/>
        <family val="1"/>
      </rPr>
      <t>AIGC</t>
    </r>
    <r>
      <rPr>
        <sz val="9"/>
        <color theme="1"/>
        <rFont val="方正仿宋_GBK"/>
        <family val="4"/>
        <charset val="134"/>
      </rPr>
      <t>视域下高校人才管理决策系统的技术研究</t>
    </r>
  </si>
  <si>
    <r>
      <rPr>
        <sz val="9"/>
        <color theme="1"/>
        <rFont val="方正仿宋_GBK"/>
        <family val="4"/>
        <charset val="134"/>
      </rPr>
      <t>刘萍</t>
    </r>
  </si>
  <si>
    <r>
      <rPr>
        <sz val="9"/>
        <rFont val="方正仿宋_GBK"/>
        <family val="4"/>
        <charset val="134"/>
      </rPr>
      <t>小剂量地西他滨在</t>
    </r>
    <r>
      <rPr>
        <sz val="9"/>
        <rFont val="Times New Roman"/>
        <family val="1"/>
      </rPr>
      <t>HER2</t>
    </r>
    <r>
      <rPr>
        <sz val="9"/>
        <rFont val="方正仿宋_GBK"/>
        <family val="4"/>
        <charset val="134"/>
      </rPr>
      <t>阴性</t>
    </r>
    <r>
      <rPr>
        <sz val="9"/>
        <rFont val="Times New Roman"/>
        <family val="1"/>
      </rPr>
      <t>/PD-L1</t>
    </r>
    <r>
      <rPr>
        <sz val="9"/>
        <rFont val="方正仿宋_GBK"/>
        <family val="4"/>
        <charset val="134"/>
      </rPr>
      <t>低表达胃癌中的放疗增敏作用及机制研究</t>
    </r>
  </si>
  <si>
    <r>
      <rPr>
        <sz val="9"/>
        <rFont val="方正仿宋_GBK"/>
        <family val="4"/>
        <charset val="134"/>
      </rPr>
      <t>赵培培</t>
    </r>
  </si>
  <si>
    <r>
      <rPr>
        <sz val="9"/>
        <rFont val="方正仿宋_GBK"/>
        <family val="4"/>
        <charset val="134"/>
      </rPr>
      <t>银杏素通过抑制血管平滑肌细胞线粒体</t>
    </r>
    <r>
      <rPr>
        <sz val="9"/>
        <rFont val="Times New Roman"/>
        <family val="1"/>
      </rPr>
      <t>ROS-</t>
    </r>
    <r>
      <rPr>
        <sz val="9"/>
        <rFont val="方正仿宋_GBK"/>
        <family val="4"/>
        <charset val="134"/>
      </rPr>
      <t>铁死亡信号通路改善血管钙化的机制研究</t>
    </r>
  </si>
  <si>
    <r>
      <rPr>
        <sz val="9"/>
        <rFont val="方正仿宋_GBK"/>
        <family val="4"/>
        <charset val="134"/>
      </rPr>
      <t>丁世彬</t>
    </r>
  </si>
  <si>
    <r>
      <rPr>
        <sz val="9"/>
        <color theme="1"/>
        <rFont val="方正仿宋_GBK"/>
        <family val="4"/>
        <charset val="134"/>
      </rPr>
      <t>环境友好型烟酰胺三嗪通用染料的制备及构效关系研究</t>
    </r>
  </si>
  <si>
    <r>
      <rPr>
        <sz val="9"/>
        <color theme="1"/>
        <rFont val="方正仿宋_GBK"/>
        <family val="4"/>
        <charset val="134"/>
      </rPr>
      <t>张伟</t>
    </r>
  </si>
  <si>
    <r>
      <rPr>
        <sz val="9"/>
        <color theme="1"/>
        <rFont val="方正仿宋_GBK"/>
        <family val="4"/>
        <charset val="134"/>
      </rPr>
      <t>电动汽车双向智能充电系统研究</t>
    </r>
  </si>
  <si>
    <r>
      <rPr>
        <sz val="9"/>
        <color theme="1"/>
        <rFont val="方正仿宋_GBK"/>
        <family val="4"/>
        <charset val="134"/>
      </rPr>
      <t>杨汉华</t>
    </r>
  </si>
  <si>
    <r>
      <rPr>
        <sz val="9"/>
        <rFont val="方正仿宋_GBK"/>
        <family val="4"/>
        <charset val="134"/>
      </rPr>
      <t>环磷酰胺通过促进乳腺癌细胞中</t>
    </r>
    <r>
      <rPr>
        <sz val="9"/>
        <rFont val="Times New Roman"/>
        <family val="1"/>
      </rPr>
      <t>ETNK1</t>
    </r>
    <r>
      <rPr>
        <sz val="9"/>
        <rFont val="方正仿宋_GBK"/>
        <family val="4"/>
        <charset val="134"/>
      </rPr>
      <t>的表达诱导自噬依赖性铁死亡</t>
    </r>
  </si>
  <si>
    <r>
      <rPr>
        <sz val="9"/>
        <rFont val="方正仿宋_GBK"/>
        <family val="4"/>
        <charset val="134"/>
      </rPr>
      <t>李磊</t>
    </r>
  </si>
  <si>
    <r>
      <rPr>
        <sz val="9"/>
        <rFont val="方正仿宋_GBK"/>
        <family val="4"/>
        <charset val="134"/>
      </rPr>
      <t>负载姜黄素温敏水凝胶调控</t>
    </r>
    <r>
      <rPr>
        <sz val="9"/>
        <rFont val="Times New Roman"/>
        <family val="1"/>
      </rPr>
      <t>Keap1-Nrf2</t>
    </r>
    <r>
      <rPr>
        <sz val="9"/>
        <rFont val="方正仿宋_GBK"/>
        <family val="4"/>
        <charset val="134"/>
      </rPr>
      <t>通路抑制铁死亡促进损伤肌腱愈合的机制研究</t>
    </r>
  </si>
  <si>
    <r>
      <rPr>
        <sz val="9"/>
        <rFont val="方正仿宋_GBK"/>
        <family val="4"/>
        <charset val="134"/>
      </rPr>
      <t>李剑</t>
    </r>
  </si>
  <si>
    <r>
      <rPr>
        <sz val="9"/>
        <rFont val="方正仿宋_GBK"/>
        <family val="4"/>
        <charset val="134"/>
      </rPr>
      <t>新型</t>
    </r>
    <r>
      <rPr>
        <sz val="9"/>
        <rFont val="Times New Roman"/>
        <family val="1"/>
      </rPr>
      <t>IDO1/</t>
    </r>
    <r>
      <rPr>
        <sz val="9"/>
        <rFont val="方正仿宋_GBK"/>
        <family val="4"/>
        <charset val="134"/>
      </rPr>
      <t>微管蛋白双重抑制剂的设计、合成与活性评价</t>
    </r>
  </si>
  <si>
    <r>
      <rPr>
        <sz val="9"/>
        <rFont val="方正仿宋_GBK"/>
        <family val="4"/>
        <charset val="134"/>
      </rPr>
      <t>包小波</t>
    </r>
  </si>
  <si>
    <r>
      <t xml:space="preserve">METTL16 </t>
    </r>
    <r>
      <rPr>
        <sz val="9"/>
        <rFont val="方正仿宋_GBK"/>
        <family val="4"/>
        <charset val="134"/>
      </rPr>
      <t>表观遗传在阿尔茨海默病小鼠突触可塑性及学习记忆缺陷中的作用研究</t>
    </r>
  </si>
  <si>
    <r>
      <rPr>
        <sz val="9"/>
        <rFont val="方正仿宋_GBK"/>
        <family val="4"/>
        <charset val="134"/>
      </rPr>
      <t>蔡继珩</t>
    </r>
  </si>
  <si>
    <r>
      <rPr>
        <sz val="9"/>
        <rFont val="方正仿宋_GBK"/>
        <family val="4"/>
        <charset val="134"/>
      </rPr>
      <t>针刺联合中药治疗老年患者白内障术后干眼症机理研究</t>
    </r>
  </si>
  <si>
    <r>
      <rPr>
        <sz val="9"/>
        <rFont val="方正仿宋_GBK"/>
        <family val="4"/>
        <charset val="134"/>
      </rPr>
      <t>陈杨磊</t>
    </r>
  </si>
  <si>
    <r>
      <rPr>
        <sz val="9"/>
        <rFont val="方正仿宋_GBK"/>
        <family val="4"/>
        <charset val="134"/>
      </rPr>
      <t>维生素</t>
    </r>
    <r>
      <rPr>
        <sz val="9"/>
        <rFont val="Times New Roman"/>
        <family val="1"/>
      </rPr>
      <t xml:space="preserve"> D </t>
    </r>
    <r>
      <rPr>
        <sz val="9"/>
        <rFont val="方正仿宋_GBK"/>
        <family val="4"/>
        <charset val="134"/>
      </rPr>
      <t>在卵巢子宫内膜异位症的功能性研究</t>
    </r>
  </si>
  <si>
    <r>
      <rPr>
        <sz val="9"/>
        <rFont val="方正仿宋_GBK"/>
        <family val="4"/>
        <charset val="134"/>
      </rPr>
      <t>高晶晶</t>
    </r>
  </si>
  <si>
    <r>
      <rPr>
        <sz val="9"/>
        <rFont val="方正仿宋_GBK"/>
        <family val="4"/>
        <charset val="134"/>
      </rPr>
      <t>幽门螺杆菌毒素相关蛋白</t>
    </r>
    <r>
      <rPr>
        <sz val="9"/>
        <rFont val="Times New Roman"/>
        <family val="1"/>
      </rPr>
      <t>A</t>
    </r>
    <r>
      <rPr>
        <sz val="9"/>
        <rFont val="方正仿宋_GBK"/>
        <family val="4"/>
        <charset val="134"/>
      </rPr>
      <t>通过调控</t>
    </r>
    <r>
      <rPr>
        <sz val="9"/>
        <rFont val="Times New Roman"/>
        <family val="1"/>
      </rPr>
      <t>Ras</t>
    </r>
    <r>
      <rPr>
        <sz val="9"/>
        <rFont val="方正仿宋_GBK"/>
        <family val="4"/>
        <charset val="134"/>
      </rPr>
      <t>样蛋白</t>
    </r>
    <r>
      <rPr>
        <sz val="9"/>
        <rFont val="Times New Roman"/>
        <family val="1"/>
      </rPr>
      <t>2</t>
    </r>
    <r>
      <rPr>
        <sz val="9"/>
        <rFont val="方正仿宋_GBK"/>
        <family val="4"/>
        <charset val="134"/>
      </rPr>
      <t>依赖性途径抑制胃癌细胞迁移、侵袭的实验研究</t>
    </r>
  </si>
  <si>
    <r>
      <rPr>
        <sz val="9"/>
        <rFont val="方正仿宋_GBK"/>
        <family val="4"/>
        <charset val="134"/>
      </rPr>
      <t>吴胜文</t>
    </r>
  </si>
  <si>
    <r>
      <rPr>
        <sz val="9"/>
        <rFont val="方正仿宋_GBK"/>
        <family val="4"/>
        <charset val="134"/>
      </rPr>
      <t>基于</t>
    </r>
    <r>
      <rPr>
        <sz val="9"/>
        <rFont val="Times New Roman"/>
        <family val="1"/>
      </rPr>
      <t>CDK4/6</t>
    </r>
    <r>
      <rPr>
        <sz val="9"/>
        <rFont val="方正仿宋_GBK"/>
        <family val="4"/>
        <charset val="134"/>
      </rPr>
      <t>抑制剂联合内分泌治疗乳腺癌的深入研究</t>
    </r>
  </si>
  <si>
    <r>
      <rPr>
        <sz val="9"/>
        <rFont val="方正仿宋_GBK"/>
        <family val="4"/>
        <charset val="134"/>
      </rPr>
      <t>何玉峰</t>
    </r>
  </si>
  <si>
    <r>
      <rPr>
        <sz val="9"/>
        <rFont val="方正仿宋_GBK"/>
        <family val="4"/>
        <charset val="134"/>
      </rPr>
      <t>呼吸训练在慢性阻塞性肺疾病伴高碳酸血症患者肺康复中的作用研究</t>
    </r>
  </si>
  <si>
    <r>
      <rPr>
        <sz val="9"/>
        <rFont val="方正仿宋_GBK"/>
        <family val="4"/>
        <charset val="134"/>
      </rPr>
      <t>陈苏</t>
    </r>
  </si>
  <si>
    <r>
      <t>1-</t>
    </r>
    <r>
      <rPr>
        <sz val="9"/>
        <rFont val="方正仿宋_GBK"/>
        <family val="4"/>
        <charset val="134"/>
      </rPr>
      <t>脱氧鞘脂通过诱导施万细胞铁死亡参与糖尿病周围神经病变的研究</t>
    </r>
  </si>
  <si>
    <r>
      <rPr>
        <sz val="9"/>
        <rFont val="方正仿宋_GBK"/>
        <family val="4"/>
        <charset val="134"/>
      </rPr>
      <t>李明</t>
    </r>
  </si>
  <si>
    <r>
      <rPr>
        <sz val="9"/>
        <color theme="1"/>
        <rFont val="方正仿宋_GBK"/>
        <family val="4"/>
        <charset val="134"/>
      </rPr>
      <t>杨梅酮通过调节肠道菌群改善糖尿病心肌病的心功能作用及机制研究</t>
    </r>
  </si>
  <si>
    <r>
      <rPr>
        <sz val="9"/>
        <color theme="1"/>
        <rFont val="方正仿宋_GBK"/>
        <family val="4"/>
        <charset val="134"/>
      </rPr>
      <t>包志军</t>
    </r>
  </si>
  <si>
    <r>
      <rPr>
        <sz val="9"/>
        <rFont val="方正黑体_GBK"/>
        <family val="4"/>
        <charset val="134"/>
      </rPr>
      <t>二、基础研究（青年基金）</t>
    </r>
  </si>
  <si>
    <r>
      <rPr>
        <sz val="9"/>
        <rFont val="方正仿宋_GBK"/>
        <family val="4"/>
        <charset val="134"/>
      </rPr>
      <t>帕金森病轻度认知障碍肠道菌群联合磁共振连接组学的菌</t>
    </r>
    <r>
      <rPr>
        <sz val="9"/>
        <rFont val="Times New Roman"/>
        <family val="1"/>
      </rPr>
      <t>-</t>
    </r>
    <r>
      <rPr>
        <sz val="9"/>
        <rFont val="方正仿宋_GBK"/>
        <family val="4"/>
        <charset val="134"/>
      </rPr>
      <t>肠</t>
    </r>
    <r>
      <rPr>
        <sz val="9"/>
        <rFont val="Times New Roman"/>
        <family val="1"/>
      </rPr>
      <t>-</t>
    </r>
    <r>
      <rPr>
        <sz val="9"/>
        <rFont val="方正仿宋_GBK"/>
        <family val="4"/>
        <charset val="134"/>
      </rPr>
      <t>脑轴作用机制研究</t>
    </r>
  </si>
  <si>
    <r>
      <rPr>
        <sz val="9"/>
        <rFont val="方正仿宋_GBK"/>
        <family val="4"/>
        <charset val="134"/>
      </rPr>
      <t>潘平雷</t>
    </r>
  </si>
  <si>
    <r>
      <rPr>
        <sz val="9"/>
        <rFont val="方正仿宋_GBK"/>
        <family val="4"/>
        <charset val="134"/>
      </rPr>
      <t>脂多糖调控</t>
    </r>
    <r>
      <rPr>
        <sz val="9"/>
        <rFont val="Times New Roman"/>
        <family val="1"/>
      </rPr>
      <t>TRAF3IP3/PP2Ac</t>
    </r>
    <r>
      <rPr>
        <sz val="9"/>
        <rFont val="方正仿宋_GBK"/>
        <family val="4"/>
        <charset val="134"/>
      </rPr>
      <t>下调单核细胞样髓源性抑制细胞免疫抑制功能促进炎症性肠病的机制研究</t>
    </r>
  </si>
  <si>
    <r>
      <rPr>
        <sz val="9"/>
        <rFont val="方正仿宋_GBK"/>
        <family val="4"/>
        <charset val="134"/>
      </rPr>
      <t>王运刚</t>
    </r>
  </si>
  <si>
    <r>
      <rPr>
        <sz val="9"/>
        <color theme="1"/>
        <rFont val="方正仿宋_GBK"/>
        <family val="4"/>
        <charset val="134"/>
      </rPr>
      <t>微波功率调制等离子体炬的放电特性及制氢研究</t>
    </r>
  </si>
  <si>
    <r>
      <rPr>
        <sz val="9"/>
        <color theme="1"/>
        <rFont val="方正仿宋_GBK"/>
        <family val="4"/>
        <charset val="134"/>
      </rPr>
      <t>陈传杰</t>
    </r>
  </si>
  <si>
    <r>
      <rPr>
        <sz val="9"/>
        <color theme="1"/>
        <rFont val="方正仿宋_GBK"/>
        <family val="4"/>
        <charset val="134"/>
      </rPr>
      <t>利用基因组结构变异鉴定麋鹿的遗传分化机制</t>
    </r>
  </si>
  <si>
    <r>
      <rPr>
        <sz val="9"/>
        <color theme="1"/>
        <rFont val="方正仿宋_GBK"/>
        <family val="4"/>
        <charset val="134"/>
      </rPr>
      <t>沈加飞</t>
    </r>
  </si>
  <si>
    <r>
      <rPr>
        <sz val="9"/>
        <rFont val="方正仿宋_GBK"/>
        <family val="4"/>
        <charset val="134"/>
      </rPr>
      <t>靶向</t>
    </r>
    <r>
      <rPr>
        <sz val="9"/>
        <rFont val="Times New Roman"/>
        <family val="1"/>
      </rPr>
      <t>NLRP12</t>
    </r>
    <r>
      <rPr>
        <sz val="9"/>
        <rFont val="方正仿宋_GBK"/>
        <family val="4"/>
        <charset val="134"/>
      </rPr>
      <t>通过降低</t>
    </r>
    <r>
      <rPr>
        <sz val="9"/>
        <rFont val="Times New Roman"/>
        <family val="1"/>
      </rPr>
      <t>HK2</t>
    </r>
    <r>
      <rPr>
        <sz val="9"/>
        <rFont val="方正仿宋_GBK"/>
        <family val="4"/>
        <charset val="134"/>
      </rPr>
      <t>介导的</t>
    </r>
    <r>
      <rPr>
        <sz val="9"/>
        <rFont val="Times New Roman"/>
        <family val="1"/>
      </rPr>
      <t>H3K18</t>
    </r>
    <r>
      <rPr>
        <sz val="9"/>
        <rFont val="方正仿宋_GBK"/>
        <family val="4"/>
        <charset val="134"/>
      </rPr>
      <t>乳酸化修饰抑制胃癌细胞增殖的机制研究</t>
    </r>
  </si>
  <si>
    <r>
      <rPr>
        <sz val="9"/>
        <rFont val="方正仿宋_GBK"/>
        <family val="4"/>
        <charset val="134"/>
      </rPr>
      <t>周林森</t>
    </r>
  </si>
  <si>
    <r>
      <rPr>
        <sz val="9"/>
        <color theme="1"/>
        <rFont val="方正仿宋_GBK"/>
        <family val="4"/>
        <charset val="134"/>
      </rPr>
      <t>基于</t>
    </r>
    <r>
      <rPr>
        <sz val="9"/>
        <color theme="1"/>
        <rFont val="Times New Roman"/>
        <family val="1"/>
      </rPr>
      <t>DNA</t>
    </r>
    <r>
      <rPr>
        <sz val="9"/>
        <color theme="1"/>
        <rFont val="方正仿宋_GBK"/>
        <family val="4"/>
        <charset val="134"/>
      </rPr>
      <t>条形码的嗜水新园蛛食性研究及控虱效能评价</t>
    </r>
  </si>
  <si>
    <r>
      <rPr>
        <sz val="9"/>
        <color theme="1"/>
        <rFont val="方正仿宋_GBK"/>
        <family val="4"/>
        <charset val="134"/>
      </rPr>
      <t>胡积祥</t>
    </r>
  </si>
  <si>
    <r>
      <rPr>
        <sz val="9"/>
        <rFont val="方正仿宋_GBK"/>
        <family val="4"/>
        <charset val="134"/>
      </rPr>
      <t>困境儿童心理健康现状及高危预测模型的构建、验证</t>
    </r>
  </si>
  <si>
    <r>
      <rPr>
        <sz val="9"/>
        <rFont val="方正仿宋_GBK"/>
        <family val="4"/>
        <charset val="134"/>
      </rPr>
      <t>沈素梅</t>
    </r>
  </si>
  <si>
    <r>
      <rPr>
        <sz val="9"/>
        <color theme="1"/>
        <rFont val="方正仿宋_GBK"/>
        <family val="4"/>
        <charset val="134"/>
      </rPr>
      <t>龙卷风、洪涝等气象灾害时空对称性结构及风险管理</t>
    </r>
  </si>
  <si>
    <r>
      <rPr>
        <sz val="9"/>
        <color theme="1"/>
        <rFont val="方正仿宋_GBK"/>
        <family val="4"/>
        <charset val="134"/>
      </rPr>
      <t>芦佳玉</t>
    </r>
  </si>
  <si>
    <r>
      <rPr>
        <sz val="9"/>
        <color theme="1"/>
        <rFont val="方正仿宋_GBK"/>
        <family val="4"/>
        <charset val="134"/>
      </rPr>
      <t>基于抽象模型协同和鲁棒跟随的非线性多智能体系统分布式控制</t>
    </r>
  </si>
  <si>
    <r>
      <rPr>
        <sz val="9"/>
        <color theme="1"/>
        <rFont val="方正仿宋_GBK"/>
        <family val="4"/>
        <charset val="134"/>
      </rPr>
      <t>王站修</t>
    </r>
  </si>
  <si>
    <r>
      <t xml:space="preserve">C5aR1 </t>
    </r>
    <r>
      <rPr>
        <sz val="9"/>
        <rFont val="方正仿宋_GBK"/>
        <family val="4"/>
        <charset val="134"/>
      </rPr>
      <t>通过调控</t>
    </r>
    <r>
      <rPr>
        <sz val="9"/>
        <rFont val="Times New Roman"/>
        <family val="1"/>
      </rPr>
      <t xml:space="preserve">ERK-METTL3 </t>
    </r>
    <r>
      <rPr>
        <sz val="9"/>
        <rFont val="方正仿宋_GBK"/>
        <family val="4"/>
        <charset val="134"/>
      </rPr>
      <t>介导的</t>
    </r>
    <r>
      <rPr>
        <sz val="9"/>
        <rFont val="Times New Roman"/>
        <family val="1"/>
      </rPr>
      <t xml:space="preserve">GPX4 m6A </t>
    </r>
    <r>
      <rPr>
        <sz val="9"/>
        <rFont val="方正仿宋_GBK"/>
        <family val="4"/>
        <charset val="134"/>
      </rPr>
      <t>甲基化抑制脑胶质母细胞瘤铁死亡的表观遗传机制研究</t>
    </r>
  </si>
  <si>
    <r>
      <rPr>
        <sz val="9"/>
        <rFont val="方正仿宋_GBK"/>
        <family val="4"/>
        <charset val="134"/>
      </rPr>
      <t>王军</t>
    </r>
  </si>
  <si>
    <r>
      <t xml:space="preserve"> </t>
    </r>
    <r>
      <rPr>
        <sz val="9"/>
        <color theme="1"/>
        <rFont val="方正仿宋_GBK"/>
        <family val="4"/>
        <charset val="134"/>
      </rPr>
      <t>柔性导电膜褶皱结构调控及其力</t>
    </r>
    <r>
      <rPr>
        <sz val="9"/>
        <color theme="1"/>
        <rFont val="Times New Roman"/>
        <family val="1"/>
      </rPr>
      <t>-</t>
    </r>
    <r>
      <rPr>
        <sz val="9"/>
        <color theme="1"/>
        <rFont val="方正仿宋_GBK"/>
        <family val="4"/>
        <charset val="134"/>
      </rPr>
      <t>电耦合机制研究</t>
    </r>
  </si>
  <si>
    <r>
      <rPr>
        <sz val="9"/>
        <color theme="1"/>
        <rFont val="方正仿宋_GBK"/>
        <family val="4"/>
        <charset val="134"/>
      </rPr>
      <t>丁晨</t>
    </r>
  </si>
  <si>
    <r>
      <t>ATR</t>
    </r>
    <r>
      <rPr>
        <sz val="9"/>
        <rFont val="方正仿宋_GBK"/>
        <family val="4"/>
        <charset val="134"/>
      </rPr>
      <t>调控三阴性乳腺癌</t>
    </r>
    <r>
      <rPr>
        <sz val="9"/>
        <rFont val="Times New Roman"/>
        <family val="1"/>
      </rPr>
      <t>olaparib</t>
    </r>
    <r>
      <rPr>
        <sz val="9"/>
        <rFont val="方正仿宋_GBK"/>
        <family val="4"/>
        <charset val="134"/>
      </rPr>
      <t>耐药性的分子机制研究</t>
    </r>
  </si>
  <si>
    <r>
      <rPr>
        <sz val="9"/>
        <rFont val="方正仿宋_GBK"/>
        <family val="4"/>
        <charset val="134"/>
      </rPr>
      <t>黄磊</t>
    </r>
  </si>
  <si>
    <r>
      <t xml:space="preserve"> </t>
    </r>
    <r>
      <rPr>
        <sz val="9"/>
        <color theme="1"/>
        <rFont val="方正仿宋_GBK"/>
        <family val="4"/>
        <charset val="134"/>
      </rPr>
      <t>不同强度紫外辐射对病毒</t>
    </r>
    <r>
      <rPr>
        <sz val="9"/>
        <color theme="1"/>
        <rFont val="Times New Roman"/>
        <family val="1"/>
      </rPr>
      <t>-</t>
    </r>
    <r>
      <rPr>
        <sz val="9"/>
        <color theme="1"/>
        <rFont val="方正仿宋_GBK"/>
        <family val="4"/>
        <charset val="134"/>
      </rPr>
      <t>宿主相互关系影响研究</t>
    </r>
  </si>
  <si>
    <r>
      <rPr>
        <sz val="9"/>
        <color theme="1"/>
        <rFont val="方正仿宋_GBK"/>
        <family val="4"/>
        <charset val="134"/>
      </rPr>
      <t>付倩倩</t>
    </r>
  </si>
  <si>
    <r>
      <t>RNA m</t>
    </r>
    <r>
      <rPr>
        <vertAlign val="superscript"/>
        <sz val="9"/>
        <color indexed="8"/>
        <rFont val="Times New Roman"/>
        <family val="1"/>
      </rPr>
      <t>5</t>
    </r>
    <r>
      <rPr>
        <sz val="9"/>
        <color indexed="8"/>
        <rFont val="Times New Roman"/>
        <family val="1"/>
      </rPr>
      <t>C</t>
    </r>
    <r>
      <rPr>
        <sz val="9"/>
        <color indexed="8"/>
        <rFont val="方正仿宋_GBK"/>
        <family val="4"/>
        <charset val="134"/>
      </rPr>
      <t>修饰</t>
    </r>
    <r>
      <rPr>
        <sz val="9"/>
        <color indexed="8"/>
        <rFont val="Times New Roman"/>
        <family val="1"/>
      </rPr>
      <t>MSTN</t>
    </r>
    <r>
      <rPr>
        <sz val="9"/>
        <color indexed="8"/>
        <rFont val="方正仿宋_GBK"/>
        <family val="4"/>
        <charset val="134"/>
      </rPr>
      <t>基因调控鸡成肌细胞分化的机制研究</t>
    </r>
  </si>
  <si>
    <r>
      <rPr>
        <sz val="9"/>
        <color theme="1"/>
        <rFont val="方正仿宋_GBK"/>
        <family val="4"/>
        <charset val="134"/>
      </rPr>
      <t>薛松磊</t>
    </r>
  </si>
  <si>
    <r>
      <t>LED</t>
    </r>
    <r>
      <rPr>
        <sz val="9"/>
        <color theme="1"/>
        <rFont val="方正仿宋_GBK"/>
        <family val="4"/>
        <charset val="134"/>
      </rPr>
      <t>驱动的高效光催化材料的制备及其去除养殖水体嗅味物质的性能研究</t>
    </r>
  </si>
  <si>
    <r>
      <rPr>
        <sz val="9"/>
        <color theme="1"/>
        <rFont val="方正仿宋_GBK"/>
        <family val="4"/>
        <charset val="134"/>
      </rPr>
      <t>李叶楠</t>
    </r>
  </si>
  <si>
    <r>
      <rPr>
        <sz val="9"/>
        <rFont val="方正仿宋_GBK"/>
        <family val="4"/>
        <charset val="134"/>
      </rPr>
      <t>基于全脊柱三维有限元模型探讨腰椎定点旋转手法治疗轻度青少年特发性脊柱侧凸的生物力学机制研究</t>
    </r>
  </si>
  <si>
    <r>
      <rPr>
        <sz val="9"/>
        <rFont val="方正仿宋_GBK"/>
        <family val="4"/>
        <charset val="134"/>
      </rPr>
      <t>侯召猛</t>
    </r>
  </si>
  <si>
    <r>
      <t>CXCL10</t>
    </r>
    <r>
      <rPr>
        <sz val="9"/>
        <rFont val="方正仿宋_GBK"/>
        <family val="4"/>
        <charset val="134"/>
      </rPr>
      <t>修饰的</t>
    </r>
    <r>
      <rPr>
        <sz val="9"/>
        <rFont val="Times New Roman"/>
        <family val="1"/>
      </rPr>
      <t>CAR-T</t>
    </r>
    <r>
      <rPr>
        <sz val="9"/>
        <rFont val="方正仿宋_GBK"/>
        <family val="4"/>
        <charset val="134"/>
      </rPr>
      <t>细胞联合大分割放疗治疗实体肿瘤的临床前研究及机制探索</t>
    </r>
  </si>
  <si>
    <r>
      <rPr>
        <sz val="9"/>
        <rFont val="方正仿宋_GBK"/>
        <family val="4"/>
        <charset val="134"/>
      </rPr>
      <t>侍红泰</t>
    </r>
  </si>
  <si>
    <r>
      <rPr>
        <sz val="9"/>
        <color theme="1"/>
        <rFont val="方正仿宋_GBK"/>
        <family val="4"/>
        <charset val="134"/>
      </rPr>
      <t>二元交联型碱性膜微相分离形态的构建及构效关系研究</t>
    </r>
  </si>
  <si>
    <r>
      <rPr>
        <sz val="9"/>
        <color theme="1"/>
        <rFont val="方正仿宋_GBK"/>
        <family val="4"/>
        <charset val="134"/>
      </rPr>
      <t>王敏</t>
    </r>
  </si>
  <si>
    <r>
      <rPr>
        <sz val="9"/>
        <color theme="1"/>
        <rFont val="方正仿宋_GBK"/>
        <family val="4"/>
        <charset val="134"/>
      </rPr>
      <t>液粘柔性传动固液界面效应及其热弹失稳机理研究</t>
    </r>
  </si>
  <si>
    <r>
      <rPr>
        <sz val="9"/>
        <color theme="1"/>
        <rFont val="方正仿宋_GBK"/>
        <family val="4"/>
        <charset val="134"/>
      </rPr>
      <t>崔建中</t>
    </r>
  </si>
  <si>
    <r>
      <t>SCARA5</t>
    </r>
    <r>
      <rPr>
        <sz val="9"/>
        <rFont val="方正仿宋_GBK"/>
        <family val="4"/>
        <charset val="134"/>
      </rPr>
      <t>与</t>
    </r>
    <r>
      <rPr>
        <sz val="9"/>
        <rFont val="Times New Roman"/>
        <family val="1"/>
      </rPr>
      <t>PAMR1</t>
    </r>
    <r>
      <rPr>
        <sz val="9"/>
        <rFont val="方正仿宋_GBK"/>
        <family val="4"/>
        <charset val="134"/>
      </rPr>
      <t>相互作用通过</t>
    </r>
    <r>
      <rPr>
        <sz val="9"/>
        <rFont val="Times New Roman"/>
        <family val="1"/>
      </rPr>
      <t>PI3K/AKT/mTOR</t>
    </r>
    <r>
      <rPr>
        <sz val="9"/>
        <rFont val="方正仿宋_GBK"/>
        <family val="4"/>
        <charset val="134"/>
      </rPr>
      <t>途径抑制细胞衰老在皮肤恶性黑色素瘤中的抗肿瘤效应</t>
    </r>
  </si>
  <si>
    <r>
      <rPr>
        <sz val="9"/>
        <rFont val="方正仿宋_GBK"/>
        <family val="4"/>
        <charset val="134"/>
      </rPr>
      <t>倪清干</t>
    </r>
  </si>
  <si>
    <r>
      <rPr>
        <sz val="9"/>
        <rFont val="方正仿宋_GBK"/>
        <family val="4"/>
        <charset val="134"/>
      </rPr>
      <t>新型非甾体类盐皮质激素受体拮抗剂的设计、合成及其治疗糖尿病肾病活性评价</t>
    </r>
  </si>
  <si>
    <r>
      <rPr>
        <sz val="9"/>
        <rFont val="方正仿宋_GBK"/>
        <family val="4"/>
        <charset val="134"/>
      </rPr>
      <t>姜春环</t>
    </r>
  </si>
  <si>
    <r>
      <rPr>
        <sz val="9"/>
        <color theme="1"/>
        <rFont val="方正仿宋_GBK"/>
        <family val="4"/>
        <charset val="134"/>
      </rPr>
      <t>钙依赖蛋白激酶</t>
    </r>
    <r>
      <rPr>
        <sz val="9"/>
        <color theme="1"/>
        <rFont val="Times New Roman"/>
        <family val="1"/>
      </rPr>
      <t>MsCDPK8</t>
    </r>
    <r>
      <rPr>
        <sz val="9"/>
        <color theme="1"/>
        <rFont val="方正仿宋_GBK"/>
        <family val="4"/>
        <charset val="134"/>
      </rPr>
      <t>调控紫花苜蓿耐盐性的机制研究</t>
    </r>
  </si>
  <si>
    <r>
      <rPr>
        <sz val="9"/>
        <color theme="1"/>
        <rFont val="方正仿宋_GBK"/>
        <family val="4"/>
        <charset val="134"/>
      </rPr>
      <t>孙果丽</t>
    </r>
  </si>
  <si>
    <r>
      <rPr>
        <sz val="9"/>
        <rFont val="方正仿宋_GBK"/>
        <family val="4"/>
        <charset val="134"/>
      </rPr>
      <t>基于细胞骨架重构研究</t>
    </r>
    <r>
      <rPr>
        <sz val="9"/>
        <rFont val="Times New Roman"/>
        <family val="1"/>
      </rPr>
      <t>ITGB4</t>
    </r>
    <r>
      <rPr>
        <sz val="9"/>
        <rFont val="方正仿宋_GBK"/>
        <family val="4"/>
        <charset val="134"/>
      </rPr>
      <t>响应基质刚度促进肺癌转移的细胞力学生物学机制</t>
    </r>
  </si>
  <si>
    <r>
      <rPr>
        <sz val="9"/>
        <rFont val="方正仿宋_GBK"/>
        <family val="4"/>
        <charset val="134"/>
      </rPr>
      <t>迟寅秀</t>
    </r>
  </si>
  <si>
    <t>附件4.  2024年度盐城市基础研究计划（自然科学基金）
拟立项项目公示清单</t>
    <phoneticPr fontId="13" type="noConversion"/>
  </si>
</sst>
</file>

<file path=xl/styles.xml><?xml version="1.0" encoding="utf-8"?>
<styleSheet xmlns="http://schemas.openxmlformats.org/spreadsheetml/2006/main">
  <fonts count="14">
    <font>
      <sz val="11"/>
      <color theme="1"/>
      <name val="等线"/>
      <charset val="134"/>
      <scheme val="minor"/>
    </font>
    <font>
      <sz val="16"/>
      <color theme="1"/>
      <name val="方正小标宋_GBK"/>
      <family val="4"/>
      <charset val="134"/>
    </font>
    <font>
      <sz val="9"/>
      <color theme="1"/>
      <name val="方正黑体_GBK"/>
      <family val="4"/>
      <charset val="134"/>
    </font>
    <font>
      <sz val="9"/>
      <name val="Times New Roman"/>
      <family val="1"/>
    </font>
    <font>
      <sz val="9"/>
      <color theme="1"/>
      <name val="Times New Roman"/>
      <family val="1"/>
    </font>
    <font>
      <sz val="11"/>
      <color theme="1"/>
      <name val="等线"/>
      <charset val="134"/>
      <scheme val="minor"/>
    </font>
    <font>
      <sz val="9"/>
      <name val="方正仿宋_GBK"/>
      <family val="4"/>
      <charset val="134"/>
    </font>
    <font>
      <sz val="9"/>
      <color theme="1"/>
      <name val="方正仿宋_GBK"/>
      <family val="4"/>
      <charset val="134"/>
    </font>
    <font>
      <i/>
      <sz val="9"/>
      <color indexed="8"/>
      <name val="Times New Roman"/>
      <family val="1"/>
    </font>
    <font>
      <sz val="9"/>
      <color indexed="8"/>
      <name val="Times New Roman"/>
      <family val="1"/>
    </font>
    <font>
      <sz val="9"/>
      <color indexed="8"/>
      <name val="方正仿宋_GBK"/>
      <family val="4"/>
      <charset val="134"/>
    </font>
    <font>
      <sz val="9"/>
      <name val="方正黑体_GBK"/>
      <family val="4"/>
      <charset val="134"/>
    </font>
    <font>
      <vertAlign val="superscript"/>
      <sz val="9"/>
      <color indexed="8"/>
      <name val="Times New Roman"/>
      <family val="1"/>
    </font>
    <font>
      <sz val="9"/>
      <name val="等线"/>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5" fillId="0" borderId="0">
      <alignment vertical="center"/>
    </xf>
    <xf numFmtId="0" fontId="5" fillId="0" borderId="0">
      <alignment vertical="center"/>
    </xf>
  </cellStyleXfs>
  <cellXfs count="13">
    <xf numFmtId="0" fontId="0" fillId="0" borderId="0" xfId="0">
      <alignment vertical="center"/>
    </xf>
    <xf numFmtId="0" fontId="5" fillId="0" borderId="0" xfId="1">
      <alignment vertical="center"/>
    </xf>
    <xf numFmtId="0" fontId="2" fillId="0" borderId="1" xfId="1" applyFont="1" applyBorder="1" applyAlignment="1">
      <alignment horizontal="center" vertical="center" wrapText="1"/>
    </xf>
    <xf numFmtId="0" fontId="3" fillId="2" borderId="1" xfId="1" applyFont="1" applyFill="1" applyBorder="1" applyAlignment="1">
      <alignment horizontal="center" vertical="center" wrapText="1"/>
    </xf>
    <xf numFmtId="0" fontId="4" fillId="2" borderId="1" xfId="1" applyFont="1" applyFill="1" applyBorder="1" applyAlignment="1">
      <alignment vertical="center" wrapText="1"/>
    </xf>
    <xf numFmtId="0" fontId="4" fillId="2" borderId="1" xfId="1" applyFont="1" applyFill="1" applyBorder="1" applyAlignment="1">
      <alignment horizontal="center" vertical="center" wrapText="1"/>
    </xf>
    <xf numFmtId="0" fontId="3" fillId="2" borderId="1" xfId="1" applyFont="1" applyFill="1" applyBorder="1" applyAlignment="1">
      <alignment vertical="center" wrapText="1"/>
    </xf>
    <xf numFmtId="0" fontId="1" fillId="0" borderId="0" xfId="1" applyFont="1" applyAlignment="1">
      <alignment horizontal="center"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3" fillId="2" borderId="2" xfId="1" applyFont="1" applyFill="1" applyBorder="1" applyAlignment="1">
      <alignment horizontal="left" vertical="center" wrapText="1"/>
    </xf>
    <xf numFmtId="0" fontId="3" fillId="2" borderId="3" xfId="1" applyFont="1" applyFill="1" applyBorder="1" applyAlignment="1">
      <alignment horizontal="left" vertical="center" wrapText="1"/>
    </xf>
    <xf numFmtId="0" fontId="3" fillId="2" borderId="4" xfId="1" applyFont="1" applyFill="1" applyBorder="1" applyAlignment="1">
      <alignment horizontal="left" vertical="center" wrapText="1"/>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114"/>
  <sheetViews>
    <sheetView tabSelected="1" zoomScale="154" zoomScaleNormal="154" workbookViewId="0">
      <selection sqref="A1:C1"/>
    </sheetView>
  </sheetViews>
  <sheetFormatPr defaultColWidth="8.875" defaultRowHeight="13.5"/>
  <cols>
    <col min="1" max="1" width="4.375" style="1" customWidth="1"/>
    <col min="2" max="2" width="70.375" style="1" customWidth="1"/>
    <col min="3" max="3" width="8.5" style="1" customWidth="1"/>
    <col min="4" max="231" width="8.875" style="1"/>
    <col min="232" max="232" width="8.875" style="1" customWidth="1"/>
    <col min="233" max="233" width="8.875" style="1"/>
    <col min="234" max="235" width="8.875" style="1" customWidth="1"/>
    <col min="236" max="236" width="8.125" style="1" customWidth="1"/>
    <col min="237" max="237" width="26.625" style="1" customWidth="1"/>
    <col min="238" max="238" width="11.125" style="1" customWidth="1"/>
    <col min="239" max="239" width="8.875" style="1"/>
    <col min="240" max="242" width="8.875" style="1" customWidth="1"/>
    <col min="243" max="243" width="7.5" style="1" customWidth="1"/>
    <col min="244" max="244" width="6.75" style="1" customWidth="1"/>
    <col min="245" max="245" width="6.125" style="1" customWidth="1"/>
    <col min="246" max="487" width="8.875" style="1"/>
    <col min="488" max="488" width="8.875" style="1" customWidth="1"/>
    <col min="489" max="489" width="8.875" style="1"/>
    <col min="490" max="491" width="8.875" style="1" customWidth="1"/>
    <col min="492" max="492" width="8.125" style="1" customWidth="1"/>
    <col min="493" max="493" width="26.625" style="1" customWidth="1"/>
    <col min="494" max="494" width="11.125" style="1" customWidth="1"/>
    <col min="495" max="495" width="8.875" style="1"/>
    <col min="496" max="498" width="8.875" style="1" customWidth="1"/>
    <col min="499" max="499" width="7.5" style="1" customWidth="1"/>
    <col min="500" max="500" width="6.75" style="1" customWidth="1"/>
    <col min="501" max="501" width="6.125" style="1" customWidth="1"/>
    <col min="502" max="743" width="8.875" style="1"/>
    <col min="744" max="744" width="8.875" style="1" customWidth="1"/>
    <col min="745" max="745" width="8.875" style="1"/>
    <col min="746" max="747" width="8.875" style="1" customWidth="1"/>
    <col min="748" max="748" width="8.125" style="1" customWidth="1"/>
    <col min="749" max="749" width="26.625" style="1" customWidth="1"/>
    <col min="750" max="750" width="11.125" style="1" customWidth="1"/>
    <col min="751" max="751" width="8.875" style="1"/>
    <col min="752" max="754" width="8.875" style="1" customWidth="1"/>
    <col min="755" max="755" width="7.5" style="1" customWidth="1"/>
    <col min="756" max="756" width="6.75" style="1" customWidth="1"/>
    <col min="757" max="757" width="6.125" style="1" customWidth="1"/>
    <col min="758" max="999" width="8.875" style="1"/>
    <col min="1000" max="1000" width="8.875" style="1" customWidth="1"/>
    <col min="1001" max="1001" width="8.875" style="1"/>
    <col min="1002" max="1003" width="8.875" style="1" customWidth="1"/>
    <col min="1004" max="1004" width="8.125" style="1" customWidth="1"/>
    <col min="1005" max="1005" width="26.625" style="1" customWidth="1"/>
    <col min="1006" max="1006" width="11.125" style="1" customWidth="1"/>
    <col min="1007" max="1007" width="8.875" style="1"/>
    <col min="1008" max="1010" width="8.875" style="1" customWidth="1"/>
    <col min="1011" max="1011" width="7.5" style="1" customWidth="1"/>
    <col min="1012" max="1012" width="6.75" style="1" customWidth="1"/>
    <col min="1013" max="1013" width="6.125" style="1" customWidth="1"/>
    <col min="1014" max="1255" width="8.875" style="1"/>
    <col min="1256" max="1256" width="8.875" style="1" customWidth="1"/>
    <col min="1257" max="1257" width="8.875" style="1"/>
    <col min="1258" max="1259" width="8.875" style="1" customWidth="1"/>
    <col min="1260" max="1260" width="8.125" style="1" customWidth="1"/>
    <col min="1261" max="1261" width="26.625" style="1" customWidth="1"/>
    <col min="1262" max="1262" width="11.125" style="1" customWidth="1"/>
    <col min="1263" max="1263" width="8.875" style="1"/>
    <col min="1264" max="1266" width="8.875" style="1" customWidth="1"/>
    <col min="1267" max="1267" width="7.5" style="1" customWidth="1"/>
    <col min="1268" max="1268" width="6.75" style="1" customWidth="1"/>
    <col min="1269" max="1269" width="6.125" style="1" customWidth="1"/>
    <col min="1270" max="1511" width="8.875" style="1"/>
    <col min="1512" max="1512" width="8.875" style="1" customWidth="1"/>
    <col min="1513" max="1513" width="8.875" style="1"/>
    <col min="1514" max="1515" width="8.875" style="1" customWidth="1"/>
    <col min="1516" max="1516" width="8.125" style="1" customWidth="1"/>
    <col min="1517" max="1517" width="26.625" style="1" customWidth="1"/>
    <col min="1518" max="1518" width="11.125" style="1" customWidth="1"/>
    <col min="1519" max="1519" width="8.875" style="1"/>
    <col min="1520" max="1522" width="8.875" style="1" customWidth="1"/>
    <col min="1523" max="1523" width="7.5" style="1" customWidth="1"/>
    <col min="1524" max="1524" width="6.75" style="1" customWidth="1"/>
    <col min="1525" max="1525" width="6.125" style="1" customWidth="1"/>
    <col min="1526" max="1767" width="8.875" style="1"/>
    <col min="1768" max="1768" width="8.875" style="1" customWidth="1"/>
    <col min="1769" max="1769" width="8.875" style="1"/>
    <col min="1770" max="1771" width="8.875" style="1" customWidth="1"/>
    <col min="1772" max="1772" width="8.125" style="1" customWidth="1"/>
    <col min="1773" max="1773" width="26.625" style="1" customWidth="1"/>
    <col min="1774" max="1774" width="11.125" style="1" customWidth="1"/>
    <col min="1775" max="1775" width="8.875" style="1"/>
    <col min="1776" max="1778" width="8.875" style="1" customWidth="1"/>
    <col min="1779" max="1779" width="7.5" style="1" customWidth="1"/>
    <col min="1780" max="1780" width="6.75" style="1" customWidth="1"/>
    <col min="1781" max="1781" width="6.125" style="1" customWidth="1"/>
    <col min="1782" max="2023" width="8.875" style="1"/>
    <col min="2024" max="2024" width="8.875" style="1" customWidth="1"/>
    <col min="2025" max="2025" width="8.875" style="1"/>
    <col min="2026" max="2027" width="8.875" style="1" customWidth="1"/>
    <col min="2028" max="2028" width="8.125" style="1" customWidth="1"/>
    <col min="2029" max="2029" width="26.625" style="1" customWidth="1"/>
    <col min="2030" max="2030" width="11.125" style="1" customWidth="1"/>
    <col min="2031" max="2031" width="8.875" style="1"/>
    <col min="2032" max="2034" width="8.875" style="1" customWidth="1"/>
    <col min="2035" max="2035" width="7.5" style="1" customWidth="1"/>
    <col min="2036" max="2036" width="6.75" style="1" customWidth="1"/>
    <col min="2037" max="2037" width="6.125" style="1" customWidth="1"/>
    <col min="2038" max="2279" width="8.875" style="1"/>
    <col min="2280" max="2280" width="8.875" style="1" customWidth="1"/>
    <col min="2281" max="2281" width="8.875" style="1"/>
    <col min="2282" max="2283" width="8.875" style="1" customWidth="1"/>
    <col min="2284" max="2284" width="8.125" style="1" customWidth="1"/>
    <col min="2285" max="2285" width="26.625" style="1" customWidth="1"/>
    <col min="2286" max="2286" width="11.125" style="1" customWidth="1"/>
    <col min="2287" max="2287" width="8.875" style="1"/>
    <col min="2288" max="2290" width="8.875" style="1" customWidth="1"/>
    <col min="2291" max="2291" width="7.5" style="1" customWidth="1"/>
    <col min="2292" max="2292" width="6.75" style="1" customWidth="1"/>
    <col min="2293" max="2293" width="6.125" style="1" customWidth="1"/>
    <col min="2294" max="2535" width="8.875" style="1"/>
    <col min="2536" max="2536" width="8.875" style="1" customWidth="1"/>
    <col min="2537" max="2537" width="8.875" style="1"/>
    <col min="2538" max="2539" width="8.875" style="1" customWidth="1"/>
    <col min="2540" max="2540" width="8.125" style="1" customWidth="1"/>
    <col min="2541" max="2541" width="26.625" style="1" customWidth="1"/>
    <col min="2542" max="2542" width="11.125" style="1" customWidth="1"/>
    <col min="2543" max="2543" width="8.875" style="1"/>
    <col min="2544" max="2546" width="8.875" style="1" customWidth="1"/>
    <col min="2547" max="2547" width="7.5" style="1" customWidth="1"/>
    <col min="2548" max="2548" width="6.75" style="1" customWidth="1"/>
    <col min="2549" max="2549" width="6.125" style="1" customWidth="1"/>
    <col min="2550" max="2791" width="8.875" style="1"/>
    <col min="2792" max="2792" width="8.875" style="1" customWidth="1"/>
    <col min="2793" max="2793" width="8.875" style="1"/>
    <col min="2794" max="2795" width="8.875" style="1" customWidth="1"/>
    <col min="2796" max="2796" width="8.125" style="1" customWidth="1"/>
    <col min="2797" max="2797" width="26.625" style="1" customWidth="1"/>
    <col min="2798" max="2798" width="11.125" style="1" customWidth="1"/>
    <col min="2799" max="2799" width="8.875" style="1"/>
    <col min="2800" max="2802" width="8.875" style="1" customWidth="1"/>
    <col min="2803" max="2803" width="7.5" style="1" customWidth="1"/>
    <col min="2804" max="2804" width="6.75" style="1" customWidth="1"/>
    <col min="2805" max="2805" width="6.125" style="1" customWidth="1"/>
    <col min="2806" max="3047" width="8.875" style="1"/>
    <col min="3048" max="3048" width="8.875" style="1" customWidth="1"/>
    <col min="3049" max="3049" width="8.875" style="1"/>
    <col min="3050" max="3051" width="8.875" style="1" customWidth="1"/>
    <col min="3052" max="3052" width="8.125" style="1" customWidth="1"/>
    <col min="3053" max="3053" width="26.625" style="1" customWidth="1"/>
    <col min="3054" max="3054" width="11.125" style="1" customWidth="1"/>
    <col min="3055" max="3055" width="8.875" style="1"/>
    <col min="3056" max="3058" width="8.875" style="1" customWidth="1"/>
    <col min="3059" max="3059" width="7.5" style="1" customWidth="1"/>
    <col min="3060" max="3060" width="6.75" style="1" customWidth="1"/>
    <col min="3061" max="3061" width="6.125" style="1" customWidth="1"/>
    <col min="3062" max="3303" width="8.875" style="1"/>
    <col min="3304" max="3304" width="8.875" style="1" customWidth="1"/>
    <col min="3305" max="3305" width="8.875" style="1"/>
    <col min="3306" max="3307" width="8.875" style="1" customWidth="1"/>
    <col min="3308" max="3308" width="8.125" style="1" customWidth="1"/>
    <col min="3309" max="3309" width="26.625" style="1" customWidth="1"/>
    <col min="3310" max="3310" width="11.125" style="1" customWidth="1"/>
    <col min="3311" max="3311" width="8.875" style="1"/>
    <col min="3312" max="3314" width="8.875" style="1" customWidth="1"/>
    <col min="3315" max="3315" width="7.5" style="1" customWidth="1"/>
    <col min="3316" max="3316" width="6.75" style="1" customWidth="1"/>
    <col min="3317" max="3317" width="6.125" style="1" customWidth="1"/>
    <col min="3318" max="3559" width="8.875" style="1"/>
    <col min="3560" max="3560" width="8.875" style="1" customWidth="1"/>
    <col min="3561" max="3561" width="8.875" style="1"/>
    <col min="3562" max="3563" width="8.875" style="1" customWidth="1"/>
    <col min="3564" max="3564" width="8.125" style="1" customWidth="1"/>
    <col min="3565" max="3565" width="26.625" style="1" customWidth="1"/>
    <col min="3566" max="3566" width="11.125" style="1" customWidth="1"/>
    <col min="3567" max="3567" width="8.875" style="1"/>
    <col min="3568" max="3570" width="8.875" style="1" customWidth="1"/>
    <col min="3571" max="3571" width="7.5" style="1" customWidth="1"/>
    <col min="3572" max="3572" width="6.75" style="1" customWidth="1"/>
    <col min="3573" max="3573" width="6.125" style="1" customWidth="1"/>
    <col min="3574" max="3815" width="8.875" style="1"/>
    <col min="3816" max="3816" width="8.875" style="1" customWidth="1"/>
    <col min="3817" max="3817" width="8.875" style="1"/>
    <col min="3818" max="3819" width="8.875" style="1" customWidth="1"/>
    <col min="3820" max="3820" width="8.125" style="1" customWidth="1"/>
    <col min="3821" max="3821" width="26.625" style="1" customWidth="1"/>
    <col min="3822" max="3822" width="11.125" style="1" customWidth="1"/>
    <col min="3823" max="3823" width="8.875" style="1"/>
    <col min="3824" max="3826" width="8.875" style="1" customWidth="1"/>
    <col min="3827" max="3827" width="7.5" style="1" customWidth="1"/>
    <col min="3828" max="3828" width="6.75" style="1" customWidth="1"/>
    <col min="3829" max="3829" width="6.125" style="1" customWidth="1"/>
    <col min="3830" max="4071" width="8.875" style="1"/>
    <col min="4072" max="4072" width="8.875" style="1" customWidth="1"/>
    <col min="4073" max="4073" width="8.875" style="1"/>
    <col min="4074" max="4075" width="8.875" style="1" customWidth="1"/>
    <col min="4076" max="4076" width="8.125" style="1" customWidth="1"/>
    <col min="4077" max="4077" width="26.625" style="1" customWidth="1"/>
    <col min="4078" max="4078" width="11.125" style="1" customWidth="1"/>
    <col min="4079" max="4079" width="8.875" style="1"/>
    <col min="4080" max="4082" width="8.875" style="1" customWidth="1"/>
    <col min="4083" max="4083" width="7.5" style="1" customWidth="1"/>
    <col min="4084" max="4084" width="6.75" style="1" customWidth="1"/>
    <col min="4085" max="4085" width="6.125" style="1" customWidth="1"/>
    <col min="4086" max="4327" width="8.875" style="1"/>
    <col min="4328" max="4328" width="8.875" style="1" customWidth="1"/>
    <col min="4329" max="4329" width="8.875" style="1"/>
    <col min="4330" max="4331" width="8.875" style="1" customWidth="1"/>
    <col min="4332" max="4332" width="8.125" style="1" customWidth="1"/>
    <col min="4333" max="4333" width="26.625" style="1" customWidth="1"/>
    <col min="4334" max="4334" width="11.125" style="1" customWidth="1"/>
    <col min="4335" max="4335" width="8.875" style="1"/>
    <col min="4336" max="4338" width="8.875" style="1" customWidth="1"/>
    <col min="4339" max="4339" width="7.5" style="1" customWidth="1"/>
    <col min="4340" max="4340" width="6.75" style="1" customWidth="1"/>
    <col min="4341" max="4341" width="6.125" style="1" customWidth="1"/>
    <col min="4342" max="4583" width="8.875" style="1"/>
    <col min="4584" max="4584" width="8.875" style="1" customWidth="1"/>
    <col min="4585" max="4585" width="8.875" style="1"/>
    <col min="4586" max="4587" width="8.875" style="1" customWidth="1"/>
    <col min="4588" max="4588" width="8.125" style="1" customWidth="1"/>
    <col min="4589" max="4589" width="26.625" style="1" customWidth="1"/>
    <col min="4590" max="4590" width="11.125" style="1" customWidth="1"/>
    <col min="4591" max="4591" width="8.875" style="1"/>
    <col min="4592" max="4594" width="8.875" style="1" customWidth="1"/>
    <col min="4595" max="4595" width="7.5" style="1" customWidth="1"/>
    <col min="4596" max="4596" width="6.75" style="1" customWidth="1"/>
    <col min="4597" max="4597" width="6.125" style="1" customWidth="1"/>
    <col min="4598" max="4839" width="8.875" style="1"/>
    <col min="4840" max="4840" width="8.875" style="1" customWidth="1"/>
    <col min="4841" max="4841" width="8.875" style="1"/>
    <col min="4842" max="4843" width="8.875" style="1" customWidth="1"/>
    <col min="4844" max="4844" width="8.125" style="1" customWidth="1"/>
    <col min="4845" max="4845" width="26.625" style="1" customWidth="1"/>
    <col min="4846" max="4846" width="11.125" style="1" customWidth="1"/>
    <col min="4847" max="4847" width="8.875" style="1"/>
    <col min="4848" max="4850" width="8.875" style="1" customWidth="1"/>
    <col min="4851" max="4851" width="7.5" style="1" customWidth="1"/>
    <col min="4852" max="4852" width="6.75" style="1" customWidth="1"/>
    <col min="4853" max="4853" width="6.125" style="1" customWidth="1"/>
    <col min="4854" max="5095" width="8.875" style="1"/>
    <col min="5096" max="5096" width="8.875" style="1" customWidth="1"/>
    <col min="5097" max="5097" width="8.875" style="1"/>
    <col min="5098" max="5099" width="8.875" style="1" customWidth="1"/>
    <col min="5100" max="5100" width="8.125" style="1" customWidth="1"/>
    <col min="5101" max="5101" width="26.625" style="1" customWidth="1"/>
    <col min="5102" max="5102" width="11.125" style="1" customWidth="1"/>
    <col min="5103" max="5103" width="8.875" style="1"/>
    <col min="5104" max="5106" width="8.875" style="1" customWidth="1"/>
    <col min="5107" max="5107" width="7.5" style="1" customWidth="1"/>
    <col min="5108" max="5108" width="6.75" style="1" customWidth="1"/>
    <col min="5109" max="5109" width="6.125" style="1" customWidth="1"/>
    <col min="5110" max="5351" width="8.875" style="1"/>
    <col min="5352" max="5352" width="8.875" style="1" customWidth="1"/>
    <col min="5353" max="5353" width="8.875" style="1"/>
    <col min="5354" max="5355" width="8.875" style="1" customWidth="1"/>
    <col min="5356" max="5356" width="8.125" style="1" customWidth="1"/>
    <col min="5357" max="5357" width="26.625" style="1" customWidth="1"/>
    <col min="5358" max="5358" width="11.125" style="1" customWidth="1"/>
    <col min="5359" max="5359" width="8.875" style="1"/>
    <col min="5360" max="5362" width="8.875" style="1" customWidth="1"/>
    <col min="5363" max="5363" width="7.5" style="1" customWidth="1"/>
    <col min="5364" max="5364" width="6.75" style="1" customWidth="1"/>
    <col min="5365" max="5365" width="6.125" style="1" customWidth="1"/>
    <col min="5366" max="5607" width="8.875" style="1"/>
    <col min="5608" max="5608" width="8.875" style="1" customWidth="1"/>
    <col min="5609" max="5609" width="8.875" style="1"/>
    <col min="5610" max="5611" width="8.875" style="1" customWidth="1"/>
    <col min="5612" max="5612" width="8.125" style="1" customWidth="1"/>
    <col min="5613" max="5613" width="26.625" style="1" customWidth="1"/>
    <col min="5614" max="5614" width="11.125" style="1" customWidth="1"/>
    <col min="5615" max="5615" width="8.875" style="1"/>
    <col min="5616" max="5618" width="8.875" style="1" customWidth="1"/>
    <col min="5619" max="5619" width="7.5" style="1" customWidth="1"/>
    <col min="5620" max="5620" width="6.75" style="1" customWidth="1"/>
    <col min="5621" max="5621" width="6.125" style="1" customWidth="1"/>
    <col min="5622" max="5863" width="8.875" style="1"/>
    <col min="5864" max="5864" width="8.875" style="1" customWidth="1"/>
    <col min="5865" max="5865" width="8.875" style="1"/>
    <col min="5866" max="5867" width="8.875" style="1" customWidth="1"/>
    <col min="5868" max="5868" width="8.125" style="1" customWidth="1"/>
    <col min="5869" max="5869" width="26.625" style="1" customWidth="1"/>
    <col min="5870" max="5870" width="11.125" style="1" customWidth="1"/>
    <col min="5871" max="5871" width="8.875" style="1"/>
    <col min="5872" max="5874" width="8.875" style="1" customWidth="1"/>
    <col min="5875" max="5875" width="7.5" style="1" customWidth="1"/>
    <col min="5876" max="5876" width="6.75" style="1" customWidth="1"/>
    <col min="5877" max="5877" width="6.125" style="1" customWidth="1"/>
    <col min="5878" max="6119" width="8.875" style="1"/>
    <col min="6120" max="6120" width="8.875" style="1" customWidth="1"/>
    <col min="6121" max="6121" width="8.875" style="1"/>
    <col min="6122" max="6123" width="8.875" style="1" customWidth="1"/>
    <col min="6124" max="6124" width="8.125" style="1" customWidth="1"/>
    <col min="6125" max="6125" width="26.625" style="1" customWidth="1"/>
    <col min="6126" max="6126" width="11.125" style="1" customWidth="1"/>
    <col min="6127" max="6127" width="8.875" style="1"/>
    <col min="6128" max="6130" width="8.875" style="1" customWidth="1"/>
    <col min="6131" max="6131" width="7.5" style="1" customWidth="1"/>
    <col min="6132" max="6132" width="6.75" style="1" customWidth="1"/>
    <col min="6133" max="6133" width="6.125" style="1" customWidth="1"/>
    <col min="6134" max="6375" width="8.875" style="1"/>
    <col min="6376" max="6376" width="8.875" style="1" customWidth="1"/>
    <col min="6377" max="6377" width="8.875" style="1"/>
    <col min="6378" max="6379" width="8.875" style="1" customWidth="1"/>
    <col min="6380" max="6380" width="8.125" style="1" customWidth="1"/>
    <col min="6381" max="6381" width="26.625" style="1" customWidth="1"/>
    <col min="6382" max="6382" width="11.125" style="1" customWidth="1"/>
    <col min="6383" max="6383" width="8.875" style="1"/>
    <col min="6384" max="6386" width="8.875" style="1" customWidth="1"/>
    <col min="6387" max="6387" width="7.5" style="1" customWidth="1"/>
    <col min="6388" max="6388" width="6.75" style="1" customWidth="1"/>
    <col min="6389" max="6389" width="6.125" style="1" customWidth="1"/>
    <col min="6390" max="6631" width="8.875" style="1"/>
    <col min="6632" max="6632" width="8.875" style="1" customWidth="1"/>
    <col min="6633" max="6633" width="8.875" style="1"/>
    <col min="6634" max="6635" width="8.875" style="1" customWidth="1"/>
    <col min="6636" max="6636" width="8.125" style="1" customWidth="1"/>
    <col min="6637" max="6637" width="26.625" style="1" customWidth="1"/>
    <col min="6638" max="6638" width="11.125" style="1" customWidth="1"/>
    <col min="6639" max="6639" width="8.875" style="1"/>
    <col min="6640" max="6642" width="8.875" style="1" customWidth="1"/>
    <col min="6643" max="6643" width="7.5" style="1" customWidth="1"/>
    <col min="6644" max="6644" width="6.75" style="1" customWidth="1"/>
    <col min="6645" max="6645" width="6.125" style="1" customWidth="1"/>
    <col min="6646" max="6887" width="8.875" style="1"/>
    <col min="6888" max="6888" width="8.875" style="1" customWidth="1"/>
    <col min="6889" max="6889" width="8.875" style="1"/>
    <col min="6890" max="6891" width="8.875" style="1" customWidth="1"/>
    <col min="6892" max="6892" width="8.125" style="1" customWidth="1"/>
    <col min="6893" max="6893" width="26.625" style="1" customWidth="1"/>
    <col min="6894" max="6894" width="11.125" style="1" customWidth="1"/>
    <col min="6895" max="6895" width="8.875" style="1"/>
    <col min="6896" max="6898" width="8.875" style="1" customWidth="1"/>
    <col min="6899" max="6899" width="7.5" style="1" customWidth="1"/>
    <col min="6900" max="6900" width="6.75" style="1" customWidth="1"/>
    <col min="6901" max="6901" width="6.125" style="1" customWidth="1"/>
    <col min="6902" max="7143" width="8.875" style="1"/>
    <col min="7144" max="7144" width="8.875" style="1" customWidth="1"/>
    <col min="7145" max="7145" width="8.875" style="1"/>
    <col min="7146" max="7147" width="8.875" style="1" customWidth="1"/>
    <col min="7148" max="7148" width="8.125" style="1" customWidth="1"/>
    <col min="7149" max="7149" width="26.625" style="1" customWidth="1"/>
    <col min="7150" max="7150" width="11.125" style="1" customWidth="1"/>
    <col min="7151" max="7151" width="8.875" style="1"/>
    <col min="7152" max="7154" width="8.875" style="1" customWidth="1"/>
    <col min="7155" max="7155" width="7.5" style="1" customWidth="1"/>
    <col min="7156" max="7156" width="6.75" style="1" customWidth="1"/>
    <col min="7157" max="7157" width="6.125" style="1" customWidth="1"/>
    <col min="7158" max="7399" width="8.875" style="1"/>
    <col min="7400" max="7400" width="8.875" style="1" customWidth="1"/>
    <col min="7401" max="7401" width="8.875" style="1"/>
    <col min="7402" max="7403" width="8.875" style="1" customWidth="1"/>
    <col min="7404" max="7404" width="8.125" style="1" customWidth="1"/>
    <col min="7405" max="7405" width="26.625" style="1" customWidth="1"/>
    <col min="7406" max="7406" width="11.125" style="1" customWidth="1"/>
    <col min="7407" max="7407" width="8.875" style="1"/>
    <col min="7408" max="7410" width="8.875" style="1" customWidth="1"/>
    <col min="7411" max="7411" width="7.5" style="1" customWidth="1"/>
    <col min="7412" max="7412" width="6.75" style="1" customWidth="1"/>
    <col min="7413" max="7413" width="6.125" style="1" customWidth="1"/>
    <col min="7414" max="7655" width="8.875" style="1"/>
    <col min="7656" max="7656" width="8.875" style="1" customWidth="1"/>
    <col min="7657" max="7657" width="8.875" style="1"/>
    <col min="7658" max="7659" width="8.875" style="1" customWidth="1"/>
    <col min="7660" max="7660" width="8.125" style="1" customWidth="1"/>
    <col min="7661" max="7661" width="26.625" style="1" customWidth="1"/>
    <col min="7662" max="7662" width="11.125" style="1" customWidth="1"/>
    <col min="7663" max="7663" width="8.875" style="1"/>
    <col min="7664" max="7666" width="8.875" style="1" customWidth="1"/>
    <col min="7667" max="7667" width="7.5" style="1" customWidth="1"/>
    <col min="7668" max="7668" width="6.75" style="1" customWidth="1"/>
    <col min="7669" max="7669" width="6.125" style="1" customWidth="1"/>
    <col min="7670" max="7911" width="8.875" style="1"/>
    <col min="7912" max="7912" width="8.875" style="1" customWidth="1"/>
    <col min="7913" max="7913" width="8.875" style="1"/>
    <col min="7914" max="7915" width="8.875" style="1" customWidth="1"/>
    <col min="7916" max="7916" width="8.125" style="1" customWidth="1"/>
    <col min="7917" max="7917" width="26.625" style="1" customWidth="1"/>
    <col min="7918" max="7918" width="11.125" style="1" customWidth="1"/>
    <col min="7919" max="7919" width="8.875" style="1"/>
    <col min="7920" max="7922" width="8.875" style="1" customWidth="1"/>
    <col min="7923" max="7923" width="7.5" style="1" customWidth="1"/>
    <col min="7924" max="7924" width="6.75" style="1" customWidth="1"/>
    <col min="7925" max="7925" width="6.125" style="1" customWidth="1"/>
    <col min="7926" max="8167" width="8.875" style="1"/>
    <col min="8168" max="8168" width="8.875" style="1" customWidth="1"/>
    <col min="8169" max="8169" width="8.875" style="1"/>
    <col min="8170" max="8171" width="8.875" style="1" customWidth="1"/>
    <col min="8172" max="8172" width="8.125" style="1" customWidth="1"/>
    <col min="8173" max="8173" width="26.625" style="1" customWidth="1"/>
    <col min="8174" max="8174" width="11.125" style="1" customWidth="1"/>
    <col min="8175" max="8175" width="8.875" style="1"/>
    <col min="8176" max="8178" width="8.875" style="1" customWidth="1"/>
    <col min="8179" max="8179" width="7.5" style="1" customWidth="1"/>
    <col min="8180" max="8180" width="6.75" style="1" customWidth="1"/>
    <col min="8181" max="8181" width="6.125" style="1" customWidth="1"/>
    <col min="8182" max="8423" width="8.875" style="1"/>
    <col min="8424" max="8424" width="8.875" style="1" customWidth="1"/>
    <col min="8425" max="8425" width="8.875" style="1"/>
    <col min="8426" max="8427" width="8.875" style="1" customWidth="1"/>
    <col min="8428" max="8428" width="8.125" style="1" customWidth="1"/>
    <col min="8429" max="8429" width="26.625" style="1" customWidth="1"/>
    <col min="8430" max="8430" width="11.125" style="1" customWidth="1"/>
    <col min="8431" max="8431" width="8.875" style="1"/>
    <col min="8432" max="8434" width="8.875" style="1" customWidth="1"/>
    <col min="8435" max="8435" width="7.5" style="1" customWidth="1"/>
    <col min="8436" max="8436" width="6.75" style="1" customWidth="1"/>
    <col min="8437" max="8437" width="6.125" style="1" customWidth="1"/>
    <col min="8438" max="8679" width="8.875" style="1"/>
    <col min="8680" max="8680" width="8.875" style="1" customWidth="1"/>
    <col min="8681" max="8681" width="8.875" style="1"/>
    <col min="8682" max="8683" width="8.875" style="1" customWidth="1"/>
    <col min="8684" max="8684" width="8.125" style="1" customWidth="1"/>
    <col min="8685" max="8685" width="26.625" style="1" customWidth="1"/>
    <col min="8686" max="8686" width="11.125" style="1" customWidth="1"/>
    <col min="8687" max="8687" width="8.875" style="1"/>
    <col min="8688" max="8690" width="8.875" style="1" customWidth="1"/>
    <col min="8691" max="8691" width="7.5" style="1" customWidth="1"/>
    <col min="8692" max="8692" width="6.75" style="1" customWidth="1"/>
    <col min="8693" max="8693" width="6.125" style="1" customWidth="1"/>
    <col min="8694" max="8935" width="8.875" style="1"/>
    <col min="8936" max="8936" width="8.875" style="1" customWidth="1"/>
    <col min="8937" max="8937" width="8.875" style="1"/>
    <col min="8938" max="8939" width="8.875" style="1" customWidth="1"/>
    <col min="8940" max="8940" width="8.125" style="1" customWidth="1"/>
    <col min="8941" max="8941" width="26.625" style="1" customWidth="1"/>
    <col min="8942" max="8942" width="11.125" style="1" customWidth="1"/>
    <col min="8943" max="8943" width="8.875" style="1"/>
    <col min="8944" max="8946" width="8.875" style="1" customWidth="1"/>
    <col min="8947" max="8947" width="7.5" style="1" customWidth="1"/>
    <col min="8948" max="8948" width="6.75" style="1" customWidth="1"/>
    <col min="8949" max="8949" width="6.125" style="1" customWidth="1"/>
    <col min="8950" max="9191" width="8.875" style="1"/>
    <col min="9192" max="9192" width="8.875" style="1" customWidth="1"/>
    <col min="9193" max="9193" width="8.875" style="1"/>
    <col min="9194" max="9195" width="8.875" style="1" customWidth="1"/>
    <col min="9196" max="9196" width="8.125" style="1" customWidth="1"/>
    <col min="9197" max="9197" width="26.625" style="1" customWidth="1"/>
    <col min="9198" max="9198" width="11.125" style="1" customWidth="1"/>
    <col min="9199" max="9199" width="8.875" style="1"/>
    <col min="9200" max="9202" width="8.875" style="1" customWidth="1"/>
    <col min="9203" max="9203" width="7.5" style="1" customWidth="1"/>
    <col min="9204" max="9204" width="6.75" style="1" customWidth="1"/>
    <col min="9205" max="9205" width="6.125" style="1" customWidth="1"/>
    <col min="9206" max="9447" width="8.875" style="1"/>
    <col min="9448" max="9448" width="8.875" style="1" customWidth="1"/>
    <col min="9449" max="9449" width="8.875" style="1"/>
    <col min="9450" max="9451" width="8.875" style="1" customWidth="1"/>
    <col min="9452" max="9452" width="8.125" style="1" customWidth="1"/>
    <col min="9453" max="9453" width="26.625" style="1" customWidth="1"/>
    <col min="9454" max="9454" width="11.125" style="1" customWidth="1"/>
    <col min="9455" max="9455" width="8.875" style="1"/>
    <col min="9456" max="9458" width="8.875" style="1" customWidth="1"/>
    <col min="9459" max="9459" width="7.5" style="1" customWidth="1"/>
    <col min="9460" max="9460" width="6.75" style="1" customWidth="1"/>
    <col min="9461" max="9461" width="6.125" style="1" customWidth="1"/>
    <col min="9462" max="9703" width="8.875" style="1"/>
    <col min="9704" max="9704" width="8.875" style="1" customWidth="1"/>
    <col min="9705" max="9705" width="8.875" style="1"/>
    <col min="9706" max="9707" width="8.875" style="1" customWidth="1"/>
    <col min="9708" max="9708" width="8.125" style="1" customWidth="1"/>
    <col min="9709" max="9709" width="26.625" style="1" customWidth="1"/>
    <col min="9710" max="9710" width="11.125" style="1" customWidth="1"/>
    <col min="9711" max="9711" width="8.875" style="1"/>
    <col min="9712" max="9714" width="8.875" style="1" customWidth="1"/>
    <col min="9715" max="9715" width="7.5" style="1" customWidth="1"/>
    <col min="9716" max="9716" width="6.75" style="1" customWidth="1"/>
    <col min="9717" max="9717" width="6.125" style="1" customWidth="1"/>
    <col min="9718" max="9959" width="8.875" style="1"/>
    <col min="9960" max="9960" width="8.875" style="1" customWidth="1"/>
    <col min="9961" max="9961" width="8.875" style="1"/>
    <col min="9962" max="9963" width="8.875" style="1" customWidth="1"/>
    <col min="9964" max="9964" width="8.125" style="1" customWidth="1"/>
    <col min="9965" max="9965" width="26.625" style="1" customWidth="1"/>
    <col min="9966" max="9966" width="11.125" style="1" customWidth="1"/>
    <col min="9967" max="9967" width="8.875" style="1"/>
    <col min="9968" max="9970" width="8.875" style="1" customWidth="1"/>
    <col min="9971" max="9971" width="7.5" style="1" customWidth="1"/>
    <col min="9972" max="9972" width="6.75" style="1" customWidth="1"/>
    <col min="9973" max="9973" width="6.125" style="1" customWidth="1"/>
    <col min="9974" max="10215" width="8.875" style="1"/>
    <col min="10216" max="10216" width="8.875" style="1" customWidth="1"/>
    <col min="10217" max="10217" width="8.875" style="1"/>
    <col min="10218" max="10219" width="8.875" style="1" customWidth="1"/>
    <col min="10220" max="10220" width="8.125" style="1" customWidth="1"/>
    <col min="10221" max="10221" width="26.625" style="1" customWidth="1"/>
    <col min="10222" max="10222" width="11.125" style="1" customWidth="1"/>
    <col min="10223" max="10223" width="8.875" style="1"/>
    <col min="10224" max="10226" width="8.875" style="1" customWidth="1"/>
    <col min="10227" max="10227" width="7.5" style="1" customWidth="1"/>
    <col min="10228" max="10228" width="6.75" style="1" customWidth="1"/>
    <col min="10229" max="10229" width="6.125" style="1" customWidth="1"/>
    <col min="10230" max="10471" width="8.875" style="1"/>
    <col min="10472" max="10472" width="8.875" style="1" customWidth="1"/>
    <col min="10473" max="10473" width="8.875" style="1"/>
    <col min="10474" max="10475" width="8.875" style="1" customWidth="1"/>
    <col min="10476" max="10476" width="8.125" style="1" customWidth="1"/>
    <col min="10477" max="10477" width="26.625" style="1" customWidth="1"/>
    <col min="10478" max="10478" width="11.125" style="1" customWidth="1"/>
    <col min="10479" max="10479" width="8.875" style="1"/>
    <col min="10480" max="10482" width="8.875" style="1" customWidth="1"/>
    <col min="10483" max="10483" width="7.5" style="1" customWidth="1"/>
    <col min="10484" max="10484" width="6.75" style="1" customWidth="1"/>
    <col min="10485" max="10485" width="6.125" style="1" customWidth="1"/>
    <col min="10486" max="10727" width="8.875" style="1"/>
    <col min="10728" max="10728" width="8.875" style="1" customWidth="1"/>
    <col min="10729" max="10729" width="8.875" style="1"/>
    <col min="10730" max="10731" width="8.875" style="1" customWidth="1"/>
    <col min="10732" max="10732" width="8.125" style="1" customWidth="1"/>
    <col min="10733" max="10733" width="26.625" style="1" customWidth="1"/>
    <col min="10734" max="10734" width="11.125" style="1" customWidth="1"/>
    <col min="10735" max="10735" width="8.875" style="1"/>
    <col min="10736" max="10738" width="8.875" style="1" customWidth="1"/>
    <col min="10739" max="10739" width="7.5" style="1" customWidth="1"/>
    <col min="10740" max="10740" width="6.75" style="1" customWidth="1"/>
    <col min="10741" max="10741" width="6.125" style="1" customWidth="1"/>
    <col min="10742" max="10983" width="8.875" style="1"/>
    <col min="10984" max="10984" width="8.875" style="1" customWidth="1"/>
    <col min="10985" max="10985" width="8.875" style="1"/>
    <col min="10986" max="10987" width="8.875" style="1" customWidth="1"/>
    <col min="10988" max="10988" width="8.125" style="1" customWidth="1"/>
    <col min="10989" max="10989" width="26.625" style="1" customWidth="1"/>
    <col min="10990" max="10990" width="11.125" style="1" customWidth="1"/>
    <col min="10991" max="10991" width="8.875" style="1"/>
    <col min="10992" max="10994" width="8.875" style="1" customWidth="1"/>
    <col min="10995" max="10995" width="7.5" style="1" customWidth="1"/>
    <col min="10996" max="10996" width="6.75" style="1" customWidth="1"/>
    <col min="10997" max="10997" width="6.125" style="1" customWidth="1"/>
    <col min="10998" max="11239" width="8.875" style="1"/>
    <col min="11240" max="11240" width="8.875" style="1" customWidth="1"/>
    <col min="11241" max="11241" width="8.875" style="1"/>
    <col min="11242" max="11243" width="8.875" style="1" customWidth="1"/>
    <col min="11244" max="11244" width="8.125" style="1" customWidth="1"/>
    <col min="11245" max="11245" width="26.625" style="1" customWidth="1"/>
    <col min="11246" max="11246" width="11.125" style="1" customWidth="1"/>
    <col min="11247" max="11247" width="8.875" style="1"/>
    <col min="11248" max="11250" width="8.875" style="1" customWidth="1"/>
    <col min="11251" max="11251" width="7.5" style="1" customWidth="1"/>
    <col min="11252" max="11252" width="6.75" style="1" customWidth="1"/>
    <col min="11253" max="11253" width="6.125" style="1" customWidth="1"/>
    <col min="11254" max="11495" width="8.875" style="1"/>
    <col min="11496" max="11496" width="8.875" style="1" customWidth="1"/>
    <col min="11497" max="11497" width="8.875" style="1"/>
    <col min="11498" max="11499" width="8.875" style="1" customWidth="1"/>
    <col min="11500" max="11500" width="8.125" style="1" customWidth="1"/>
    <col min="11501" max="11501" width="26.625" style="1" customWidth="1"/>
    <col min="11502" max="11502" width="11.125" style="1" customWidth="1"/>
    <col min="11503" max="11503" width="8.875" style="1"/>
    <col min="11504" max="11506" width="8.875" style="1" customWidth="1"/>
    <col min="11507" max="11507" width="7.5" style="1" customWidth="1"/>
    <col min="11508" max="11508" width="6.75" style="1" customWidth="1"/>
    <col min="11509" max="11509" width="6.125" style="1" customWidth="1"/>
    <col min="11510" max="11751" width="8.875" style="1"/>
    <col min="11752" max="11752" width="8.875" style="1" customWidth="1"/>
    <col min="11753" max="11753" width="8.875" style="1"/>
    <col min="11754" max="11755" width="8.875" style="1" customWidth="1"/>
    <col min="11756" max="11756" width="8.125" style="1" customWidth="1"/>
    <col min="11757" max="11757" width="26.625" style="1" customWidth="1"/>
    <col min="11758" max="11758" width="11.125" style="1" customWidth="1"/>
    <col min="11759" max="11759" width="8.875" style="1"/>
    <col min="11760" max="11762" width="8.875" style="1" customWidth="1"/>
    <col min="11763" max="11763" width="7.5" style="1" customWidth="1"/>
    <col min="11764" max="11764" width="6.75" style="1" customWidth="1"/>
    <col min="11765" max="11765" width="6.125" style="1" customWidth="1"/>
    <col min="11766" max="12007" width="8.875" style="1"/>
    <col min="12008" max="12008" width="8.875" style="1" customWidth="1"/>
    <col min="12009" max="12009" width="8.875" style="1"/>
    <col min="12010" max="12011" width="8.875" style="1" customWidth="1"/>
    <col min="12012" max="12012" width="8.125" style="1" customWidth="1"/>
    <col min="12013" max="12013" width="26.625" style="1" customWidth="1"/>
    <col min="12014" max="12014" width="11.125" style="1" customWidth="1"/>
    <col min="12015" max="12015" width="8.875" style="1"/>
    <col min="12016" max="12018" width="8.875" style="1" customWidth="1"/>
    <col min="12019" max="12019" width="7.5" style="1" customWidth="1"/>
    <col min="12020" max="12020" width="6.75" style="1" customWidth="1"/>
    <col min="12021" max="12021" width="6.125" style="1" customWidth="1"/>
    <col min="12022" max="12263" width="8.875" style="1"/>
    <col min="12264" max="12264" width="8.875" style="1" customWidth="1"/>
    <col min="12265" max="12265" width="8.875" style="1"/>
    <col min="12266" max="12267" width="8.875" style="1" customWidth="1"/>
    <col min="12268" max="12268" width="8.125" style="1" customWidth="1"/>
    <col min="12269" max="12269" width="26.625" style="1" customWidth="1"/>
    <col min="12270" max="12270" width="11.125" style="1" customWidth="1"/>
    <col min="12271" max="12271" width="8.875" style="1"/>
    <col min="12272" max="12274" width="8.875" style="1" customWidth="1"/>
    <col min="12275" max="12275" width="7.5" style="1" customWidth="1"/>
    <col min="12276" max="12276" width="6.75" style="1" customWidth="1"/>
    <col min="12277" max="12277" width="6.125" style="1" customWidth="1"/>
    <col min="12278" max="12519" width="8.875" style="1"/>
    <col min="12520" max="12520" width="8.875" style="1" customWidth="1"/>
    <col min="12521" max="12521" width="8.875" style="1"/>
    <col min="12522" max="12523" width="8.875" style="1" customWidth="1"/>
    <col min="12524" max="12524" width="8.125" style="1" customWidth="1"/>
    <col min="12525" max="12525" width="26.625" style="1" customWidth="1"/>
    <col min="12526" max="12526" width="11.125" style="1" customWidth="1"/>
    <col min="12527" max="12527" width="8.875" style="1"/>
    <col min="12528" max="12530" width="8.875" style="1" customWidth="1"/>
    <col min="12531" max="12531" width="7.5" style="1" customWidth="1"/>
    <col min="12532" max="12532" width="6.75" style="1" customWidth="1"/>
    <col min="12533" max="12533" width="6.125" style="1" customWidth="1"/>
    <col min="12534" max="12775" width="8.875" style="1"/>
    <col min="12776" max="12776" width="8.875" style="1" customWidth="1"/>
    <col min="12777" max="12777" width="8.875" style="1"/>
    <col min="12778" max="12779" width="8.875" style="1" customWidth="1"/>
    <col min="12780" max="12780" width="8.125" style="1" customWidth="1"/>
    <col min="12781" max="12781" width="26.625" style="1" customWidth="1"/>
    <col min="12782" max="12782" width="11.125" style="1" customWidth="1"/>
    <col min="12783" max="12783" width="8.875" style="1"/>
    <col min="12784" max="12786" width="8.875" style="1" customWidth="1"/>
    <col min="12787" max="12787" width="7.5" style="1" customWidth="1"/>
    <col min="12788" max="12788" width="6.75" style="1" customWidth="1"/>
    <col min="12789" max="12789" width="6.125" style="1" customWidth="1"/>
    <col min="12790" max="13031" width="8.875" style="1"/>
    <col min="13032" max="13032" width="8.875" style="1" customWidth="1"/>
    <col min="13033" max="13033" width="8.875" style="1"/>
    <col min="13034" max="13035" width="8.875" style="1" customWidth="1"/>
    <col min="13036" max="13036" width="8.125" style="1" customWidth="1"/>
    <col min="13037" max="13037" width="26.625" style="1" customWidth="1"/>
    <col min="13038" max="13038" width="11.125" style="1" customWidth="1"/>
    <col min="13039" max="13039" width="8.875" style="1"/>
    <col min="13040" max="13042" width="8.875" style="1" customWidth="1"/>
    <col min="13043" max="13043" width="7.5" style="1" customWidth="1"/>
    <col min="13044" max="13044" width="6.75" style="1" customWidth="1"/>
    <col min="13045" max="13045" width="6.125" style="1" customWidth="1"/>
    <col min="13046" max="13287" width="8.875" style="1"/>
    <col min="13288" max="13288" width="8.875" style="1" customWidth="1"/>
    <col min="13289" max="13289" width="8.875" style="1"/>
    <col min="13290" max="13291" width="8.875" style="1" customWidth="1"/>
    <col min="13292" max="13292" width="8.125" style="1" customWidth="1"/>
    <col min="13293" max="13293" width="26.625" style="1" customWidth="1"/>
    <col min="13294" max="13294" width="11.125" style="1" customWidth="1"/>
    <col min="13295" max="13295" width="8.875" style="1"/>
    <col min="13296" max="13298" width="8.875" style="1" customWidth="1"/>
    <col min="13299" max="13299" width="7.5" style="1" customWidth="1"/>
    <col min="13300" max="13300" width="6.75" style="1" customWidth="1"/>
    <col min="13301" max="13301" width="6.125" style="1" customWidth="1"/>
    <col min="13302" max="13543" width="8.875" style="1"/>
    <col min="13544" max="13544" width="8.875" style="1" customWidth="1"/>
    <col min="13545" max="13545" width="8.875" style="1"/>
    <col min="13546" max="13547" width="8.875" style="1" customWidth="1"/>
    <col min="13548" max="13548" width="8.125" style="1" customWidth="1"/>
    <col min="13549" max="13549" width="26.625" style="1" customWidth="1"/>
    <col min="13550" max="13550" width="11.125" style="1" customWidth="1"/>
    <col min="13551" max="13551" width="8.875" style="1"/>
    <col min="13552" max="13554" width="8.875" style="1" customWidth="1"/>
    <col min="13555" max="13555" width="7.5" style="1" customWidth="1"/>
    <col min="13556" max="13556" width="6.75" style="1" customWidth="1"/>
    <col min="13557" max="13557" width="6.125" style="1" customWidth="1"/>
    <col min="13558" max="13799" width="8.875" style="1"/>
    <col min="13800" max="13800" width="8.875" style="1" customWidth="1"/>
    <col min="13801" max="13801" width="8.875" style="1"/>
    <col min="13802" max="13803" width="8.875" style="1" customWidth="1"/>
    <col min="13804" max="13804" width="8.125" style="1" customWidth="1"/>
    <col min="13805" max="13805" width="26.625" style="1" customWidth="1"/>
    <col min="13806" max="13806" width="11.125" style="1" customWidth="1"/>
    <col min="13807" max="13807" width="8.875" style="1"/>
    <col min="13808" max="13810" width="8.875" style="1" customWidth="1"/>
    <col min="13811" max="13811" width="7.5" style="1" customWidth="1"/>
    <col min="13812" max="13812" width="6.75" style="1" customWidth="1"/>
    <col min="13813" max="13813" width="6.125" style="1" customWidth="1"/>
    <col min="13814" max="14055" width="8.875" style="1"/>
    <col min="14056" max="14056" width="8.875" style="1" customWidth="1"/>
    <col min="14057" max="14057" width="8.875" style="1"/>
    <col min="14058" max="14059" width="8.875" style="1" customWidth="1"/>
    <col min="14060" max="14060" width="8.125" style="1" customWidth="1"/>
    <col min="14061" max="14061" width="26.625" style="1" customWidth="1"/>
    <col min="14062" max="14062" width="11.125" style="1" customWidth="1"/>
    <col min="14063" max="14063" width="8.875" style="1"/>
    <col min="14064" max="14066" width="8.875" style="1" customWidth="1"/>
    <col min="14067" max="14067" width="7.5" style="1" customWidth="1"/>
    <col min="14068" max="14068" width="6.75" style="1" customWidth="1"/>
    <col min="14069" max="14069" width="6.125" style="1" customWidth="1"/>
    <col min="14070" max="14311" width="8.875" style="1"/>
    <col min="14312" max="14312" width="8.875" style="1" customWidth="1"/>
    <col min="14313" max="14313" width="8.875" style="1"/>
    <col min="14314" max="14315" width="8.875" style="1" customWidth="1"/>
    <col min="14316" max="14316" width="8.125" style="1" customWidth="1"/>
    <col min="14317" max="14317" width="26.625" style="1" customWidth="1"/>
    <col min="14318" max="14318" width="11.125" style="1" customWidth="1"/>
    <col min="14319" max="14319" width="8.875" style="1"/>
    <col min="14320" max="14322" width="8.875" style="1" customWidth="1"/>
    <col min="14323" max="14323" width="7.5" style="1" customWidth="1"/>
    <col min="14324" max="14324" width="6.75" style="1" customWidth="1"/>
    <col min="14325" max="14325" width="6.125" style="1" customWidth="1"/>
    <col min="14326" max="14567" width="8.875" style="1"/>
    <col min="14568" max="14568" width="8.875" style="1" customWidth="1"/>
    <col min="14569" max="14569" width="8.875" style="1"/>
    <col min="14570" max="14571" width="8.875" style="1" customWidth="1"/>
    <col min="14572" max="14572" width="8.125" style="1" customWidth="1"/>
    <col min="14573" max="14573" width="26.625" style="1" customWidth="1"/>
    <col min="14574" max="14574" width="11.125" style="1" customWidth="1"/>
    <col min="14575" max="14575" width="8.875" style="1"/>
    <col min="14576" max="14578" width="8.875" style="1" customWidth="1"/>
    <col min="14579" max="14579" width="7.5" style="1" customWidth="1"/>
    <col min="14580" max="14580" width="6.75" style="1" customWidth="1"/>
    <col min="14581" max="14581" width="6.125" style="1" customWidth="1"/>
    <col min="14582" max="14823" width="8.875" style="1"/>
    <col min="14824" max="14824" width="8.875" style="1" customWidth="1"/>
    <col min="14825" max="14825" width="8.875" style="1"/>
    <col min="14826" max="14827" width="8.875" style="1" customWidth="1"/>
    <col min="14828" max="14828" width="8.125" style="1" customWidth="1"/>
    <col min="14829" max="14829" width="26.625" style="1" customWidth="1"/>
    <col min="14830" max="14830" width="11.125" style="1" customWidth="1"/>
    <col min="14831" max="14831" width="8.875" style="1"/>
    <col min="14832" max="14834" width="8.875" style="1" customWidth="1"/>
    <col min="14835" max="14835" width="7.5" style="1" customWidth="1"/>
    <col min="14836" max="14836" width="6.75" style="1" customWidth="1"/>
    <col min="14837" max="14837" width="6.125" style="1" customWidth="1"/>
    <col min="14838" max="15079" width="8.875" style="1"/>
    <col min="15080" max="15080" width="8.875" style="1" customWidth="1"/>
    <col min="15081" max="15081" width="8.875" style="1"/>
    <col min="15082" max="15083" width="8.875" style="1" customWidth="1"/>
    <col min="15084" max="15084" width="8.125" style="1" customWidth="1"/>
    <col min="15085" max="15085" width="26.625" style="1" customWidth="1"/>
    <col min="15086" max="15086" width="11.125" style="1" customWidth="1"/>
    <col min="15087" max="15087" width="8.875" style="1"/>
    <col min="15088" max="15090" width="8.875" style="1" customWidth="1"/>
    <col min="15091" max="15091" width="7.5" style="1" customWidth="1"/>
    <col min="15092" max="15092" width="6.75" style="1" customWidth="1"/>
    <col min="15093" max="15093" width="6.125" style="1" customWidth="1"/>
    <col min="15094" max="15335" width="8.875" style="1"/>
    <col min="15336" max="15336" width="8.875" style="1" customWidth="1"/>
    <col min="15337" max="15337" width="8.875" style="1"/>
    <col min="15338" max="15339" width="8.875" style="1" customWidth="1"/>
    <col min="15340" max="15340" width="8.125" style="1" customWidth="1"/>
    <col min="15341" max="15341" width="26.625" style="1" customWidth="1"/>
    <col min="15342" max="15342" width="11.125" style="1" customWidth="1"/>
    <col min="15343" max="15343" width="8.875" style="1"/>
    <col min="15344" max="15346" width="8.875" style="1" customWidth="1"/>
    <col min="15347" max="15347" width="7.5" style="1" customWidth="1"/>
    <col min="15348" max="15348" width="6.75" style="1" customWidth="1"/>
    <col min="15349" max="15349" width="6.125" style="1" customWidth="1"/>
    <col min="15350" max="15591" width="8.875" style="1"/>
    <col min="15592" max="15592" width="8.875" style="1" customWidth="1"/>
    <col min="15593" max="15593" width="8.875" style="1"/>
    <col min="15594" max="15595" width="8.875" style="1" customWidth="1"/>
    <col min="15596" max="15596" width="8.125" style="1" customWidth="1"/>
    <col min="15597" max="15597" width="26.625" style="1" customWidth="1"/>
    <col min="15598" max="15598" width="11.125" style="1" customWidth="1"/>
    <col min="15599" max="15599" width="8.875" style="1"/>
    <col min="15600" max="15602" width="8.875" style="1" customWidth="1"/>
    <col min="15603" max="15603" width="7.5" style="1" customWidth="1"/>
    <col min="15604" max="15604" width="6.75" style="1" customWidth="1"/>
    <col min="15605" max="15605" width="6.125" style="1" customWidth="1"/>
    <col min="15606" max="15847" width="8.875" style="1"/>
    <col min="15848" max="15848" width="8.875" style="1" customWidth="1"/>
    <col min="15849" max="15849" width="8.875" style="1"/>
    <col min="15850" max="15851" width="8.875" style="1" customWidth="1"/>
    <col min="15852" max="15852" width="8.125" style="1" customWidth="1"/>
    <col min="15853" max="15853" width="26.625" style="1" customWidth="1"/>
    <col min="15854" max="15854" width="11.125" style="1" customWidth="1"/>
    <col min="15855" max="15855" width="8.875" style="1"/>
    <col min="15856" max="15858" width="8.875" style="1" customWidth="1"/>
    <col min="15859" max="15859" width="7.5" style="1" customWidth="1"/>
    <col min="15860" max="15860" width="6.75" style="1" customWidth="1"/>
    <col min="15861" max="15861" width="6.125" style="1" customWidth="1"/>
    <col min="15862" max="16103" width="8.875" style="1"/>
    <col min="16104" max="16104" width="8.875" style="1" customWidth="1"/>
    <col min="16105" max="16105" width="8.875" style="1"/>
    <col min="16106" max="16107" width="8.875" style="1" customWidth="1"/>
    <col min="16108" max="16108" width="8.125" style="1" customWidth="1"/>
    <col min="16109" max="16109" width="26.625" style="1" customWidth="1"/>
    <col min="16110" max="16110" width="11.125" style="1" customWidth="1"/>
    <col min="16111" max="16111" width="8.875" style="1"/>
    <col min="16112" max="16114" width="8.875" style="1" customWidth="1"/>
    <col min="16115" max="16115" width="7.5" style="1" customWidth="1"/>
    <col min="16116" max="16116" width="6.75" style="1" customWidth="1"/>
    <col min="16117" max="16117" width="6.125" style="1" customWidth="1"/>
    <col min="16118" max="16384" width="8.875" style="1"/>
  </cols>
  <sheetData>
    <row r="1" spans="1:3" ht="51" customHeight="1">
      <c r="A1" s="7" t="s">
        <v>225</v>
      </c>
      <c r="B1" s="7"/>
      <c r="C1" s="7"/>
    </row>
    <row r="2" spans="1:3" ht="20.25" customHeight="1">
      <c r="A2" s="2" t="s">
        <v>0</v>
      </c>
      <c r="B2" s="2" t="s">
        <v>1</v>
      </c>
      <c r="C2" s="2" t="s">
        <v>2</v>
      </c>
    </row>
    <row r="3" spans="1:3" ht="20.25" customHeight="1">
      <c r="A3" s="8" t="s">
        <v>3</v>
      </c>
      <c r="B3" s="9"/>
      <c r="C3" s="9"/>
    </row>
    <row r="4" spans="1:3" ht="20.25" customHeight="1">
      <c r="A4" s="3">
        <v>1</v>
      </c>
      <c r="B4" s="4" t="s">
        <v>4</v>
      </c>
      <c r="C4" s="5" t="s">
        <v>5</v>
      </c>
    </row>
    <row r="5" spans="1:3" ht="20.25" customHeight="1">
      <c r="A5" s="5">
        <v>2</v>
      </c>
      <c r="B5" s="4" t="s">
        <v>6</v>
      </c>
      <c r="C5" s="5" t="s">
        <v>7</v>
      </c>
    </row>
    <row r="6" spans="1:3" ht="20.25" customHeight="1">
      <c r="A6" s="3">
        <v>3</v>
      </c>
      <c r="B6" s="6" t="s">
        <v>8</v>
      </c>
      <c r="C6" s="3" t="s">
        <v>9</v>
      </c>
    </row>
    <row r="7" spans="1:3" ht="20.25" customHeight="1">
      <c r="A7" s="5">
        <v>4</v>
      </c>
      <c r="B7" s="4" t="s">
        <v>10</v>
      </c>
      <c r="C7" s="5" t="s">
        <v>11</v>
      </c>
    </row>
    <row r="8" spans="1:3" ht="20.25" customHeight="1">
      <c r="A8" s="3">
        <v>5</v>
      </c>
      <c r="B8" s="6" t="s">
        <v>12</v>
      </c>
      <c r="C8" s="3" t="s">
        <v>13</v>
      </c>
    </row>
    <row r="9" spans="1:3" ht="20.25" customHeight="1">
      <c r="A9" s="5">
        <v>6</v>
      </c>
      <c r="B9" s="4" t="s">
        <v>14</v>
      </c>
      <c r="C9" s="5" t="s">
        <v>15</v>
      </c>
    </row>
    <row r="10" spans="1:3" ht="20.25" customHeight="1">
      <c r="A10" s="3">
        <v>7</v>
      </c>
      <c r="B10" s="4" t="s">
        <v>16</v>
      </c>
      <c r="C10" s="5" t="s">
        <v>17</v>
      </c>
    </row>
    <row r="11" spans="1:3" ht="20.25" customHeight="1">
      <c r="A11" s="5">
        <v>8</v>
      </c>
      <c r="B11" s="4" t="s">
        <v>18</v>
      </c>
      <c r="C11" s="5" t="s">
        <v>19</v>
      </c>
    </row>
    <row r="12" spans="1:3" ht="20.25" customHeight="1">
      <c r="A12" s="3">
        <v>9</v>
      </c>
      <c r="B12" s="4" t="s">
        <v>20</v>
      </c>
      <c r="C12" s="5" t="s">
        <v>21</v>
      </c>
    </row>
    <row r="13" spans="1:3" ht="20.25" customHeight="1">
      <c r="A13" s="5">
        <v>10</v>
      </c>
      <c r="B13" s="6" t="s">
        <v>22</v>
      </c>
      <c r="C13" s="3" t="s">
        <v>23</v>
      </c>
    </row>
    <row r="14" spans="1:3" ht="20.25" customHeight="1">
      <c r="A14" s="3">
        <v>11</v>
      </c>
      <c r="B14" s="6" t="s">
        <v>24</v>
      </c>
      <c r="C14" s="3" t="s">
        <v>25</v>
      </c>
    </row>
    <row r="15" spans="1:3" ht="20.25" customHeight="1">
      <c r="A15" s="5">
        <v>12</v>
      </c>
      <c r="B15" s="6" t="s">
        <v>26</v>
      </c>
      <c r="C15" s="3" t="s">
        <v>27</v>
      </c>
    </row>
    <row r="16" spans="1:3" ht="20.25" customHeight="1">
      <c r="A16" s="3">
        <v>13</v>
      </c>
      <c r="B16" s="4" t="s">
        <v>28</v>
      </c>
      <c r="C16" s="5" t="s">
        <v>29</v>
      </c>
    </row>
    <row r="17" spans="1:3" ht="20.25" customHeight="1">
      <c r="A17" s="5">
        <v>14</v>
      </c>
      <c r="B17" s="4" t="s">
        <v>30</v>
      </c>
      <c r="C17" s="5" t="s">
        <v>31</v>
      </c>
    </row>
    <row r="18" spans="1:3" ht="20.25" customHeight="1">
      <c r="A18" s="3">
        <v>15</v>
      </c>
      <c r="B18" s="4" t="s">
        <v>32</v>
      </c>
      <c r="C18" s="5" t="s">
        <v>33</v>
      </c>
    </row>
    <row r="19" spans="1:3" ht="20.25" customHeight="1">
      <c r="A19" s="5">
        <v>16</v>
      </c>
      <c r="B19" s="6" t="s">
        <v>34</v>
      </c>
      <c r="C19" s="3" t="s">
        <v>35</v>
      </c>
    </row>
    <row r="20" spans="1:3" ht="20.25" customHeight="1">
      <c r="A20" s="3">
        <v>17</v>
      </c>
      <c r="B20" s="4" t="s">
        <v>36</v>
      </c>
      <c r="C20" s="5" t="s">
        <v>37</v>
      </c>
    </row>
    <row r="21" spans="1:3" ht="20.25" customHeight="1">
      <c r="A21" s="5">
        <v>18</v>
      </c>
      <c r="B21" s="4" t="s">
        <v>38</v>
      </c>
      <c r="C21" s="5" t="s">
        <v>39</v>
      </c>
    </row>
    <row r="22" spans="1:3" ht="20.25" customHeight="1">
      <c r="A22" s="3">
        <v>19</v>
      </c>
      <c r="B22" s="4" t="s">
        <v>40</v>
      </c>
      <c r="C22" s="5" t="s">
        <v>41</v>
      </c>
    </row>
    <row r="23" spans="1:3" ht="20.25" customHeight="1">
      <c r="A23" s="5">
        <v>20</v>
      </c>
      <c r="B23" s="4" t="s">
        <v>42</v>
      </c>
      <c r="C23" s="5" t="s">
        <v>43</v>
      </c>
    </row>
    <row r="24" spans="1:3" ht="20.25" customHeight="1">
      <c r="A24" s="3">
        <v>21</v>
      </c>
      <c r="B24" s="6" t="s">
        <v>44</v>
      </c>
      <c r="C24" s="3" t="s">
        <v>45</v>
      </c>
    </row>
    <row r="25" spans="1:3" ht="20.25" customHeight="1">
      <c r="A25" s="5">
        <v>22</v>
      </c>
      <c r="B25" s="6" t="s">
        <v>46</v>
      </c>
      <c r="C25" s="3" t="s">
        <v>47</v>
      </c>
    </row>
    <row r="26" spans="1:3" ht="20.25" customHeight="1">
      <c r="A26" s="3">
        <v>23</v>
      </c>
      <c r="B26" s="6" t="s">
        <v>48</v>
      </c>
      <c r="C26" s="3" t="s">
        <v>49</v>
      </c>
    </row>
    <row r="27" spans="1:3" ht="20.25" customHeight="1">
      <c r="A27" s="5">
        <v>24</v>
      </c>
      <c r="B27" s="6" t="s">
        <v>50</v>
      </c>
      <c r="C27" s="3" t="s">
        <v>51</v>
      </c>
    </row>
    <row r="28" spans="1:3" ht="20.25" customHeight="1">
      <c r="A28" s="3">
        <v>25</v>
      </c>
      <c r="B28" s="6" t="s">
        <v>52</v>
      </c>
      <c r="C28" s="3" t="s">
        <v>53</v>
      </c>
    </row>
    <row r="29" spans="1:3" ht="20.25" customHeight="1">
      <c r="A29" s="5">
        <v>26</v>
      </c>
      <c r="B29" s="6" t="s">
        <v>54</v>
      </c>
      <c r="C29" s="3" t="s">
        <v>55</v>
      </c>
    </row>
    <row r="30" spans="1:3" ht="20.25" customHeight="1">
      <c r="A30" s="3">
        <v>27</v>
      </c>
      <c r="B30" s="6" t="s">
        <v>56</v>
      </c>
      <c r="C30" s="3" t="s">
        <v>57</v>
      </c>
    </row>
    <row r="31" spans="1:3" ht="20.25" customHeight="1">
      <c r="A31" s="5">
        <v>28</v>
      </c>
      <c r="B31" s="4" t="s">
        <v>58</v>
      </c>
      <c r="C31" s="5" t="s">
        <v>59</v>
      </c>
    </row>
    <row r="32" spans="1:3" ht="20.25" customHeight="1">
      <c r="A32" s="3">
        <v>29</v>
      </c>
      <c r="B32" s="4" t="s">
        <v>60</v>
      </c>
      <c r="C32" s="5" t="s">
        <v>61</v>
      </c>
    </row>
    <row r="33" spans="1:3" ht="20.25" customHeight="1">
      <c r="A33" s="5">
        <v>30</v>
      </c>
      <c r="B33" s="6" t="s">
        <v>62</v>
      </c>
      <c r="C33" s="3" t="s">
        <v>63</v>
      </c>
    </row>
    <row r="34" spans="1:3" ht="20.25" customHeight="1">
      <c r="A34" s="3">
        <v>31</v>
      </c>
      <c r="B34" s="6" t="s">
        <v>64</v>
      </c>
      <c r="C34" s="3" t="s">
        <v>65</v>
      </c>
    </row>
    <row r="35" spans="1:3" ht="20.25" customHeight="1">
      <c r="A35" s="5">
        <v>32</v>
      </c>
      <c r="B35" s="6" t="s">
        <v>66</v>
      </c>
      <c r="C35" s="3" t="s">
        <v>67</v>
      </c>
    </row>
    <row r="36" spans="1:3" ht="20.25" customHeight="1">
      <c r="A36" s="3">
        <v>33</v>
      </c>
      <c r="B36" s="6" t="s">
        <v>68</v>
      </c>
      <c r="C36" s="3" t="s">
        <v>69</v>
      </c>
    </row>
    <row r="37" spans="1:3" ht="20.25" customHeight="1">
      <c r="A37" s="5">
        <v>34</v>
      </c>
      <c r="B37" s="4" t="s">
        <v>70</v>
      </c>
      <c r="C37" s="5" t="s">
        <v>71</v>
      </c>
    </row>
    <row r="38" spans="1:3" ht="20.25" customHeight="1">
      <c r="A38" s="3">
        <v>35</v>
      </c>
      <c r="B38" s="4" t="s">
        <v>72</v>
      </c>
      <c r="C38" s="5" t="s">
        <v>73</v>
      </c>
    </row>
    <row r="39" spans="1:3" ht="20.25" customHeight="1">
      <c r="A39" s="5">
        <v>36</v>
      </c>
      <c r="B39" s="6" t="s">
        <v>74</v>
      </c>
      <c r="C39" s="3" t="s">
        <v>75</v>
      </c>
    </row>
    <row r="40" spans="1:3" ht="29.25" customHeight="1">
      <c r="A40" s="3">
        <v>37</v>
      </c>
      <c r="B40" s="6" t="s">
        <v>76</v>
      </c>
      <c r="C40" s="3" t="s">
        <v>77</v>
      </c>
    </row>
    <row r="41" spans="1:3" ht="20.25" customHeight="1">
      <c r="A41" s="5">
        <v>38</v>
      </c>
      <c r="B41" s="6" t="s">
        <v>78</v>
      </c>
      <c r="C41" s="3" t="s">
        <v>79</v>
      </c>
    </row>
    <row r="42" spans="1:3" ht="20.25" customHeight="1">
      <c r="A42" s="3">
        <v>39</v>
      </c>
      <c r="B42" s="6" t="s">
        <v>80</v>
      </c>
      <c r="C42" s="3" t="s">
        <v>81</v>
      </c>
    </row>
    <row r="43" spans="1:3" ht="20.25" customHeight="1">
      <c r="A43" s="5">
        <v>40</v>
      </c>
      <c r="B43" s="6" t="s">
        <v>82</v>
      </c>
      <c r="C43" s="3" t="s">
        <v>83</v>
      </c>
    </row>
    <row r="44" spans="1:3" ht="20.25" customHeight="1">
      <c r="A44" s="3">
        <v>41</v>
      </c>
      <c r="B44" s="4" t="s">
        <v>84</v>
      </c>
      <c r="C44" s="5" t="s">
        <v>85</v>
      </c>
    </row>
    <row r="45" spans="1:3" ht="20.25" customHeight="1">
      <c r="A45" s="5">
        <v>42</v>
      </c>
      <c r="B45" s="6" t="s">
        <v>86</v>
      </c>
      <c r="C45" s="3" t="s">
        <v>87</v>
      </c>
    </row>
    <row r="46" spans="1:3" ht="20.25" customHeight="1">
      <c r="A46" s="3">
        <v>43</v>
      </c>
      <c r="B46" s="6" t="s">
        <v>88</v>
      </c>
      <c r="C46" s="3" t="s">
        <v>89</v>
      </c>
    </row>
    <row r="47" spans="1:3" ht="20.25" customHeight="1">
      <c r="A47" s="5">
        <v>44</v>
      </c>
      <c r="B47" s="6" t="s">
        <v>90</v>
      </c>
      <c r="C47" s="3" t="s">
        <v>91</v>
      </c>
    </row>
    <row r="48" spans="1:3" ht="20.25" customHeight="1">
      <c r="A48" s="3">
        <v>45</v>
      </c>
      <c r="B48" s="6" t="s">
        <v>92</v>
      </c>
      <c r="C48" s="3" t="s">
        <v>93</v>
      </c>
    </row>
    <row r="49" spans="1:3" ht="20.25" customHeight="1">
      <c r="A49" s="5">
        <v>46</v>
      </c>
      <c r="B49" s="6" t="s">
        <v>94</v>
      </c>
      <c r="C49" s="3" t="s">
        <v>95</v>
      </c>
    </row>
    <row r="50" spans="1:3" ht="20.25" customHeight="1">
      <c r="A50" s="3">
        <v>47</v>
      </c>
      <c r="B50" s="6" t="s">
        <v>96</v>
      </c>
      <c r="C50" s="3" t="s">
        <v>97</v>
      </c>
    </row>
    <row r="51" spans="1:3" ht="20.25" customHeight="1">
      <c r="A51" s="5">
        <v>48</v>
      </c>
      <c r="B51" s="6" t="s">
        <v>98</v>
      </c>
      <c r="C51" s="3" t="s">
        <v>99</v>
      </c>
    </row>
    <row r="52" spans="1:3" ht="20.25" customHeight="1">
      <c r="A52" s="3">
        <v>49</v>
      </c>
      <c r="B52" s="6" t="s">
        <v>100</v>
      </c>
      <c r="C52" s="3" t="s">
        <v>101</v>
      </c>
    </row>
    <row r="53" spans="1:3" ht="20.25" customHeight="1">
      <c r="A53" s="5">
        <v>50</v>
      </c>
      <c r="B53" s="6" t="s">
        <v>102</v>
      </c>
      <c r="C53" s="3" t="s">
        <v>103</v>
      </c>
    </row>
    <row r="54" spans="1:3" ht="20.25" customHeight="1">
      <c r="A54" s="3">
        <v>51</v>
      </c>
      <c r="B54" s="6" t="s">
        <v>104</v>
      </c>
      <c r="C54" s="3" t="s">
        <v>105</v>
      </c>
    </row>
    <row r="55" spans="1:3" ht="20.25" customHeight="1">
      <c r="A55" s="5">
        <v>52</v>
      </c>
      <c r="B55" s="4" t="s">
        <v>106</v>
      </c>
      <c r="C55" s="5" t="s">
        <v>107</v>
      </c>
    </row>
    <row r="56" spans="1:3" ht="20.25" customHeight="1">
      <c r="A56" s="3">
        <v>53</v>
      </c>
      <c r="B56" s="4" t="s">
        <v>108</v>
      </c>
      <c r="C56" s="5" t="s">
        <v>109</v>
      </c>
    </row>
    <row r="57" spans="1:3" ht="20.25" customHeight="1">
      <c r="A57" s="5">
        <v>54</v>
      </c>
      <c r="B57" s="4" t="s">
        <v>110</v>
      </c>
      <c r="C57" s="5" t="s">
        <v>111</v>
      </c>
    </row>
    <row r="58" spans="1:3" ht="20.25" customHeight="1">
      <c r="A58" s="3">
        <v>55</v>
      </c>
      <c r="B58" s="4" t="s">
        <v>112</v>
      </c>
      <c r="C58" s="5" t="s">
        <v>113</v>
      </c>
    </row>
    <row r="59" spans="1:3" ht="20.25" customHeight="1">
      <c r="A59" s="5">
        <v>56</v>
      </c>
      <c r="B59" s="4" t="s">
        <v>114</v>
      </c>
      <c r="C59" s="5" t="s">
        <v>115</v>
      </c>
    </row>
    <row r="60" spans="1:3" ht="20.25" customHeight="1">
      <c r="A60" s="3">
        <v>57</v>
      </c>
      <c r="B60" s="6" t="s">
        <v>116</v>
      </c>
      <c r="C60" s="3" t="s">
        <v>117</v>
      </c>
    </row>
    <row r="61" spans="1:3" ht="20.25" customHeight="1">
      <c r="A61" s="5">
        <v>58</v>
      </c>
      <c r="B61" s="6" t="s">
        <v>118</v>
      </c>
      <c r="C61" s="3" t="s">
        <v>119</v>
      </c>
    </row>
    <row r="62" spans="1:3" ht="20.25" customHeight="1">
      <c r="A62" s="3">
        <v>59</v>
      </c>
      <c r="B62" s="4" t="s">
        <v>120</v>
      </c>
      <c r="C62" s="5" t="s">
        <v>121</v>
      </c>
    </row>
    <row r="63" spans="1:3" ht="20.25" customHeight="1">
      <c r="A63" s="5">
        <v>60</v>
      </c>
      <c r="B63" s="4" t="s">
        <v>122</v>
      </c>
      <c r="C63" s="5" t="s">
        <v>123</v>
      </c>
    </row>
    <row r="64" spans="1:3" ht="20.25" customHeight="1">
      <c r="A64" s="3">
        <v>61</v>
      </c>
      <c r="B64" s="4" t="s">
        <v>124</v>
      </c>
      <c r="C64" s="5" t="s">
        <v>125</v>
      </c>
    </row>
    <row r="65" spans="1:3" ht="20.25" customHeight="1">
      <c r="A65" s="5">
        <v>62</v>
      </c>
      <c r="B65" s="4" t="s">
        <v>126</v>
      </c>
      <c r="C65" s="5" t="s">
        <v>127</v>
      </c>
    </row>
    <row r="66" spans="1:3" ht="20.25" customHeight="1">
      <c r="A66" s="3">
        <v>63</v>
      </c>
      <c r="B66" s="6" t="s">
        <v>128</v>
      </c>
      <c r="C66" s="3" t="s">
        <v>129</v>
      </c>
    </row>
    <row r="67" spans="1:3" ht="20.25" customHeight="1">
      <c r="A67" s="5">
        <v>64</v>
      </c>
      <c r="B67" s="6" t="s">
        <v>130</v>
      </c>
      <c r="C67" s="3" t="s">
        <v>131</v>
      </c>
    </row>
    <row r="68" spans="1:3" ht="20.25" customHeight="1">
      <c r="A68" s="3">
        <v>65</v>
      </c>
      <c r="B68" s="4" t="s">
        <v>132</v>
      </c>
      <c r="C68" s="5" t="s">
        <v>133</v>
      </c>
    </row>
    <row r="69" spans="1:3" ht="20.25" customHeight="1">
      <c r="A69" s="5">
        <v>66</v>
      </c>
      <c r="B69" s="4" t="s">
        <v>134</v>
      </c>
      <c r="C69" s="5" t="s">
        <v>135</v>
      </c>
    </row>
    <row r="70" spans="1:3" ht="20.25" customHeight="1">
      <c r="A70" s="3">
        <v>67</v>
      </c>
      <c r="B70" s="4" t="s">
        <v>136</v>
      </c>
      <c r="C70" s="5" t="s">
        <v>137</v>
      </c>
    </row>
    <row r="71" spans="1:3" ht="20.25" customHeight="1">
      <c r="A71" s="5">
        <v>68</v>
      </c>
      <c r="B71" s="6" t="s">
        <v>138</v>
      </c>
      <c r="C71" s="3" t="s">
        <v>139</v>
      </c>
    </row>
    <row r="72" spans="1:3" ht="20.25" customHeight="1">
      <c r="A72" s="3">
        <v>69</v>
      </c>
      <c r="B72" s="6" t="s">
        <v>140</v>
      </c>
      <c r="C72" s="3" t="s">
        <v>141</v>
      </c>
    </row>
    <row r="73" spans="1:3" ht="20.25" customHeight="1">
      <c r="A73" s="5">
        <v>70</v>
      </c>
      <c r="B73" s="6" t="s">
        <v>142</v>
      </c>
      <c r="C73" s="3" t="s">
        <v>143</v>
      </c>
    </row>
    <row r="74" spans="1:3" ht="20.25" customHeight="1">
      <c r="A74" s="3">
        <v>71</v>
      </c>
      <c r="B74" s="4" t="s">
        <v>144</v>
      </c>
      <c r="C74" s="5" t="s">
        <v>145</v>
      </c>
    </row>
    <row r="75" spans="1:3" ht="20.25" customHeight="1">
      <c r="A75" s="5">
        <v>72</v>
      </c>
      <c r="B75" s="4" t="s">
        <v>146</v>
      </c>
      <c r="C75" s="5" t="s">
        <v>147</v>
      </c>
    </row>
    <row r="76" spans="1:3" ht="20.25" customHeight="1">
      <c r="A76" s="3">
        <v>73</v>
      </c>
      <c r="B76" s="6" t="s">
        <v>148</v>
      </c>
      <c r="C76" s="3" t="s">
        <v>149</v>
      </c>
    </row>
    <row r="77" spans="1:3" ht="20.25" customHeight="1">
      <c r="A77" s="5">
        <v>74</v>
      </c>
      <c r="B77" s="6" t="s">
        <v>150</v>
      </c>
      <c r="C77" s="3" t="s">
        <v>151</v>
      </c>
    </row>
    <row r="78" spans="1:3" ht="20.25" customHeight="1">
      <c r="A78" s="3">
        <v>75</v>
      </c>
      <c r="B78" s="4" t="s">
        <v>152</v>
      </c>
      <c r="C78" s="5" t="s">
        <v>153</v>
      </c>
    </row>
    <row r="79" spans="1:3" ht="20.25" customHeight="1">
      <c r="A79" s="5">
        <v>76</v>
      </c>
      <c r="B79" s="4" t="s">
        <v>154</v>
      </c>
      <c r="C79" s="5" t="s">
        <v>155</v>
      </c>
    </row>
    <row r="80" spans="1:3" ht="20.25" customHeight="1">
      <c r="A80" s="3">
        <v>77</v>
      </c>
      <c r="B80" s="6" t="s">
        <v>156</v>
      </c>
      <c r="C80" s="3" t="s">
        <v>157</v>
      </c>
    </row>
    <row r="81" spans="1:3" ht="20.25" customHeight="1">
      <c r="A81" s="5">
        <v>78</v>
      </c>
      <c r="B81" s="6" t="s">
        <v>158</v>
      </c>
      <c r="C81" s="3" t="s">
        <v>159</v>
      </c>
    </row>
    <row r="82" spans="1:3" ht="20.25" customHeight="1">
      <c r="A82" s="3">
        <v>79</v>
      </c>
      <c r="B82" s="6" t="s">
        <v>160</v>
      </c>
      <c r="C82" s="3" t="s">
        <v>161</v>
      </c>
    </row>
    <row r="83" spans="1:3" ht="20.25" customHeight="1">
      <c r="A83" s="5">
        <v>80</v>
      </c>
      <c r="B83" s="6" t="s">
        <v>162</v>
      </c>
      <c r="C83" s="3" t="s">
        <v>163</v>
      </c>
    </row>
    <row r="84" spans="1:3" ht="20.25" customHeight="1">
      <c r="A84" s="3">
        <v>81</v>
      </c>
      <c r="B84" s="6" t="s">
        <v>164</v>
      </c>
      <c r="C84" s="3" t="s">
        <v>165</v>
      </c>
    </row>
    <row r="85" spans="1:3" ht="20.25" customHeight="1">
      <c r="A85" s="5">
        <v>82</v>
      </c>
      <c r="B85" s="6" t="s">
        <v>166</v>
      </c>
      <c r="C85" s="3" t="s">
        <v>167</v>
      </c>
    </row>
    <row r="86" spans="1:3" ht="20.25" customHeight="1">
      <c r="A86" s="3">
        <v>83</v>
      </c>
      <c r="B86" s="6" t="s">
        <v>168</v>
      </c>
      <c r="C86" s="3" t="s">
        <v>169</v>
      </c>
    </row>
    <row r="87" spans="1:3" ht="20.25" customHeight="1">
      <c r="A87" s="5">
        <v>84</v>
      </c>
      <c r="B87" s="6" t="s">
        <v>170</v>
      </c>
      <c r="C87" s="3" t="s">
        <v>171</v>
      </c>
    </row>
    <row r="88" spans="1:3" ht="20.25" customHeight="1">
      <c r="A88" s="3">
        <v>85</v>
      </c>
      <c r="B88" s="6" t="s">
        <v>172</v>
      </c>
      <c r="C88" s="3" t="s">
        <v>173</v>
      </c>
    </row>
    <row r="89" spans="1:3" ht="20.25" customHeight="1">
      <c r="A89" s="5">
        <v>86</v>
      </c>
      <c r="B89" s="6" t="s">
        <v>174</v>
      </c>
      <c r="C89" s="3" t="s">
        <v>175</v>
      </c>
    </row>
    <row r="90" spans="1:3" ht="20.25" customHeight="1">
      <c r="A90" s="3">
        <v>87</v>
      </c>
      <c r="B90" s="4" t="s">
        <v>176</v>
      </c>
      <c r="C90" s="5" t="s">
        <v>177</v>
      </c>
    </row>
    <row r="91" spans="1:3" ht="20.25" customHeight="1">
      <c r="A91" s="10" t="s">
        <v>178</v>
      </c>
      <c r="B91" s="11"/>
      <c r="C91" s="12"/>
    </row>
    <row r="92" spans="1:3" ht="20.25" customHeight="1">
      <c r="A92" s="5">
        <v>1</v>
      </c>
      <c r="B92" s="6" t="s">
        <v>179</v>
      </c>
      <c r="C92" s="3" t="s">
        <v>180</v>
      </c>
    </row>
    <row r="93" spans="1:3" ht="20.25" customHeight="1">
      <c r="A93" s="3">
        <v>2</v>
      </c>
      <c r="B93" s="6" t="s">
        <v>181</v>
      </c>
      <c r="C93" s="3" t="s">
        <v>182</v>
      </c>
    </row>
    <row r="94" spans="1:3" ht="20.25" customHeight="1">
      <c r="A94" s="5">
        <v>3</v>
      </c>
      <c r="B94" s="4" t="s">
        <v>183</v>
      </c>
      <c r="C94" s="5" t="s">
        <v>184</v>
      </c>
    </row>
    <row r="95" spans="1:3" ht="20.25" customHeight="1">
      <c r="A95" s="3">
        <v>4</v>
      </c>
      <c r="B95" s="4" t="s">
        <v>185</v>
      </c>
      <c r="C95" s="5" t="s">
        <v>186</v>
      </c>
    </row>
    <row r="96" spans="1:3" ht="20.25" customHeight="1">
      <c r="A96" s="5">
        <v>5</v>
      </c>
      <c r="B96" s="6" t="s">
        <v>187</v>
      </c>
      <c r="C96" s="3" t="s">
        <v>188</v>
      </c>
    </row>
    <row r="97" spans="1:3" ht="20.25" customHeight="1">
      <c r="A97" s="3">
        <v>6</v>
      </c>
      <c r="B97" s="4" t="s">
        <v>189</v>
      </c>
      <c r="C97" s="5" t="s">
        <v>190</v>
      </c>
    </row>
    <row r="98" spans="1:3" ht="20.25" customHeight="1">
      <c r="A98" s="5">
        <v>7</v>
      </c>
      <c r="B98" s="6" t="s">
        <v>191</v>
      </c>
      <c r="C98" s="3" t="s">
        <v>192</v>
      </c>
    </row>
    <row r="99" spans="1:3" ht="20.25" customHeight="1">
      <c r="A99" s="3">
        <v>8</v>
      </c>
      <c r="B99" s="4" t="s">
        <v>193</v>
      </c>
      <c r="C99" s="5" t="s">
        <v>194</v>
      </c>
    </row>
    <row r="100" spans="1:3" ht="20.25" customHeight="1">
      <c r="A100" s="5">
        <v>9</v>
      </c>
      <c r="B100" s="4" t="s">
        <v>195</v>
      </c>
      <c r="C100" s="5" t="s">
        <v>196</v>
      </c>
    </row>
    <row r="101" spans="1:3" ht="20.25" customHeight="1">
      <c r="A101" s="3">
        <v>10</v>
      </c>
      <c r="B101" s="6" t="s">
        <v>197</v>
      </c>
      <c r="C101" s="3" t="s">
        <v>198</v>
      </c>
    </row>
    <row r="102" spans="1:3" ht="20.25" customHeight="1">
      <c r="A102" s="5">
        <v>11</v>
      </c>
      <c r="B102" s="4" t="s">
        <v>199</v>
      </c>
      <c r="C102" s="5" t="s">
        <v>200</v>
      </c>
    </row>
    <row r="103" spans="1:3" ht="20.25" customHeight="1">
      <c r="A103" s="3">
        <v>12</v>
      </c>
      <c r="B103" s="6" t="s">
        <v>201</v>
      </c>
      <c r="C103" s="3" t="s">
        <v>202</v>
      </c>
    </row>
    <row r="104" spans="1:3" ht="20.25" customHeight="1">
      <c r="A104" s="5">
        <v>13</v>
      </c>
      <c r="B104" s="4" t="s">
        <v>203</v>
      </c>
      <c r="C104" s="5" t="s">
        <v>204</v>
      </c>
    </row>
    <row r="105" spans="1:3" ht="20.25" customHeight="1">
      <c r="A105" s="3">
        <v>14</v>
      </c>
      <c r="B105" s="4" t="s">
        <v>205</v>
      </c>
      <c r="C105" s="5" t="s">
        <v>206</v>
      </c>
    </row>
    <row r="106" spans="1:3" ht="20.25" customHeight="1">
      <c r="A106" s="5">
        <v>15</v>
      </c>
      <c r="B106" s="4" t="s">
        <v>207</v>
      </c>
      <c r="C106" s="5" t="s">
        <v>208</v>
      </c>
    </row>
    <row r="107" spans="1:3" ht="20.25" customHeight="1">
      <c r="A107" s="3">
        <v>16</v>
      </c>
      <c r="B107" s="6" t="s">
        <v>209</v>
      </c>
      <c r="C107" s="3" t="s">
        <v>210</v>
      </c>
    </row>
    <row r="108" spans="1:3" ht="20.25" customHeight="1">
      <c r="A108" s="5">
        <v>17</v>
      </c>
      <c r="B108" s="6" t="s">
        <v>211</v>
      </c>
      <c r="C108" s="3" t="s">
        <v>212</v>
      </c>
    </row>
    <row r="109" spans="1:3" ht="20.25" customHeight="1">
      <c r="A109" s="3">
        <v>18</v>
      </c>
      <c r="B109" s="4" t="s">
        <v>213</v>
      </c>
      <c r="C109" s="5" t="s">
        <v>214</v>
      </c>
    </row>
    <row r="110" spans="1:3" ht="20.25" customHeight="1">
      <c r="A110" s="5">
        <v>19</v>
      </c>
      <c r="B110" s="4" t="s">
        <v>215</v>
      </c>
      <c r="C110" s="5" t="s">
        <v>216</v>
      </c>
    </row>
    <row r="111" spans="1:3" ht="20.25" customHeight="1">
      <c r="A111" s="3">
        <v>20</v>
      </c>
      <c r="B111" s="6" t="s">
        <v>217</v>
      </c>
      <c r="C111" s="3" t="s">
        <v>218</v>
      </c>
    </row>
    <row r="112" spans="1:3" ht="20.25" customHeight="1">
      <c r="A112" s="5">
        <v>21</v>
      </c>
      <c r="B112" s="6" t="s">
        <v>219</v>
      </c>
      <c r="C112" s="3" t="s">
        <v>220</v>
      </c>
    </row>
    <row r="113" spans="1:3" ht="20.25" customHeight="1">
      <c r="A113" s="3">
        <v>22</v>
      </c>
      <c r="B113" s="4" t="s">
        <v>221</v>
      </c>
      <c r="C113" s="5" t="s">
        <v>222</v>
      </c>
    </row>
    <row r="114" spans="1:3" ht="20.25" customHeight="1">
      <c r="A114" s="5">
        <v>23</v>
      </c>
      <c r="B114" s="6" t="s">
        <v>223</v>
      </c>
      <c r="C114" s="3" t="s">
        <v>224</v>
      </c>
    </row>
  </sheetData>
  <autoFilter ref="A2:C114">
    <extLst/>
  </autoFilter>
  <mergeCells count="3">
    <mergeCell ref="A1:C1"/>
    <mergeCell ref="A3:C3"/>
    <mergeCell ref="A91:C91"/>
  </mergeCells>
  <phoneticPr fontId="13" type="noConversion"/>
  <dataValidations count="1">
    <dataValidation type="list" allowBlank="1" showInputMessage="1" showErrorMessage="1" sqref="HZ21 RV21 ABR21 ALN21 AVJ21 BFF21 BPB21 BYX21 CIT21 CSP21 DCL21 DMH21 DWD21 EFZ21 EPV21 EZR21 FJN21 FTJ21 GDF21 GNB21 GWX21 HGT21 HQP21 IAL21 IKH21 IUD21 JDZ21 JNV21 JXR21 KHN21 KRJ21 LBF21 LLB21 LUX21 MET21 MOP21 MYL21 NIH21 NSD21 OBZ21 OLV21 OVR21 PFN21 PPJ21 PZF21 QJB21 QSX21 RCT21 RMP21 RWL21 SGH21 SQD21 SZZ21 TJV21 TTR21 UDN21 UNJ21 UXF21 VHB21 VQX21 WAT21 WKP21 WUL21 HZ65485 RV65485 ABR65485 ALN65485 AVJ65485 BFF65485 BPB65485 BYX65485 CIT65485 CSP65485 DCL65485 DMH65485 DWD65485 EFZ65485 EPV65485 EZR65485 FJN65485 FTJ65485 GDF65485 GNB65485 GWX65485 HGT65485 HQP65485 IAL65485 IKH65485 IUD65485 JDZ65485 JNV65485 JXR65485 KHN65485 KRJ65485 LBF65485 LLB65485 LUX65485 MET65485 MOP65485 MYL65485 NIH65485 NSD65485 OBZ65485 OLV65485 OVR65485 PFN65485 PPJ65485 PZF65485 QJB65485 QSX65485 RCT65485 RMP65485 RWL65485 SGH65485 SQD65485 SZZ65485 TJV65485 TTR65485 UDN65485 UNJ65485 UXF65485 VHB65485 VQX65485 WAT65485 WKP65485 WUL65485 HZ131021 RV131021 ABR131021 ALN131021 AVJ131021 BFF131021 BPB131021 BYX131021 CIT131021 CSP131021 DCL131021 DMH131021 DWD131021 EFZ131021 EPV131021 EZR131021 FJN131021 FTJ131021 GDF131021 GNB131021 GWX131021 HGT131021 HQP131021 IAL131021 IKH131021 IUD131021 JDZ131021 JNV131021 JXR131021 KHN131021 KRJ131021 LBF131021 LLB131021 LUX131021 MET131021 MOP131021 MYL131021 NIH131021 NSD131021 OBZ131021 OLV131021 OVR131021 PFN131021 PPJ131021 PZF131021 QJB131021 QSX131021 RCT131021 RMP131021 RWL131021 SGH131021 SQD131021 SZZ131021 TJV131021 TTR131021 UDN131021 UNJ131021 UXF131021 VHB131021 VQX131021 WAT131021 WKP131021 WUL131021 HZ196557 RV196557 ABR196557 ALN196557 AVJ196557 BFF196557 BPB196557 BYX196557 CIT196557 CSP196557 DCL196557 DMH196557 DWD196557 EFZ196557 EPV196557 EZR196557 FJN196557 FTJ196557 GDF196557 GNB196557 GWX196557 HGT196557 HQP196557 IAL196557 IKH196557 IUD196557 JDZ196557 JNV196557 JXR196557 KHN196557 KRJ196557 LBF196557 LLB196557 LUX196557 MET196557 MOP196557 MYL196557 NIH196557 NSD196557 OBZ196557 OLV196557 OVR196557 PFN196557 PPJ196557 PZF196557 QJB196557 QSX196557 RCT196557 RMP196557 RWL196557 SGH196557 SQD196557 SZZ196557 TJV196557 TTR196557 UDN196557 UNJ196557 UXF196557 VHB196557 VQX196557 WAT196557 WKP196557 WUL196557 HZ262093 RV262093 ABR262093 ALN262093 AVJ262093 BFF262093 BPB262093 BYX262093 CIT262093 CSP262093 DCL262093 DMH262093 DWD262093 EFZ262093 EPV262093 EZR262093 FJN262093 FTJ262093 GDF262093 GNB262093 GWX262093 HGT262093 HQP262093 IAL262093 IKH262093 IUD262093 JDZ262093 JNV262093 JXR262093 KHN262093 KRJ262093 LBF262093 LLB262093 LUX262093 MET262093 MOP262093 MYL262093 NIH262093 NSD262093 OBZ262093 OLV262093 OVR262093 PFN262093 PPJ262093 PZF262093 QJB262093 QSX262093 RCT262093 RMP262093 RWL262093 SGH262093 SQD262093 SZZ262093 TJV262093 TTR262093 UDN262093 UNJ262093 UXF262093 VHB262093 VQX262093 WAT262093 WKP262093 WUL262093 HZ327629 RV327629 ABR327629 ALN327629 AVJ327629 BFF327629 BPB327629 BYX327629 CIT327629 CSP327629 DCL327629 DMH327629 DWD327629 EFZ327629 EPV327629 EZR327629 FJN327629 FTJ327629 GDF327629 GNB327629 GWX327629 HGT327629 HQP327629 IAL327629 IKH327629 IUD327629 JDZ327629 JNV327629 JXR327629 KHN327629 KRJ327629 LBF327629 LLB327629 LUX327629 MET327629 MOP327629 MYL327629 NIH327629 NSD327629 OBZ327629 OLV327629 OVR327629 PFN327629 PPJ327629 PZF327629 QJB327629 QSX327629 RCT327629 RMP327629 RWL327629 SGH327629 SQD327629 SZZ327629 TJV327629 TTR327629 UDN327629 UNJ327629 UXF327629 VHB327629 VQX327629 WAT327629 WKP327629 WUL327629 HZ393165 RV393165 ABR393165 ALN393165 AVJ393165 BFF393165 BPB393165 BYX393165 CIT393165 CSP393165 DCL393165 DMH393165 DWD393165 EFZ393165 EPV393165 EZR393165 FJN393165 FTJ393165 GDF393165 GNB393165 GWX393165 HGT393165 HQP393165 IAL393165 IKH393165 IUD393165 JDZ393165 JNV393165 JXR393165 KHN393165 KRJ393165 LBF393165 LLB393165 LUX393165 MET393165 MOP393165 MYL393165 NIH393165 NSD393165 OBZ393165 OLV393165 OVR393165 PFN393165 PPJ393165 PZF393165 QJB393165 QSX393165 RCT393165 RMP393165 RWL393165 SGH393165 SQD393165 SZZ393165 TJV393165 TTR393165 UDN393165 UNJ393165 UXF393165 VHB393165 VQX393165 WAT393165 WKP393165 WUL393165 HZ458701 RV458701 ABR458701 ALN458701 AVJ458701 BFF458701 BPB458701 BYX458701 CIT458701 CSP458701 DCL458701 DMH458701 DWD458701 EFZ458701 EPV458701 EZR458701 FJN458701 FTJ458701 GDF458701 GNB458701 GWX458701 HGT458701 HQP458701 IAL458701 IKH458701 IUD458701 JDZ458701 JNV458701 JXR458701 KHN458701 KRJ458701 LBF458701 LLB458701 LUX458701 MET458701 MOP458701 MYL458701 NIH458701 NSD458701 OBZ458701 OLV458701 OVR458701 PFN458701 PPJ458701 PZF458701 QJB458701 QSX458701 RCT458701 RMP458701 RWL458701 SGH458701 SQD458701 SZZ458701 TJV458701 TTR458701 UDN458701 UNJ458701 UXF458701 VHB458701 VQX458701 WAT458701 WKP458701 WUL458701 HZ524237 RV524237 ABR524237 ALN524237 AVJ524237 BFF524237 BPB524237 BYX524237 CIT524237 CSP524237 DCL524237 DMH524237 DWD524237 EFZ524237 EPV524237 EZR524237 FJN524237 FTJ524237 GDF524237 GNB524237 GWX524237 HGT524237 HQP524237 IAL524237 IKH524237 IUD524237 JDZ524237 JNV524237 JXR524237 KHN524237 KRJ524237 LBF524237 LLB524237 LUX524237 MET524237 MOP524237 MYL524237 NIH524237 NSD524237 OBZ524237 OLV524237 OVR524237 PFN524237 PPJ524237 PZF524237 QJB524237 QSX524237 RCT524237 RMP524237 RWL524237 SGH524237 SQD524237 SZZ524237 TJV524237 TTR524237 UDN524237 UNJ524237 UXF524237 VHB524237 VQX524237 WAT524237 WKP524237 WUL524237 HZ589773 RV589773 ABR589773 ALN589773 AVJ589773 BFF589773 BPB589773 BYX589773 CIT589773 CSP589773 DCL589773 DMH589773 DWD589773 EFZ589773 EPV589773 EZR589773 FJN589773 FTJ589773 GDF589773 GNB589773 GWX589773 HGT589773 HQP589773 IAL589773 IKH589773 IUD589773 JDZ589773 JNV589773 JXR589773 KHN589773 KRJ589773 LBF589773 LLB589773 LUX589773 MET589773 MOP589773 MYL589773 NIH589773 NSD589773 OBZ589773 OLV589773 OVR589773 PFN589773 PPJ589773 PZF589773 QJB589773 QSX589773 RCT589773 RMP589773 RWL589773 SGH589773 SQD589773 SZZ589773 TJV589773 TTR589773 UDN589773 UNJ589773 UXF589773 VHB589773 VQX589773 WAT589773 WKP589773 WUL589773 HZ655309 RV655309 ABR655309 ALN655309 AVJ655309 BFF655309 BPB655309 BYX655309 CIT655309 CSP655309 DCL655309 DMH655309 DWD655309 EFZ655309 EPV655309 EZR655309 FJN655309 FTJ655309 GDF655309 GNB655309 GWX655309 HGT655309 HQP655309 IAL655309 IKH655309 IUD655309 JDZ655309 JNV655309 JXR655309 KHN655309 KRJ655309 LBF655309 LLB655309 LUX655309 MET655309 MOP655309 MYL655309 NIH655309 NSD655309 OBZ655309 OLV655309 OVR655309 PFN655309 PPJ655309 PZF655309 QJB655309 QSX655309 RCT655309 RMP655309 RWL655309 SGH655309 SQD655309 SZZ655309 TJV655309 TTR655309 UDN655309 UNJ655309 UXF655309 VHB655309 VQX655309 WAT655309 WKP655309 WUL655309 HZ720845 RV720845 ABR720845 ALN720845 AVJ720845 BFF720845 BPB720845 BYX720845 CIT720845 CSP720845 DCL720845 DMH720845 DWD720845 EFZ720845 EPV720845 EZR720845 FJN720845 FTJ720845 GDF720845 GNB720845 GWX720845 HGT720845 HQP720845 IAL720845 IKH720845 IUD720845 JDZ720845 JNV720845 JXR720845 KHN720845 KRJ720845 LBF720845 LLB720845 LUX720845 MET720845 MOP720845 MYL720845 NIH720845 NSD720845 OBZ720845 OLV720845 OVR720845 PFN720845 PPJ720845 PZF720845 QJB720845 QSX720845 RCT720845 RMP720845 RWL720845 SGH720845 SQD720845 SZZ720845 TJV720845 TTR720845 UDN720845 UNJ720845 UXF720845 VHB720845 VQX720845 WAT720845 WKP720845 WUL720845 HZ786381 RV786381 ABR786381 ALN786381 AVJ786381 BFF786381 BPB786381 BYX786381 CIT786381 CSP786381 DCL786381 DMH786381 DWD786381 EFZ786381 EPV786381 EZR786381 FJN786381 FTJ786381 GDF786381 GNB786381 GWX786381 HGT786381 HQP786381 IAL786381 IKH786381 IUD786381 JDZ786381 JNV786381 JXR786381 KHN786381 KRJ786381 LBF786381 LLB786381 LUX786381 MET786381 MOP786381 MYL786381 NIH786381 NSD786381 OBZ786381 OLV786381 OVR786381 PFN786381 PPJ786381 PZF786381 QJB786381 QSX786381 RCT786381 RMP786381 RWL786381 SGH786381 SQD786381 SZZ786381 TJV786381 TTR786381 UDN786381 UNJ786381 UXF786381 VHB786381 VQX786381 WAT786381 WKP786381 WUL786381 HZ851917 RV851917 ABR851917 ALN851917 AVJ851917 BFF851917 BPB851917 BYX851917 CIT851917 CSP851917 DCL851917 DMH851917 DWD851917 EFZ851917 EPV851917 EZR851917 FJN851917 FTJ851917 GDF851917 GNB851917 GWX851917 HGT851917 HQP851917 IAL851917 IKH851917 IUD851917 JDZ851917 JNV851917 JXR851917 KHN851917 KRJ851917 LBF851917 LLB851917 LUX851917 MET851917 MOP851917 MYL851917 NIH851917 NSD851917 OBZ851917 OLV851917 OVR851917 PFN851917 PPJ851917 PZF851917 QJB851917 QSX851917 RCT851917 RMP851917 RWL851917 SGH851917 SQD851917 SZZ851917 TJV851917 TTR851917 UDN851917 UNJ851917 UXF851917 VHB851917 VQX851917 WAT851917 WKP851917 WUL851917 HZ917453 RV917453 ABR917453 ALN917453 AVJ917453 BFF917453 BPB917453 BYX917453 CIT917453 CSP917453 DCL917453 DMH917453 DWD917453 EFZ917453 EPV917453 EZR917453 FJN917453 FTJ917453 GDF917453 GNB917453 GWX917453 HGT917453 HQP917453 IAL917453 IKH917453 IUD917453 JDZ917453 JNV917453 JXR917453 KHN917453 KRJ917453 LBF917453 LLB917453 LUX917453 MET917453 MOP917453 MYL917453 NIH917453 NSD917453 OBZ917453 OLV917453 OVR917453 PFN917453 PPJ917453 PZF917453 QJB917453 QSX917453 RCT917453 RMP917453 RWL917453 SGH917453 SQD917453 SZZ917453 TJV917453 TTR917453 UDN917453 UNJ917453 UXF917453 VHB917453 VQX917453 WAT917453 WKP917453 WUL917453 HZ982989 RV982989 ABR982989 ALN982989 AVJ982989 BFF982989 BPB982989 BYX982989 CIT982989 CSP982989 DCL982989 DMH982989 DWD982989 EFZ982989 EPV982989 EZR982989 FJN982989 FTJ982989 GDF982989 GNB982989 GWX982989 HGT982989 HQP982989 IAL982989 IKH982989 IUD982989 JDZ982989 JNV982989 JXR982989 KHN982989 KRJ982989 LBF982989 LLB982989 LUX982989 MET982989 MOP982989 MYL982989 NIH982989 NSD982989 OBZ982989 OLV982989 OVR982989 PFN982989 PPJ982989 PZF982989 QJB982989 QSX982989 RCT982989 RMP982989 RWL982989 SGH982989 SQD982989 SZZ982989 TJV982989 TTR982989 UDN982989 UNJ982989 UXF982989 VHB982989 VQX982989 WAT982989 WKP982989 WUL982989">
      <formula1>"101,102,103,104,105,106,107,108,109,110"</formula1>
    </dataValidation>
  </dataValidations>
  <pageMargins left="0.74803149606299202" right="0.55118110236220497" top="0.78740157480314998" bottom="0.43307086614173201" header="0.511811023622047" footer="0.31496062992126"/>
  <pageSetup paperSize="9" orientation="portrait"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基础研究</vt:lpstr>
      <vt:lpstr>基础研究!Print_Titles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付山英</cp:lastModifiedBy>
  <cp:lastPrinted>2024-11-13T08:53:00Z</cp:lastPrinted>
  <dcterms:created xsi:type="dcterms:W3CDTF">2024-11-04T09:10:00Z</dcterms:created>
  <dcterms:modified xsi:type="dcterms:W3CDTF">2024-11-13T11:06:57Z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7418507EA8E7436A965458A6161A2016_12</vt:lpwstr>
  </property>
  <property fmtid="{D5CDD505-2E9C-101B-9397-08002B2CF9AE}" pid="3" name="KSOProductBuildVer">
    <vt:lpwstr>2052-12.1.0.18608</vt:lpwstr>
  </property>
</Properties>
</file>