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8800" windowHeight="12375"/>
  </bookViews>
  <sheets>
    <sheet name="社会发展" sheetId="6" r:id="rId1"/>
  </sheets>
  <definedNames>
    <definedName name="_xlnm._FilterDatabase" localSheetId="0" hidden="1">社会发展!$A$2:$C$79</definedName>
    <definedName name="_xlnm.Print_Titles" localSheetId="0">社会发展!$2:$2</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<sst xmlns="http://schemas.openxmlformats.org/spreadsheetml/2006/main" count="158" uniqueCount="158">
  <si>
    <t>序号</t>
  </si>
  <si>
    <t>项目名称</t>
  </si>
  <si>
    <t>项目负责人</t>
  </si>
  <si>
    <r>
      <rPr>
        <sz val="9"/>
        <rFont val="方正仿宋_GBK"/>
        <family val="4"/>
        <charset val="134"/>
      </rPr>
      <t>丁酸盐调控肠道</t>
    </r>
    <r>
      <rPr>
        <sz val="9"/>
        <rFont val="Times New Roman"/>
        <family val="1"/>
      </rPr>
      <t>ER</t>
    </r>
    <r>
      <rPr>
        <sz val="9"/>
        <rFont val="方正仿宋_GBK"/>
        <family val="4"/>
        <charset val="134"/>
      </rPr>
      <t>稳态抑制</t>
    </r>
    <r>
      <rPr>
        <sz val="9"/>
        <rFont val="Times New Roman"/>
        <family val="1"/>
      </rPr>
      <t>CD4+TRM</t>
    </r>
    <r>
      <rPr>
        <sz val="9"/>
        <rFont val="方正仿宋_GBK"/>
        <family val="4"/>
        <charset val="134"/>
      </rPr>
      <t>驻留的机制研究</t>
    </r>
  </si>
  <si>
    <r>
      <rPr>
        <sz val="9"/>
        <rFont val="方正仿宋_GBK"/>
        <family val="4"/>
        <charset val="134"/>
      </rPr>
      <t>肖腾飞</t>
    </r>
  </si>
  <si>
    <r>
      <rPr>
        <sz val="9"/>
        <rFont val="方正仿宋_GBK"/>
        <family val="4"/>
        <charset val="134"/>
      </rPr>
      <t>新型盐碱地改良剂粘液多糖关键制备技术及其增效肥创制</t>
    </r>
  </si>
  <si>
    <r>
      <rPr>
        <sz val="9"/>
        <rFont val="方正仿宋_GBK"/>
        <family val="4"/>
        <charset val="134"/>
      </rPr>
      <t>高</t>
    </r>
    <r>
      <rPr>
        <sz val="9"/>
        <rFont val="Times New Roman"/>
        <family val="1"/>
      </rPr>
      <t xml:space="preserve"> </t>
    </r>
    <r>
      <rPr>
        <sz val="9"/>
        <rFont val="方正仿宋_GBK"/>
        <family val="4"/>
        <charset val="134"/>
      </rPr>
      <t>健</t>
    </r>
  </si>
  <si>
    <r>
      <rPr>
        <sz val="9"/>
        <color theme="1"/>
        <rFont val="方正仿宋_GBK"/>
        <family val="4"/>
        <charset val="134"/>
      </rPr>
      <t>烧结烟气</t>
    </r>
    <r>
      <rPr>
        <sz val="9"/>
        <color theme="1"/>
        <rFont val="Times New Roman"/>
        <family val="1"/>
      </rPr>
      <t>CO</t>
    </r>
    <r>
      <rPr>
        <sz val="9"/>
        <color theme="1"/>
        <rFont val="方正仿宋_GBK"/>
        <family val="4"/>
        <charset val="134"/>
      </rPr>
      <t>氧化催化剂基础性能研究</t>
    </r>
  </si>
  <si>
    <r>
      <rPr>
        <sz val="9"/>
        <color theme="1"/>
        <rFont val="方正仿宋_GBK"/>
        <family val="4"/>
        <charset val="134"/>
      </rPr>
      <t>刘长东</t>
    </r>
  </si>
  <si>
    <r>
      <rPr>
        <sz val="9"/>
        <rFont val="方正仿宋_GBK"/>
        <family val="4"/>
        <charset val="134"/>
      </rPr>
      <t>负载</t>
    </r>
    <r>
      <rPr>
        <sz val="9"/>
        <rFont val="Times New Roman"/>
        <family val="1"/>
      </rPr>
      <t>si-OLR1</t>
    </r>
    <r>
      <rPr>
        <sz val="9"/>
        <rFont val="方正仿宋_GBK"/>
        <family val="4"/>
        <charset val="134"/>
      </rPr>
      <t>纳米平台的构建及用于肺癌的体内外机制研究</t>
    </r>
  </si>
  <si>
    <r>
      <rPr>
        <sz val="9"/>
        <rFont val="方正仿宋_GBK"/>
        <family val="4"/>
        <charset val="134"/>
      </rPr>
      <t>孙云浩</t>
    </r>
  </si>
  <si>
    <r>
      <t>HSPH1</t>
    </r>
    <r>
      <rPr>
        <sz val="9"/>
        <rFont val="方正仿宋_GBK"/>
        <family val="4"/>
        <charset val="134"/>
      </rPr>
      <t>与</t>
    </r>
    <r>
      <rPr>
        <sz val="9"/>
        <rFont val="Times New Roman"/>
        <family val="1"/>
      </rPr>
      <t>ERG1</t>
    </r>
    <r>
      <rPr>
        <sz val="9"/>
        <rFont val="方正仿宋_GBK"/>
        <family val="4"/>
        <charset val="134"/>
      </rPr>
      <t>相互作用通过</t>
    </r>
    <r>
      <rPr>
        <sz val="9"/>
        <rFont val="Times New Roman"/>
        <family val="1"/>
      </rPr>
      <t>PI3K/AKT/mTOR</t>
    </r>
    <r>
      <rPr>
        <sz val="9"/>
        <rFont val="方正仿宋_GBK"/>
        <family val="4"/>
        <charset val="134"/>
      </rPr>
      <t>途径调节</t>
    </r>
    <r>
      <rPr>
        <sz val="9"/>
        <rFont val="Times New Roman"/>
        <family val="1"/>
      </rPr>
      <t>warburg</t>
    </r>
    <r>
      <rPr>
        <sz val="9"/>
        <rFont val="方正仿宋_GBK"/>
        <family val="4"/>
        <charset val="134"/>
      </rPr>
      <t>效应促进非小细胞肺癌的增殖转移</t>
    </r>
  </si>
  <si>
    <r>
      <rPr>
        <sz val="9"/>
        <rFont val="方正仿宋_GBK"/>
        <family val="4"/>
        <charset val="134"/>
      </rPr>
      <t>李霞</t>
    </r>
  </si>
  <si>
    <r>
      <rPr>
        <sz val="9"/>
        <color theme="1"/>
        <rFont val="方正仿宋_GBK"/>
        <family val="4"/>
        <charset val="134"/>
      </rPr>
      <t>抗肝纤维化药物原料白首乌</t>
    </r>
    <r>
      <rPr>
        <sz val="9"/>
        <color indexed="8"/>
        <rFont val="Times New Roman"/>
        <family val="1"/>
      </rPr>
      <t>C21</t>
    </r>
    <r>
      <rPr>
        <sz val="9"/>
        <color indexed="8"/>
        <rFont val="方正仿宋_GBK"/>
        <family val="4"/>
        <charset val="134"/>
      </rPr>
      <t>甾苷的生物发酵工艺研发</t>
    </r>
  </si>
  <si>
    <r>
      <rPr>
        <sz val="9"/>
        <color theme="1"/>
        <rFont val="方正仿宋_GBK"/>
        <family val="4"/>
        <charset val="134"/>
      </rPr>
      <t>王欢莉</t>
    </r>
  </si>
  <si>
    <r>
      <rPr>
        <sz val="9"/>
        <color theme="1"/>
        <rFont val="方正仿宋_GBK"/>
        <family val="4"/>
        <charset val="134"/>
      </rPr>
      <t>考虑智慧楼宇温控负荷需求响应的电力系统优化调度技术应用研究</t>
    </r>
  </si>
  <si>
    <r>
      <rPr>
        <sz val="9"/>
        <color theme="1"/>
        <rFont val="方正仿宋_GBK"/>
        <family val="4"/>
        <charset val="134"/>
      </rPr>
      <t>成丽珉</t>
    </r>
  </si>
  <si>
    <r>
      <rPr>
        <sz val="9"/>
        <color theme="1"/>
        <rFont val="方正仿宋_GBK"/>
        <family val="4"/>
        <charset val="134"/>
      </rPr>
      <t>西瓜农药残留快速检测技术研究</t>
    </r>
  </si>
  <si>
    <r>
      <rPr>
        <sz val="9"/>
        <color theme="1"/>
        <rFont val="方正仿宋_GBK"/>
        <family val="4"/>
        <charset val="134"/>
      </rPr>
      <t>钱杨</t>
    </r>
  </si>
  <si>
    <r>
      <rPr>
        <sz val="9"/>
        <rFont val="方正仿宋_GBK"/>
        <family val="4"/>
        <charset val="134"/>
      </rPr>
      <t>江苏沿海滩涂土壤改良与油菜种植关键技术创新与示范</t>
    </r>
  </si>
  <si>
    <r>
      <rPr>
        <sz val="9"/>
        <rFont val="方正仿宋_GBK"/>
        <family val="4"/>
        <charset val="134"/>
      </rPr>
      <t>韩配配</t>
    </r>
  </si>
  <si>
    <r>
      <rPr>
        <sz val="9"/>
        <color theme="1"/>
        <rFont val="方正仿宋_GBK"/>
        <family val="4"/>
        <charset val="134"/>
      </rPr>
      <t>农作物秸秆牛饲料制作利用关键技术研发</t>
    </r>
    <r>
      <rPr>
        <sz val="9"/>
        <color theme="1"/>
        <rFont val="Times New Roman"/>
        <family val="1"/>
      </rPr>
      <t xml:space="preserve"> </t>
    </r>
  </si>
  <si>
    <r>
      <rPr>
        <sz val="9"/>
        <color theme="1"/>
        <rFont val="方正仿宋_GBK"/>
        <family val="4"/>
        <charset val="134"/>
      </rPr>
      <t>沈琴</t>
    </r>
  </si>
  <si>
    <r>
      <rPr>
        <sz val="9"/>
        <rFont val="方正仿宋_GBK"/>
        <family val="4"/>
        <charset val="134"/>
      </rPr>
      <t>巨噬细胞</t>
    </r>
    <r>
      <rPr>
        <sz val="9"/>
        <rFont val="Times New Roman"/>
        <family val="1"/>
      </rPr>
      <t>ATP6V0D2</t>
    </r>
    <r>
      <rPr>
        <sz val="9"/>
        <rFont val="方正仿宋_GBK"/>
        <family val="4"/>
        <charset val="134"/>
      </rPr>
      <t>通过抑制</t>
    </r>
    <r>
      <rPr>
        <sz val="9"/>
        <rFont val="Times New Roman"/>
        <family val="1"/>
      </rPr>
      <t>ATF/RIPK3</t>
    </r>
    <r>
      <rPr>
        <sz val="9"/>
        <rFont val="方正仿宋_GBK"/>
        <family val="4"/>
        <charset val="134"/>
      </rPr>
      <t>诱导的肝细胞坏死性凋亡调控</t>
    </r>
    <r>
      <rPr>
        <sz val="9"/>
        <rFont val="Times New Roman"/>
        <family val="1"/>
      </rPr>
      <t>MASH</t>
    </r>
    <r>
      <rPr>
        <sz val="9"/>
        <rFont val="方正仿宋_GBK"/>
        <family val="4"/>
        <charset val="134"/>
      </rPr>
      <t>的作用与机制</t>
    </r>
  </si>
  <si>
    <r>
      <rPr>
        <sz val="9"/>
        <rFont val="方正仿宋_GBK"/>
        <family val="4"/>
        <charset val="134"/>
      </rPr>
      <t>陈雪娇</t>
    </r>
  </si>
  <si>
    <r>
      <rPr>
        <sz val="9"/>
        <rFont val="方正仿宋_GBK"/>
        <family val="4"/>
        <charset val="134"/>
      </rPr>
      <t>滩涂盐碱地玉米绿色低碳生产技术研究与应用示范</t>
    </r>
  </si>
  <si>
    <r>
      <rPr>
        <sz val="9"/>
        <rFont val="方正仿宋_GBK"/>
        <family val="4"/>
        <charset val="134"/>
      </rPr>
      <t>施洋</t>
    </r>
  </si>
  <si>
    <r>
      <rPr>
        <sz val="9"/>
        <color indexed="8"/>
        <rFont val="方正仿宋_GBK"/>
        <family val="4"/>
        <charset val="134"/>
      </rPr>
      <t>微生物电化学强化农村黑灰水资源化利用技术研发与示范</t>
    </r>
  </si>
  <si>
    <r>
      <rPr>
        <sz val="9"/>
        <color indexed="8"/>
        <rFont val="方正仿宋_GBK"/>
        <family val="4"/>
        <charset val="134"/>
      </rPr>
      <t>王继东</t>
    </r>
  </si>
  <si>
    <r>
      <rPr>
        <sz val="9"/>
        <rFont val="方正仿宋_GBK"/>
        <family val="4"/>
        <charset val="134"/>
      </rPr>
      <t>基于胆固醇结晶通路治疗动脉粥样硬化的海藻多糖研究</t>
    </r>
  </si>
  <si>
    <r>
      <rPr>
        <sz val="9"/>
        <rFont val="方正仿宋_GBK"/>
        <family val="4"/>
        <charset val="134"/>
      </rPr>
      <t>施秦</t>
    </r>
  </si>
  <si>
    <r>
      <rPr>
        <sz val="9"/>
        <rFont val="方正仿宋_GBK"/>
        <family val="4"/>
        <charset val="134"/>
      </rPr>
      <t>基于</t>
    </r>
    <r>
      <rPr>
        <sz val="9"/>
        <rFont val="Times New Roman"/>
        <family val="1"/>
      </rPr>
      <t>CT</t>
    </r>
    <r>
      <rPr>
        <sz val="9"/>
        <rFont val="方正仿宋_GBK"/>
        <family val="4"/>
        <charset val="134"/>
      </rPr>
      <t>深度学习与身体成分分析的结直肠癌周围神经侵犯及预后精准预测研究</t>
    </r>
  </si>
  <si>
    <r>
      <rPr>
        <sz val="9"/>
        <rFont val="方正仿宋_GBK"/>
        <family val="4"/>
        <charset val="134"/>
      </rPr>
      <t>李曼曼</t>
    </r>
  </si>
  <si>
    <r>
      <rPr>
        <sz val="9"/>
        <rFont val="方正仿宋_GBK"/>
        <family val="4"/>
        <charset val="134"/>
      </rPr>
      <t>基于血清表面增强拉曼光谱的骨质疏松症早期诊断技术及临床疗效评价</t>
    </r>
  </si>
  <si>
    <r>
      <rPr>
        <sz val="9"/>
        <rFont val="方正仿宋_GBK"/>
        <family val="4"/>
        <charset val="134"/>
      </rPr>
      <t>施凤超</t>
    </r>
  </si>
  <si>
    <r>
      <rPr>
        <sz val="9"/>
        <rFont val="方正仿宋_GBK"/>
        <family val="4"/>
        <charset val="134"/>
      </rPr>
      <t>精浆灌注对试管婴儿着床率及子宫内膜容受性影响研究</t>
    </r>
  </si>
  <si>
    <r>
      <rPr>
        <sz val="9"/>
        <rFont val="方正仿宋_GBK"/>
        <family val="4"/>
        <charset val="134"/>
      </rPr>
      <t>巢时斌</t>
    </r>
  </si>
  <si>
    <r>
      <rPr>
        <sz val="9"/>
        <rFont val="方正仿宋_GBK"/>
        <family val="4"/>
        <charset val="134"/>
      </rPr>
      <t>基于自我效能理论的护理模式对老年抑郁症患者的负性情绪的干预研究</t>
    </r>
  </si>
  <si>
    <r>
      <rPr>
        <sz val="9"/>
        <rFont val="方正仿宋_GBK"/>
        <family val="4"/>
        <charset val="134"/>
      </rPr>
      <t>管竹华</t>
    </r>
  </si>
  <si>
    <r>
      <rPr>
        <sz val="9"/>
        <rFont val="方正仿宋_GBK"/>
        <family val="4"/>
        <charset val="134"/>
      </rPr>
      <t>浓缩生长因子（</t>
    </r>
    <r>
      <rPr>
        <sz val="9"/>
        <rFont val="Times New Roman"/>
        <family val="1"/>
      </rPr>
      <t>CGF</t>
    </r>
    <r>
      <rPr>
        <sz val="9"/>
        <rFont val="方正仿宋_GBK"/>
        <family val="4"/>
        <charset val="134"/>
      </rPr>
      <t>）联合</t>
    </r>
    <r>
      <rPr>
        <sz val="9"/>
        <rFont val="Times New Roman"/>
        <family val="1"/>
      </rPr>
      <t>Bio-Oss</t>
    </r>
    <r>
      <rPr>
        <sz val="9"/>
        <rFont val="方正仿宋_GBK"/>
        <family val="4"/>
        <charset val="134"/>
      </rPr>
      <t>骨粉在下颌舌侧多生牙拔除中的应用</t>
    </r>
  </si>
  <si>
    <r>
      <rPr>
        <sz val="9"/>
        <rFont val="方正仿宋_GBK"/>
        <family val="4"/>
        <charset val="134"/>
      </rPr>
      <t>陈强</t>
    </r>
  </si>
  <si>
    <r>
      <rPr>
        <sz val="9"/>
        <rFont val="方正仿宋_GBK"/>
        <family val="4"/>
        <charset val="134"/>
      </rPr>
      <t>城市污水多病原体动态监测与多尺度公共健康预警系统研究与应用</t>
    </r>
  </si>
  <si>
    <r>
      <rPr>
        <sz val="9"/>
        <rFont val="方正仿宋_GBK"/>
        <family val="4"/>
        <charset val="134"/>
      </rPr>
      <t>宋金卿</t>
    </r>
  </si>
  <si>
    <r>
      <rPr>
        <sz val="9"/>
        <rFont val="方正仿宋_GBK"/>
        <family val="4"/>
        <charset val="134"/>
      </rPr>
      <t>盐城市养殖尾水中典型新污染物毒性解析及风险评估</t>
    </r>
  </si>
  <si>
    <r>
      <rPr>
        <sz val="9"/>
        <rFont val="方正仿宋_GBK"/>
        <family val="4"/>
        <charset val="134"/>
      </rPr>
      <t>陈天明</t>
    </r>
  </si>
  <si>
    <r>
      <rPr>
        <sz val="9"/>
        <rFont val="方正仿宋_GBK"/>
        <family val="4"/>
        <charset val="134"/>
      </rPr>
      <t>基于罗布麻有效成分开发共无定形制剂及增溶增效机制研究</t>
    </r>
  </si>
  <si>
    <r>
      <rPr>
        <sz val="9"/>
        <rFont val="方正仿宋_GBK"/>
        <family val="4"/>
        <charset val="134"/>
      </rPr>
      <t>王亚男</t>
    </r>
  </si>
  <si>
    <r>
      <rPr>
        <sz val="9"/>
        <rFont val="方正仿宋_GBK"/>
        <family val="4"/>
        <charset val="134"/>
      </rPr>
      <t>分枝杆菌</t>
    </r>
    <r>
      <rPr>
        <sz val="9"/>
        <rFont val="Times New Roman"/>
        <family val="1"/>
      </rPr>
      <t>PGL</t>
    </r>
    <r>
      <rPr>
        <sz val="9"/>
        <rFont val="方正仿宋_GBK"/>
        <family val="4"/>
        <charset val="134"/>
      </rPr>
      <t>多糖缀合物疫苗的制备与免疫机制研究</t>
    </r>
  </si>
  <si>
    <r>
      <rPr>
        <sz val="9"/>
        <rFont val="方正仿宋_GBK"/>
        <family val="4"/>
        <charset val="134"/>
      </rPr>
      <t>王金</t>
    </r>
  </si>
  <si>
    <r>
      <rPr>
        <sz val="9"/>
        <rFont val="方正仿宋_GBK"/>
        <family val="4"/>
        <charset val="134"/>
      </rPr>
      <t>甲基化调控</t>
    </r>
    <r>
      <rPr>
        <sz val="9"/>
        <rFont val="Times New Roman"/>
        <family val="1"/>
      </rPr>
      <t>circ-TMCO3</t>
    </r>
    <r>
      <rPr>
        <sz val="9"/>
        <rFont val="方正仿宋_GBK"/>
        <family val="4"/>
        <charset val="134"/>
      </rPr>
      <t>通过</t>
    </r>
    <r>
      <rPr>
        <sz val="9"/>
        <rFont val="Times New Roman"/>
        <family val="1"/>
      </rPr>
      <t>PD-L1</t>
    </r>
    <r>
      <rPr>
        <sz val="9"/>
        <rFont val="方正仿宋_GBK"/>
        <family val="4"/>
        <charset val="134"/>
      </rPr>
      <t>信号轴影响肝癌进展的作用及机制研究</t>
    </r>
  </si>
  <si>
    <r>
      <rPr>
        <sz val="9"/>
        <rFont val="方正仿宋_GBK"/>
        <family val="4"/>
        <charset val="134"/>
      </rPr>
      <t>徐晓东</t>
    </r>
  </si>
  <si>
    <r>
      <rPr>
        <sz val="9"/>
        <rFont val="方正仿宋_GBK"/>
        <family val="4"/>
        <charset val="134"/>
      </rPr>
      <t>超声微泡递送</t>
    </r>
    <r>
      <rPr>
        <sz val="9"/>
        <rFont val="Times New Roman"/>
        <family val="1"/>
      </rPr>
      <t>PD-1</t>
    </r>
    <r>
      <rPr>
        <sz val="9"/>
        <rFont val="方正仿宋_GBK"/>
        <family val="4"/>
        <charset val="134"/>
      </rPr>
      <t>抑制剂免疫疗法对甲状腺癌的治疗效果</t>
    </r>
  </si>
  <si>
    <r>
      <rPr>
        <sz val="9"/>
        <rFont val="方正仿宋_GBK"/>
        <family val="4"/>
        <charset val="134"/>
      </rPr>
      <t>陈雪峰</t>
    </r>
  </si>
  <si>
    <r>
      <rPr>
        <sz val="9"/>
        <rFont val="方正仿宋_GBK"/>
        <family val="4"/>
        <charset val="134"/>
      </rPr>
      <t>基于超声剪切波黏弹性成像构建影像组学模型在肝脏肿瘤诊断中的应用研究</t>
    </r>
  </si>
  <si>
    <r>
      <rPr>
        <sz val="9"/>
        <rFont val="方正仿宋_GBK"/>
        <family val="4"/>
        <charset val="134"/>
      </rPr>
      <t>张书晨</t>
    </r>
  </si>
  <si>
    <r>
      <rPr>
        <sz val="9"/>
        <rFont val="方正仿宋_GBK"/>
        <family val="4"/>
        <charset val="134"/>
      </rPr>
      <t>整肠宁丸口服联合三香散外敷治疗腹泻型肠易激综合征的临床研究</t>
    </r>
  </si>
  <si>
    <r>
      <rPr>
        <sz val="9"/>
        <rFont val="方正仿宋_GBK"/>
        <family val="4"/>
        <charset val="134"/>
      </rPr>
      <t>刘柱成</t>
    </r>
  </si>
  <si>
    <r>
      <rPr>
        <sz val="9"/>
        <rFont val="方正仿宋_GBK"/>
        <family val="4"/>
        <charset val="134"/>
      </rPr>
      <t>活心血汤治疗冠心病不完全血运重建术后再发心绞痛的临床研究</t>
    </r>
  </si>
  <si>
    <r>
      <rPr>
        <sz val="9"/>
        <rFont val="方正仿宋_GBK"/>
        <family val="4"/>
        <charset val="134"/>
      </rPr>
      <t>闫永</t>
    </r>
  </si>
  <si>
    <r>
      <t>AKR1B1/GA</t>
    </r>
    <r>
      <rPr>
        <sz val="9"/>
        <rFont val="方正仿宋_GBK"/>
        <family val="4"/>
        <charset val="134"/>
      </rPr>
      <t>双靶点协同干预治疗糖尿病并发症新策略研究</t>
    </r>
  </si>
  <si>
    <r>
      <rPr>
        <sz val="9"/>
        <rFont val="方正仿宋_GBK"/>
        <family val="4"/>
        <charset val="134"/>
      </rPr>
      <t>韩忠飞</t>
    </r>
  </si>
  <si>
    <r>
      <rPr>
        <sz val="9"/>
        <rFont val="方正仿宋_GBK"/>
        <family val="4"/>
        <charset val="134"/>
      </rPr>
      <t>超声引导下收肌管阻滞联合腘丛神经阻滞在全膝关节置换术中的应用研究</t>
    </r>
  </si>
  <si>
    <r>
      <rPr>
        <sz val="9"/>
        <rFont val="方正仿宋_GBK"/>
        <family val="4"/>
        <charset val="134"/>
      </rPr>
      <t>董佩龙</t>
    </r>
  </si>
  <si>
    <r>
      <rPr>
        <sz val="9"/>
        <rFont val="方正仿宋_GBK"/>
        <family val="4"/>
        <charset val="134"/>
      </rPr>
      <t>重大入侵害虫番茄潜叶蛾绿色防控关键技术研究</t>
    </r>
  </si>
  <si>
    <r>
      <rPr>
        <sz val="9"/>
        <rFont val="方正仿宋_GBK"/>
        <family val="4"/>
        <charset val="134"/>
      </rPr>
      <t>孙星星</t>
    </r>
  </si>
  <si>
    <r>
      <rPr>
        <sz val="9"/>
        <rFont val="方正仿宋_GBK"/>
        <family val="4"/>
        <charset val="134"/>
      </rPr>
      <t>基于真实世界探讨针刺治疗特发性面神经麻痹疗效的队列研究</t>
    </r>
  </si>
  <si>
    <r>
      <rPr>
        <sz val="9"/>
        <rFont val="方正仿宋_GBK"/>
        <family val="4"/>
        <charset val="134"/>
      </rPr>
      <t>王卉</t>
    </r>
  </si>
  <si>
    <r>
      <rPr>
        <sz val="9"/>
        <rFont val="方正仿宋_GBK"/>
        <family val="4"/>
        <charset val="134"/>
      </rPr>
      <t>环境样品中</t>
    </r>
    <r>
      <rPr>
        <sz val="9"/>
        <rFont val="Times New Roman"/>
        <family val="1"/>
      </rPr>
      <t xml:space="preserve"> 24 </t>
    </r>
    <r>
      <rPr>
        <sz val="9"/>
        <rFont val="方正仿宋_GBK"/>
        <family val="4"/>
        <charset val="134"/>
      </rPr>
      <t>种多环芳烃检测方法的研究及其应用结果分析</t>
    </r>
  </si>
  <si>
    <r>
      <rPr>
        <sz val="9"/>
        <rFont val="方正仿宋_GBK"/>
        <family val="4"/>
        <charset val="134"/>
      </rPr>
      <t>王春蕾</t>
    </r>
  </si>
  <si>
    <r>
      <rPr>
        <sz val="9"/>
        <rFont val="方正仿宋_GBK"/>
        <family val="4"/>
        <charset val="134"/>
      </rPr>
      <t>温针灸颈夹脊穴治疗神经根型颈椎病的临床研究</t>
    </r>
  </si>
  <si>
    <r>
      <rPr>
        <sz val="9"/>
        <rFont val="方正仿宋_GBK"/>
        <family val="4"/>
        <charset val="134"/>
      </rPr>
      <t>主中国</t>
    </r>
  </si>
  <si>
    <r>
      <t>LncRNA HOXD-AS2</t>
    </r>
    <r>
      <rPr>
        <sz val="9"/>
        <rFont val="方正仿宋_GBK"/>
        <family val="4"/>
        <charset val="134"/>
      </rPr>
      <t>通过</t>
    </r>
    <r>
      <rPr>
        <sz val="9"/>
        <rFont val="Times New Roman"/>
        <family val="1"/>
      </rPr>
      <t>m6A</t>
    </r>
    <r>
      <rPr>
        <sz val="9"/>
        <rFont val="方正仿宋_GBK"/>
        <family val="4"/>
        <charset val="134"/>
      </rPr>
      <t>修饰增加</t>
    </r>
    <r>
      <rPr>
        <sz val="9"/>
        <rFont val="Times New Roman"/>
        <family val="1"/>
      </rPr>
      <t>GREM1</t>
    </r>
    <r>
      <rPr>
        <sz val="9"/>
        <rFont val="方正仿宋_GBK"/>
        <family val="4"/>
        <charset val="134"/>
      </rPr>
      <t>的稳定性促进非小细胞肺癌的生长和转移的机制研究</t>
    </r>
  </si>
  <si>
    <r>
      <rPr>
        <sz val="9"/>
        <rFont val="方正仿宋_GBK"/>
        <family val="4"/>
        <charset val="134"/>
      </rPr>
      <t>张源源</t>
    </r>
  </si>
  <si>
    <r>
      <rPr>
        <sz val="9"/>
        <rFont val="方正仿宋_GBK"/>
        <family val="4"/>
        <charset val="134"/>
      </rPr>
      <t>董氏奇穴位结合运动疗法在不完全偏瘫肩关节损伤临床运用</t>
    </r>
  </si>
  <si>
    <r>
      <rPr>
        <sz val="9"/>
        <rFont val="方正仿宋_GBK"/>
        <family val="4"/>
        <charset val="134"/>
      </rPr>
      <t>骆亮生</t>
    </r>
  </si>
  <si>
    <r>
      <rPr>
        <sz val="9"/>
        <color theme="1"/>
        <rFont val="方正仿宋_GBK"/>
        <family val="4"/>
        <charset val="134"/>
      </rPr>
      <t>空气压缩机用多功能高能效变频冷冻干燥机组研发</t>
    </r>
  </si>
  <si>
    <r>
      <rPr>
        <sz val="9"/>
        <color theme="1"/>
        <rFont val="方正仿宋_GBK"/>
        <family val="4"/>
        <charset val="134"/>
      </rPr>
      <t>江小兵</t>
    </r>
  </si>
  <si>
    <r>
      <t>VOCs</t>
    </r>
    <r>
      <rPr>
        <sz val="9"/>
        <color theme="1"/>
        <rFont val="方正仿宋_GBK"/>
        <family val="4"/>
        <charset val="134"/>
      </rPr>
      <t>吸脱附耦合催化燃烧技术及成套设备研发</t>
    </r>
  </si>
  <si>
    <r>
      <rPr>
        <sz val="9"/>
        <color theme="1"/>
        <rFont val="方正仿宋_GBK"/>
        <family val="4"/>
        <charset val="134"/>
      </rPr>
      <t>吴傲立</t>
    </r>
  </si>
  <si>
    <r>
      <rPr>
        <sz val="9"/>
        <rFont val="方正仿宋_GBK"/>
        <family val="4"/>
        <charset val="134"/>
      </rPr>
      <t>基于</t>
    </r>
    <r>
      <rPr>
        <sz val="9"/>
        <rFont val="Times New Roman"/>
        <family val="1"/>
      </rPr>
      <t>LC-MS/MS</t>
    </r>
    <r>
      <rPr>
        <sz val="9"/>
        <rFont val="方正仿宋_GBK"/>
        <family val="4"/>
        <charset val="134"/>
      </rPr>
      <t>中</t>
    </r>
    <r>
      <rPr>
        <sz val="9"/>
        <rFont val="Times New Roman"/>
        <family val="1"/>
      </rPr>
      <t>dMRM</t>
    </r>
    <r>
      <rPr>
        <sz val="9"/>
        <rFont val="方正仿宋_GBK"/>
        <family val="4"/>
        <charset val="134"/>
      </rPr>
      <t>模式和红外光谱对中药及保健品中马兜铃酸类肾毒性成分的快速检测及区分应用研究</t>
    </r>
  </si>
  <si>
    <r>
      <rPr>
        <sz val="9"/>
        <rFont val="方正仿宋_GBK"/>
        <family val="4"/>
        <charset val="134"/>
      </rPr>
      <t>季宏建</t>
    </r>
  </si>
  <si>
    <r>
      <rPr>
        <sz val="9"/>
        <rFont val="方正仿宋_GBK"/>
        <family val="4"/>
        <charset val="134"/>
      </rPr>
      <t>基于</t>
    </r>
    <r>
      <rPr>
        <sz val="9"/>
        <rFont val="Times New Roman"/>
        <family val="1"/>
      </rPr>
      <t>3D qDixon MRI</t>
    </r>
    <r>
      <rPr>
        <sz val="9"/>
        <rFont val="方正仿宋_GBK"/>
        <family val="4"/>
        <charset val="134"/>
      </rPr>
      <t>技术对慢性肾病肾脏脂肪和铁沉积的定量研究</t>
    </r>
  </si>
  <si>
    <r>
      <rPr>
        <sz val="9"/>
        <rFont val="方正仿宋_GBK"/>
        <family val="4"/>
        <charset val="134"/>
      </rPr>
      <t>张志平</t>
    </r>
  </si>
  <si>
    <r>
      <rPr>
        <sz val="9"/>
        <rFont val="方正仿宋_GBK"/>
        <family val="4"/>
        <charset val="134"/>
      </rPr>
      <t>高能量密度液体肿瘤全营养配方特医食品的研发</t>
    </r>
  </si>
  <si>
    <r>
      <rPr>
        <sz val="9"/>
        <rFont val="方正仿宋_GBK"/>
        <family val="4"/>
        <charset val="134"/>
      </rPr>
      <t>朱永强</t>
    </r>
  </si>
  <si>
    <r>
      <rPr>
        <sz val="9"/>
        <rFont val="方正仿宋_GBK"/>
        <family val="4"/>
        <charset val="134"/>
      </rPr>
      <t>血管内皮生长因子（</t>
    </r>
    <r>
      <rPr>
        <sz val="9"/>
        <rFont val="Times New Roman"/>
        <family val="1"/>
      </rPr>
      <t>VEGF</t>
    </r>
    <r>
      <rPr>
        <sz val="9"/>
        <rFont val="方正仿宋_GBK"/>
        <family val="4"/>
        <charset val="134"/>
      </rPr>
      <t>）和血管拟态生成在肺腺癌患者临床病理特征及预后的相关性分析</t>
    </r>
  </si>
  <si>
    <r>
      <rPr>
        <sz val="9"/>
        <rFont val="方正仿宋_GBK"/>
        <family val="4"/>
        <charset val="134"/>
      </rPr>
      <t>冯健</t>
    </r>
  </si>
  <si>
    <r>
      <rPr>
        <sz val="9"/>
        <color theme="1"/>
        <rFont val="方正仿宋_GBK"/>
        <family val="4"/>
        <charset val="134"/>
      </rPr>
      <t>新型可编程核酸酶在肿瘤分子分型检测中的应用</t>
    </r>
  </si>
  <si>
    <r>
      <rPr>
        <sz val="9"/>
        <color theme="1"/>
        <rFont val="方正仿宋_GBK"/>
        <family val="4"/>
        <charset val="134"/>
      </rPr>
      <t>王佩</t>
    </r>
  </si>
  <si>
    <r>
      <t xml:space="preserve"> </t>
    </r>
    <r>
      <rPr>
        <sz val="9"/>
        <color theme="1"/>
        <rFont val="方正仿宋_GBK"/>
        <family val="4"/>
        <charset val="134"/>
      </rPr>
      <t>一种新型渔业船舶安全生产监测设备的研发与应用</t>
    </r>
  </si>
  <si>
    <r>
      <rPr>
        <sz val="9"/>
        <color theme="1"/>
        <rFont val="方正仿宋_GBK"/>
        <family val="4"/>
        <charset val="134"/>
      </rPr>
      <t>吴洪昊</t>
    </r>
  </si>
  <si>
    <r>
      <rPr>
        <sz val="9"/>
        <rFont val="方正仿宋_GBK"/>
        <family val="4"/>
        <charset val="134"/>
      </rPr>
      <t>果树修剪废弃物堆肥处理及综合利用关键技术研究</t>
    </r>
  </si>
  <si>
    <r>
      <rPr>
        <sz val="9"/>
        <rFont val="方正仿宋_GBK"/>
        <family val="4"/>
        <charset val="134"/>
      </rPr>
      <t>李文涛</t>
    </r>
  </si>
  <si>
    <r>
      <rPr>
        <sz val="9"/>
        <color theme="1"/>
        <rFont val="方正仿宋_GBK"/>
        <family val="4"/>
        <charset val="134"/>
      </rPr>
      <t>废弃塑料热解制备燃料技术研究</t>
    </r>
  </si>
  <si>
    <r>
      <rPr>
        <sz val="9"/>
        <color theme="1"/>
        <rFont val="方正仿宋_GBK"/>
        <family val="4"/>
        <charset val="134"/>
      </rPr>
      <t>王彬</t>
    </r>
  </si>
  <si>
    <r>
      <rPr>
        <sz val="9"/>
        <rFont val="方正仿宋_GBK"/>
        <family val="4"/>
        <charset val="134"/>
      </rPr>
      <t>基于网状</t>
    </r>
    <r>
      <rPr>
        <sz val="9"/>
        <rFont val="Times New Roman"/>
        <family val="1"/>
      </rPr>
      <t>Meta</t>
    </r>
    <r>
      <rPr>
        <sz val="9"/>
        <rFont val="方正仿宋_GBK"/>
        <family val="4"/>
        <charset val="134"/>
      </rPr>
      <t>和</t>
    </r>
    <r>
      <rPr>
        <sz val="9"/>
        <rFont val="Times New Roman"/>
        <family val="1"/>
      </rPr>
      <t>GRADE</t>
    </r>
    <r>
      <rPr>
        <sz val="9"/>
        <rFont val="方正仿宋_GBK"/>
        <family val="4"/>
        <charset val="134"/>
      </rPr>
      <t>系统构建中医药戒除阿片类毒品临床证据分级库及戒毒推荐方案研究</t>
    </r>
  </si>
  <si>
    <r>
      <rPr>
        <sz val="9"/>
        <rFont val="方正仿宋_GBK"/>
        <family val="4"/>
        <charset val="134"/>
      </rPr>
      <t>陈晨</t>
    </r>
  </si>
  <si>
    <r>
      <rPr>
        <sz val="9"/>
        <rFont val="方正仿宋_GBK"/>
        <family val="4"/>
        <charset val="134"/>
      </rPr>
      <t>基于生物信息学探讨四神丸对脾肾阳虚型溃疡性结肠炎的临床转录组学研究</t>
    </r>
  </si>
  <si>
    <r>
      <rPr>
        <sz val="9"/>
        <rFont val="方正仿宋_GBK"/>
        <family val="4"/>
        <charset val="134"/>
      </rPr>
      <t>明兰</t>
    </r>
  </si>
  <si>
    <r>
      <rPr>
        <sz val="9"/>
        <color theme="1"/>
        <rFont val="方正仿宋_GBK"/>
        <family val="4"/>
        <charset val="134"/>
      </rPr>
      <t>树脂基碳纤维复合材料的制备及其可回收技术研究</t>
    </r>
  </si>
  <si>
    <r>
      <rPr>
        <sz val="9"/>
        <color theme="1"/>
        <rFont val="方正仿宋_GBK"/>
        <family val="4"/>
        <charset val="134"/>
      </rPr>
      <t>费正皓</t>
    </r>
  </si>
  <si>
    <r>
      <rPr>
        <sz val="9"/>
        <color theme="1"/>
        <rFont val="方正仿宋_GBK"/>
        <family val="4"/>
        <charset val="134"/>
      </rPr>
      <t>海上风储系统储能配置与协调控制技术研究</t>
    </r>
  </si>
  <si>
    <r>
      <rPr>
        <sz val="9"/>
        <color theme="1"/>
        <rFont val="方正仿宋_GBK"/>
        <family val="4"/>
        <charset val="134"/>
      </rPr>
      <t>李伟</t>
    </r>
  </si>
  <si>
    <r>
      <rPr>
        <sz val="9"/>
        <color indexed="8"/>
        <rFont val="方正仿宋_GBK"/>
        <family val="4"/>
        <charset val="134"/>
      </rPr>
      <t>镍冶金渣制备生态植生混凝土关键技术研发</t>
    </r>
  </si>
  <si>
    <r>
      <rPr>
        <sz val="9"/>
        <color indexed="8"/>
        <rFont val="方正仿宋_GBK"/>
        <family val="4"/>
        <charset val="134"/>
      </rPr>
      <t>韩庭州</t>
    </r>
  </si>
  <si>
    <r>
      <rPr>
        <sz val="9"/>
        <rFont val="方正仿宋_GBK"/>
        <family val="4"/>
        <charset val="134"/>
      </rPr>
      <t>具促渗吸收和防肠道</t>
    </r>
    <r>
      <rPr>
        <sz val="9"/>
        <rFont val="Times New Roman"/>
        <family val="1"/>
      </rPr>
      <t>P-gp</t>
    </r>
    <r>
      <rPr>
        <sz val="9"/>
        <rFont val="方正仿宋_GBK"/>
        <family val="4"/>
        <charset val="134"/>
      </rPr>
      <t>外排功能的口服纳米紫杉醇胶束的研制</t>
    </r>
  </si>
  <si>
    <r>
      <rPr>
        <sz val="9"/>
        <rFont val="方正仿宋_GBK"/>
        <family val="4"/>
        <charset val="134"/>
      </rPr>
      <t>喻樊</t>
    </r>
  </si>
  <si>
    <r>
      <rPr>
        <sz val="9"/>
        <rFont val="方正仿宋_GBK"/>
        <family val="4"/>
        <charset val="134"/>
      </rPr>
      <t>多序列磁共振卷积神经网络模型在肺结节检出及分类中的研究</t>
    </r>
  </si>
  <si>
    <r>
      <rPr>
        <sz val="9"/>
        <rFont val="方正仿宋_GBK"/>
        <family val="4"/>
        <charset val="134"/>
      </rPr>
      <t>洪琴</t>
    </r>
  </si>
  <si>
    <r>
      <rPr>
        <sz val="9"/>
        <rFont val="方正仿宋_GBK"/>
        <family val="4"/>
        <charset val="134"/>
      </rPr>
      <t>电子病历驱动知识图谱自动构建与数字诊疗临床决策支持的集成研究</t>
    </r>
  </si>
  <si>
    <r>
      <rPr>
        <sz val="9"/>
        <rFont val="方正仿宋_GBK"/>
        <family val="4"/>
        <charset val="134"/>
      </rPr>
      <t>李超凡</t>
    </r>
  </si>
  <si>
    <r>
      <rPr>
        <sz val="9"/>
        <rFont val="方正仿宋_GBK"/>
        <family val="4"/>
        <charset val="134"/>
      </rPr>
      <t>基于仲景</t>
    </r>
    <r>
      <rPr>
        <sz val="9"/>
        <rFont val="Times New Roman"/>
        <family val="1"/>
      </rPr>
      <t>“</t>
    </r>
    <r>
      <rPr>
        <sz val="9"/>
        <rFont val="方正仿宋_GBK"/>
        <family val="4"/>
        <charset val="134"/>
      </rPr>
      <t>病痰饮者，当以温药和之</t>
    </r>
    <r>
      <rPr>
        <sz val="9"/>
        <rFont val="Times New Roman"/>
        <family val="1"/>
      </rPr>
      <t>”</t>
    </r>
    <r>
      <rPr>
        <sz val="9"/>
        <rFont val="方正仿宋_GBK"/>
        <family val="4"/>
        <charset val="134"/>
      </rPr>
      <t>理论运用</t>
    </r>
    <r>
      <rPr>
        <sz val="9"/>
        <rFont val="Times New Roman"/>
        <family val="1"/>
      </rPr>
      <t>“</t>
    </r>
    <r>
      <rPr>
        <sz val="9"/>
        <rFont val="方正仿宋_GBK"/>
        <family val="4"/>
        <charset val="134"/>
      </rPr>
      <t>温阳化饮方</t>
    </r>
    <r>
      <rPr>
        <sz val="9"/>
        <rFont val="Times New Roman"/>
        <family val="1"/>
      </rPr>
      <t>”</t>
    </r>
    <r>
      <rPr>
        <sz val="9"/>
        <rFont val="方正仿宋_GBK"/>
        <family val="4"/>
        <charset val="134"/>
      </rPr>
      <t>配合穴位埋线治疗痰湿型单纯性肥胖的临床研究</t>
    </r>
  </si>
  <si>
    <r>
      <rPr>
        <sz val="9"/>
        <rFont val="方正仿宋_GBK"/>
        <family val="4"/>
        <charset val="134"/>
      </rPr>
      <t>韩一益</t>
    </r>
  </si>
  <si>
    <r>
      <rPr>
        <sz val="9"/>
        <rFont val="方正仿宋_GBK"/>
        <family val="4"/>
        <charset val="134"/>
      </rPr>
      <t>正念减压联合早期肺康复在肺结核患者中的应用研究</t>
    </r>
  </si>
  <si>
    <r>
      <rPr>
        <sz val="9"/>
        <rFont val="方正仿宋_GBK"/>
        <family val="4"/>
        <charset val="134"/>
      </rPr>
      <t>蔡文平</t>
    </r>
  </si>
  <si>
    <r>
      <rPr>
        <sz val="9"/>
        <rFont val="方正仿宋_GBK"/>
        <family val="4"/>
        <charset val="134"/>
      </rPr>
      <t>糖尿病肾病预警新型生物标志物筛选及模型构建研究</t>
    </r>
  </si>
  <si>
    <r>
      <rPr>
        <sz val="9"/>
        <rFont val="方正仿宋_GBK"/>
        <family val="4"/>
        <charset val="134"/>
      </rPr>
      <t>于建秀</t>
    </r>
  </si>
  <si>
    <r>
      <rPr>
        <sz val="9"/>
        <color theme="1"/>
        <rFont val="方正仿宋_GBK"/>
        <family val="4"/>
        <charset val="134"/>
      </rPr>
      <t>乏燃料处理高浓度</t>
    </r>
    <r>
      <rPr>
        <sz val="9"/>
        <color theme="1"/>
        <rFont val="Times New Roman"/>
        <family val="1"/>
      </rPr>
      <t>NO</t>
    </r>
    <r>
      <rPr>
        <vertAlign val="subscript"/>
        <sz val="9"/>
        <color indexed="8"/>
        <rFont val="Times New Roman"/>
        <family val="1"/>
      </rPr>
      <t>X</t>
    </r>
    <r>
      <rPr>
        <sz val="9"/>
        <color indexed="8"/>
        <rFont val="方正仿宋_GBK"/>
        <family val="4"/>
        <charset val="134"/>
      </rPr>
      <t>尾气</t>
    </r>
    <r>
      <rPr>
        <sz val="9"/>
        <color indexed="8"/>
        <rFont val="Times New Roman"/>
        <family val="1"/>
      </rPr>
      <t>SCR</t>
    </r>
    <r>
      <rPr>
        <sz val="9"/>
        <color indexed="8"/>
        <rFont val="方正仿宋_GBK"/>
        <family val="4"/>
        <charset val="134"/>
      </rPr>
      <t>脱硝催化剂开发及工程示范</t>
    </r>
  </si>
  <si>
    <r>
      <rPr>
        <sz val="9"/>
        <color theme="1"/>
        <rFont val="方正仿宋_GBK"/>
        <family val="4"/>
        <charset val="134"/>
      </rPr>
      <t>陆涵军</t>
    </r>
  </si>
  <si>
    <r>
      <rPr>
        <sz val="9"/>
        <rFont val="方正仿宋_GBK"/>
        <family val="4"/>
        <charset val="134"/>
      </rPr>
      <t>滨海白首乌延缓老年认知能力下降的作用研究及功能食品的开发</t>
    </r>
  </si>
  <si>
    <r>
      <rPr>
        <sz val="9"/>
        <rFont val="方正仿宋_GBK"/>
        <family val="4"/>
        <charset val="134"/>
      </rPr>
      <t>吴芹</t>
    </r>
  </si>
  <si>
    <r>
      <rPr>
        <sz val="9"/>
        <rFont val="方正仿宋_GBK"/>
        <family val="4"/>
        <charset val="134"/>
      </rPr>
      <t>基于</t>
    </r>
    <r>
      <rPr>
        <sz val="9"/>
        <rFont val="Times New Roman"/>
        <family val="1"/>
      </rPr>
      <t>S/CO</t>
    </r>
    <r>
      <rPr>
        <sz val="9"/>
        <rFont val="方正仿宋_GBK"/>
        <family val="4"/>
        <charset val="134"/>
      </rPr>
      <t>值的梅毒抗体检测精度及特异性的临床研究</t>
    </r>
  </si>
  <si>
    <r>
      <rPr>
        <sz val="9"/>
        <rFont val="方正仿宋_GBK"/>
        <family val="4"/>
        <charset val="134"/>
      </rPr>
      <t>杨子君</t>
    </r>
  </si>
  <si>
    <r>
      <rPr>
        <sz val="9"/>
        <rFont val="方正仿宋_GBK"/>
        <family val="4"/>
        <charset val="134"/>
      </rPr>
      <t>基于</t>
    </r>
    <r>
      <rPr>
        <sz val="9"/>
        <rFont val="Times New Roman"/>
        <family val="1"/>
      </rPr>
      <t>Meleis</t>
    </r>
    <r>
      <rPr>
        <sz val="9"/>
        <rFont val="方正仿宋_GBK"/>
        <family val="4"/>
        <charset val="134"/>
      </rPr>
      <t>过渡理论的出院准备服务在首发精神分裂症患者中的临床实证研究</t>
    </r>
  </si>
  <si>
    <r>
      <rPr>
        <sz val="9"/>
        <rFont val="方正仿宋_GBK"/>
        <family val="4"/>
        <charset val="134"/>
      </rPr>
      <t>王丽利</t>
    </r>
  </si>
  <si>
    <r>
      <rPr>
        <sz val="9"/>
        <rFont val="方正仿宋_GBK"/>
        <family val="4"/>
        <charset val="134"/>
      </rPr>
      <t>儿童</t>
    </r>
    <r>
      <rPr>
        <sz val="9"/>
        <rFont val="Times New Roman"/>
        <family val="1"/>
      </rPr>
      <t xml:space="preserve"> CT </t>
    </r>
    <r>
      <rPr>
        <sz val="9"/>
        <rFont val="方正仿宋_GBK"/>
        <family val="4"/>
        <charset val="134"/>
      </rPr>
      <t>检查所致受检者剂量调查与分析</t>
    </r>
  </si>
  <si>
    <r>
      <rPr>
        <sz val="9"/>
        <rFont val="方正仿宋_GBK"/>
        <family val="4"/>
        <charset val="134"/>
      </rPr>
      <t>陈玉中</t>
    </r>
  </si>
  <si>
    <r>
      <rPr>
        <sz val="9"/>
        <rFont val="方正仿宋_GBK"/>
        <family val="4"/>
        <charset val="134"/>
      </rPr>
      <t>基于炎症标志物和临床特征为肺腺癌铂类药物化疗敏感性的预测模型及验证</t>
    </r>
    <r>
      <rPr>
        <sz val="9"/>
        <rFont val="Times New Roman"/>
        <family val="1"/>
      </rPr>
      <t xml:space="preserve"> </t>
    </r>
  </si>
  <si>
    <r>
      <rPr>
        <sz val="9"/>
        <rFont val="方正仿宋_GBK"/>
        <family val="4"/>
        <charset val="134"/>
      </rPr>
      <t>高冬蕴</t>
    </r>
  </si>
  <si>
    <r>
      <rPr>
        <sz val="9"/>
        <rFont val="方正仿宋_GBK"/>
        <family val="4"/>
        <charset val="134"/>
      </rPr>
      <t>荧光液晶聚合物网络薄膜的制备及在空气污染物识别中的应用</t>
    </r>
  </si>
  <si>
    <r>
      <rPr>
        <sz val="9"/>
        <rFont val="方正仿宋_GBK"/>
        <family val="4"/>
        <charset val="134"/>
      </rPr>
      <t>吴丽敏</t>
    </r>
  </si>
  <si>
    <r>
      <rPr>
        <sz val="9"/>
        <rFont val="方正仿宋_GBK"/>
        <family val="4"/>
        <charset val="134"/>
      </rPr>
      <t>基于机器学习方法结合</t>
    </r>
    <r>
      <rPr>
        <sz val="9"/>
        <rFont val="Times New Roman"/>
        <family val="1"/>
      </rPr>
      <t>CT</t>
    </r>
    <r>
      <rPr>
        <sz val="9"/>
        <rFont val="方正仿宋_GBK"/>
        <family val="4"/>
        <charset val="134"/>
      </rPr>
      <t>、</t>
    </r>
    <r>
      <rPr>
        <sz val="9"/>
        <rFont val="Times New Roman"/>
        <family val="1"/>
      </rPr>
      <t>MRI</t>
    </r>
    <r>
      <rPr>
        <sz val="9"/>
        <rFont val="方正仿宋_GBK"/>
        <family val="4"/>
        <charset val="134"/>
      </rPr>
      <t>等多模态影像组学数据构建多发性骨髓瘤患者预后预测模型</t>
    </r>
  </si>
  <si>
    <r>
      <rPr>
        <sz val="9"/>
        <rFont val="方正仿宋_GBK"/>
        <family val="4"/>
        <charset val="134"/>
      </rPr>
      <t>唐云龙</t>
    </r>
  </si>
  <si>
    <r>
      <rPr>
        <sz val="9"/>
        <rFont val="方正仿宋_GBK"/>
        <family val="4"/>
        <charset val="134"/>
      </rPr>
      <t>长期保留胃管预防食管全周早癌</t>
    </r>
    <r>
      <rPr>
        <sz val="9"/>
        <rFont val="Times New Roman"/>
        <family val="1"/>
      </rPr>
      <t>ESD</t>
    </r>
    <r>
      <rPr>
        <sz val="9"/>
        <rFont val="方正仿宋_GBK"/>
        <family val="4"/>
        <charset val="134"/>
      </rPr>
      <t>术后食管狭窄的研究</t>
    </r>
  </si>
  <si>
    <r>
      <rPr>
        <sz val="9"/>
        <rFont val="方正仿宋_GBK"/>
        <family val="4"/>
        <charset val="134"/>
      </rPr>
      <t>薛成俊</t>
    </r>
  </si>
  <si>
    <r>
      <rPr>
        <sz val="9"/>
        <rFont val="方正仿宋_GBK"/>
        <family val="4"/>
        <charset val="134"/>
      </rPr>
      <t>针对工业重金属高盐废水的脱盐电极及器件研发</t>
    </r>
  </si>
  <si>
    <r>
      <rPr>
        <sz val="9"/>
        <rFont val="方正仿宋_GBK"/>
        <family val="4"/>
        <charset val="134"/>
      </rPr>
      <t>练越</t>
    </r>
  </si>
  <si>
    <r>
      <rPr>
        <sz val="9"/>
        <rFont val="方正仿宋_GBK"/>
        <family val="4"/>
        <charset val="134"/>
      </rPr>
      <t>滩涂盐碱地生态修复植物筛选配置及脱盐固碳培肥效应</t>
    </r>
  </si>
  <si>
    <r>
      <rPr>
        <sz val="9"/>
        <rFont val="方正仿宋_GBK"/>
        <family val="4"/>
        <charset val="134"/>
      </rPr>
      <t>董静</t>
    </r>
  </si>
  <si>
    <r>
      <rPr>
        <sz val="9"/>
        <color theme="1"/>
        <rFont val="方正仿宋_GBK"/>
        <family val="4"/>
        <charset val="134"/>
      </rPr>
      <t>互花米草入侵</t>
    </r>
    <r>
      <rPr>
        <sz val="9"/>
        <color indexed="8"/>
        <rFont val="Times New Roman"/>
        <family val="1"/>
      </rPr>
      <t>-</t>
    </r>
    <r>
      <rPr>
        <sz val="9"/>
        <color indexed="8"/>
        <rFont val="方正仿宋_GBK"/>
        <family val="4"/>
        <charset val="134"/>
      </rPr>
      <t>盐碱地生态综合治理技术集成和示范</t>
    </r>
  </si>
  <si>
    <r>
      <rPr>
        <sz val="9"/>
        <color theme="1"/>
        <rFont val="方正仿宋_GBK"/>
        <family val="4"/>
        <charset val="134"/>
      </rPr>
      <t>谢军伟</t>
    </r>
  </si>
  <si>
    <r>
      <rPr>
        <sz val="9"/>
        <rFont val="方正仿宋_GBK"/>
        <family val="4"/>
        <charset val="134"/>
      </rPr>
      <t>基于智能光谱技术的道地药材（白首乌）无损检测研究</t>
    </r>
  </si>
  <si>
    <r>
      <rPr>
        <sz val="9"/>
        <rFont val="方正仿宋_GBK"/>
        <family val="4"/>
        <charset val="134"/>
      </rPr>
      <t>郭成</t>
    </r>
  </si>
  <si>
    <r>
      <rPr>
        <sz val="9"/>
        <rFont val="方正仿宋_GBK"/>
        <family val="4"/>
        <charset val="134"/>
      </rPr>
      <t>植物乳杆菌调节肠道菌群干预胆囊胆固醇结石形成的研究</t>
    </r>
  </si>
  <si>
    <r>
      <rPr>
        <sz val="9"/>
        <rFont val="方正仿宋_GBK"/>
        <family val="4"/>
        <charset val="134"/>
      </rPr>
      <t>龙雨</t>
    </r>
  </si>
  <si>
    <r>
      <rPr>
        <sz val="9"/>
        <rFont val="方正仿宋_GBK"/>
        <family val="4"/>
        <charset val="134"/>
      </rPr>
      <t>中药益生菌发酵制剂的制备及其对炎症相关性结直肠癌的治疗作用及机制</t>
    </r>
  </si>
  <si>
    <r>
      <rPr>
        <sz val="9"/>
        <rFont val="方正仿宋_GBK"/>
        <family val="4"/>
        <charset val="134"/>
      </rPr>
      <t>严文跃</t>
    </r>
  </si>
  <si>
    <r>
      <rPr>
        <sz val="9"/>
        <rFont val="方正仿宋_GBK"/>
        <family val="4"/>
        <charset val="134"/>
      </rPr>
      <t>基因检测在新生儿疾病筛查中的应用研究</t>
    </r>
  </si>
  <si>
    <r>
      <rPr>
        <sz val="9"/>
        <rFont val="方正仿宋_GBK"/>
        <family val="4"/>
        <charset val="134"/>
      </rPr>
      <t>孙惠霖</t>
    </r>
  </si>
  <si>
    <r>
      <rPr>
        <sz val="9"/>
        <rFont val="方正仿宋_GBK"/>
        <family val="4"/>
        <charset val="134"/>
      </rPr>
      <t>全息论视角下耳部三联疗法对肝火上扰型耳鸣患者影响的临床研究</t>
    </r>
  </si>
  <si>
    <r>
      <rPr>
        <sz val="9"/>
        <rFont val="方正仿宋_GBK"/>
        <family val="4"/>
        <charset val="134"/>
      </rPr>
      <t>纪慧</t>
    </r>
  </si>
  <si>
    <r>
      <rPr>
        <sz val="9"/>
        <rFont val="方正仿宋_GBK"/>
        <family val="4"/>
        <charset val="134"/>
      </rPr>
      <t>基于多尺度</t>
    </r>
    <r>
      <rPr>
        <sz val="9"/>
        <rFont val="Times New Roman"/>
        <family val="1"/>
      </rPr>
      <t>3D-CT</t>
    </r>
    <r>
      <rPr>
        <sz val="9"/>
        <rFont val="方正仿宋_GBK"/>
        <family val="4"/>
        <charset val="134"/>
      </rPr>
      <t>特征的胃癌</t>
    </r>
    <r>
      <rPr>
        <sz val="9"/>
        <rFont val="Times New Roman"/>
        <family val="1"/>
      </rPr>
      <t>HER2</t>
    </r>
    <r>
      <rPr>
        <sz val="9"/>
        <rFont val="方正仿宋_GBK"/>
        <family val="4"/>
        <charset val="134"/>
      </rPr>
      <t>状态、术后并发症和总生存期预测研究</t>
    </r>
  </si>
  <si>
    <r>
      <rPr>
        <sz val="9"/>
        <rFont val="方正仿宋_GBK"/>
        <family val="4"/>
        <charset val="134"/>
      </rPr>
      <t>徐国栋</t>
    </r>
  </si>
  <si>
    <r>
      <rPr>
        <sz val="9"/>
        <rFont val="方正仿宋_GBK"/>
        <family val="4"/>
        <charset val="134"/>
      </rPr>
      <t>基于</t>
    </r>
    <r>
      <rPr>
        <sz val="9"/>
        <rFont val="Times New Roman"/>
        <family val="1"/>
      </rPr>
      <t>Th17/Treg</t>
    </r>
    <r>
      <rPr>
        <sz val="9"/>
        <rFont val="方正仿宋_GBK"/>
        <family val="4"/>
        <charset val="134"/>
      </rPr>
      <t>免疫平衡探讨新制柴连汤治疗葡萄膜炎的临床疗效及作用机制</t>
    </r>
  </si>
  <si>
    <r>
      <rPr>
        <sz val="9"/>
        <rFont val="方正仿宋_GBK"/>
        <family val="4"/>
        <charset val="134"/>
      </rPr>
      <t>高媛</t>
    </r>
  </si>
  <si>
    <r>
      <rPr>
        <sz val="9"/>
        <rFont val="方正仿宋_GBK"/>
        <family val="4"/>
        <charset val="134"/>
      </rPr>
      <t>穿刺手术导航定位系统在肺癌诊疗中的临床应用</t>
    </r>
  </si>
  <si>
    <r>
      <rPr>
        <sz val="9"/>
        <rFont val="方正仿宋_GBK"/>
        <family val="4"/>
        <charset val="134"/>
      </rPr>
      <t>丁巍巍</t>
    </r>
  </si>
  <si>
    <t>附件3. 2024年度盐城市重点研发计划（社会发展）拟立项项目公示清单</t>
    <phoneticPr fontId="11" type="noConversion"/>
  </si>
</sst>
</file>

<file path=xl/styles.xml><?xml version="1.0" encoding="utf-8"?>
<styleSheet xmlns="http://schemas.openxmlformats.org/spreadsheetml/2006/main">
  <fonts count="12">
    <font>
      <sz val="11"/>
      <color theme="1"/>
      <name val="等线"/>
      <charset val="134"/>
      <scheme val="minor"/>
    </font>
    <font>
      <sz val="11"/>
      <color theme="1"/>
      <name val="等线"/>
      <charset val="134"/>
      <scheme val="minor"/>
    </font>
    <font>
      <sz val="16"/>
      <color theme="1"/>
      <name val="方正小标宋_GBK"/>
      <family val="4"/>
      <charset val="134"/>
    </font>
    <font>
      <sz val="10"/>
      <color theme="1"/>
      <name val="方正黑体_GBK"/>
      <family val="4"/>
      <charset val="134"/>
    </font>
    <font>
      <sz val="9"/>
      <name val="Times New Roman"/>
      <family val="1"/>
    </font>
    <font>
      <sz val="9"/>
      <color theme="1"/>
      <name val="Times New Roman"/>
      <family val="1"/>
    </font>
    <font>
      <sz val="9"/>
      <color indexed="8"/>
      <name val="Times New Roman"/>
      <family val="1"/>
    </font>
    <font>
      <sz val="9"/>
      <color theme="1"/>
      <name val="方正仿宋_GBK"/>
      <family val="4"/>
      <charset val="134"/>
    </font>
    <font>
      <sz val="9"/>
      <name val="方正仿宋_GBK"/>
      <family val="4"/>
      <charset val="134"/>
    </font>
    <font>
      <sz val="9"/>
      <color indexed="8"/>
      <name val="方正仿宋_GBK"/>
      <family val="4"/>
      <charset val="134"/>
    </font>
    <font>
      <vertAlign val="subscript"/>
      <sz val="9"/>
      <color indexed="8"/>
      <name val="Times New Roman"/>
      <family val="1"/>
    </font>
    <font>
      <sz val="9"/>
      <name val="等线"/>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0">
    <xf numFmtId="0" fontId="0" fillId="0" borderId="0" xfId="0">
      <alignment vertical="center"/>
    </xf>
    <xf numFmtId="0" fontId="1" fillId="0" borderId="0" xfId="2">
      <alignment vertical="center"/>
    </xf>
    <xf numFmtId="0" fontId="3" fillId="2" borderId="1"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1" xfId="2" applyFont="1" applyFill="1" applyBorder="1" applyAlignment="1">
      <alignment horizontal="left" vertical="center" wrapText="1"/>
    </xf>
    <xf numFmtId="0" fontId="5" fillId="2" borderId="1" xfId="2" applyFont="1" applyFill="1" applyBorder="1" applyAlignment="1">
      <alignment horizontal="left" vertical="center" wrapText="1"/>
    </xf>
    <xf numFmtId="0" fontId="5" fillId="2" borderId="1" xfId="2" applyFont="1" applyFill="1" applyBorder="1" applyAlignment="1">
      <alignment horizontal="center" vertical="center" wrapText="1"/>
    </xf>
    <xf numFmtId="0" fontId="6" fillId="2" borderId="1" xfId="2" applyFont="1" applyFill="1" applyBorder="1" applyAlignment="1">
      <alignment horizontal="left" vertical="center" wrapText="1"/>
    </xf>
    <xf numFmtId="0" fontId="6" fillId="2" borderId="1" xfId="2" applyFont="1" applyFill="1" applyBorder="1" applyAlignment="1">
      <alignment horizontal="center" vertical="center" wrapText="1"/>
    </xf>
    <xf numFmtId="0" fontId="2" fillId="0" borderId="0" xfId="2" applyFont="1" applyAlignment="1">
      <alignment horizontal="center" vertical="center" wrapText="1"/>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79"/>
  <sheetViews>
    <sheetView tabSelected="1" zoomScale="130" zoomScaleNormal="130" workbookViewId="0">
      <selection sqref="A1:C1"/>
    </sheetView>
  </sheetViews>
  <sheetFormatPr defaultColWidth="8.875" defaultRowHeight="13.5"/>
  <cols>
    <col min="1" max="1" width="6.125" style="1" customWidth="1"/>
    <col min="2" max="2" width="66.375" style="1" customWidth="1"/>
    <col min="3" max="3" width="12.375" style="1" customWidth="1"/>
    <col min="4" max="231" width="8.875" style="1"/>
    <col min="232" max="232" width="6.875" style="1" customWidth="1"/>
    <col min="233" max="236" width="8.875" style="1"/>
    <col min="237" max="237" width="38.375" style="1" customWidth="1"/>
    <col min="238" max="238" width="15.625" style="1" customWidth="1"/>
    <col min="239" max="241" width="8.875" style="1"/>
    <col min="242" max="242" width="12.25" style="1" customWidth="1"/>
    <col min="243" max="244" width="8.875" style="1"/>
    <col min="245" max="245" width="12.25" style="1" customWidth="1"/>
    <col min="246" max="487" width="8.875" style="1"/>
    <col min="488" max="488" width="6.875" style="1" customWidth="1"/>
    <col min="489" max="492" width="8.875" style="1"/>
    <col min="493" max="493" width="38.375" style="1" customWidth="1"/>
    <col min="494" max="494" width="15.625" style="1" customWidth="1"/>
    <col min="495" max="497" width="8.875" style="1"/>
    <col min="498" max="498" width="12.25" style="1" customWidth="1"/>
    <col min="499" max="500" width="8.875" style="1"/>
    <col min="501" max="501" width="12.25" style="1" customWidth="1"/>
    <col min="502" max="743" width="8.875" style="1"/>
    <col min="744" max="744" width="6.875" style="1" customWidth="1"/>
    <col min="745" max="748" width="8.875" style="1"/>
    <col min="749" max="749" width="38.375" style="1" customWidth="1"/>
    <col min="750" max="750" width="15.625" style="1" customWidth="1"/>
    <col min="751" max="753" width="8.875" style="1"/>
    <col min="754" max="754" width="12.25" style="1" customWidth="1"/>
    <col min="755" max="756" width="8.875" style="1"/>
    <col min="757" max="757" width="12.25" style="1" customWidth="1"/>
    <col min="758" max="999" width="8.875" style="1"/>
    <col min="1000" max="1000" width="6.875" style="1" customWidth="1"/>
    <col min="1001" max="1004" width="8.875" style="1"/>
    <col min="1005" max="1005" width="38.375" style="1" customWidth="1"/>
    <col min="1006" max="1006" width="15.625" style="1" customWidth="1"/>
    <col min="1007" max="1009" width="8.875" style="1"/>
    <col min="1010" max="1010" width="12.25" style="1" customWidth="1"/>
    <col min="1011" max="1012" width="8.875" style="1"/>
    <col min="1013" max="1013" width="12.25" style="1" customWidth="1"/>
    <col min="1014" max="1255" width="8.875" style="1"/>
    <col min="1256" max="1256" width="6.875" style="1" customWidth="1"/>
    <col min="1257" max="1260" width="8.875" style="1"/>
    <col min="1261" max="1261" width="38.375" style="1" customWidth="1"/>
    <col min="1262" max="1262" width="15.625" style="1" customWidth="1"/>
    <col min="1263" max="1265" width="8.875" style="1"/>
    <col min="1266" max="1266" width="12.25" style="1" customWidth="1"/>
    <col min="1267" max="1268" width="8.875" style="1"/>
    <col min="1269" max="1269" width="12.25" style="1" customWidth="1"/>
    <col min="1270" max="1511" width="8.875" style="1"/>
    <col min="1512" max="1512" width="6.875" style="1" customWidth="1"/>
    <col min="1513" max="1516" width="8.875" style="1"/>
    <col min="1517" max="1517" width="38.375" style="1" customWidth="1"/>
    <col min="1518" max="1518" width="15.625" style="1" customWidth="1"/>
    <col min="1519" max="1521" width="8.875" style="1"/>
    <col min="1522" max="1522" width="12.25" style="1" customWidth="1"/>
    <col min="1523" max="1524" width="8.875" style="1"/>
    <col min="1525" max="1525" width="12.25" style="1" customWidth="1"/>
    <col min="1526" max="1767" width="8.875" style="1"/>
    <col min="1768" max="1768" width="6.875" style="1" customWidth="1"/>
    <col min="1769" max="1772" width="8.875" style="1"/>
    <col min="1773" max="1773" width="38.375" style="1" customWidth="1"/>
    <col min="1774" max="1774" width="15.625" style="1" customWidth="1"/>
    <col min="1775" max="1777" width="8.875" style="1"/>
    <col min="1778" max="1778" width="12.25" style="1" customWidth="1"/>
    <col min="1779" max="1780" width="8.875" style="1"/>
    <col min="1781" max="1781" width="12.25" style="1" customWidth="1"/>
    <col min="1782" max="2023" width="8.875" style="1"/>
    <col min="2024" max="2024" width="6.875" style="1" customWidth="1"/>
    <col min="2025" max="2028" width="8.875" style="1"/>
    <col min="2029" max="2029" width="38.375" style="1" customWidth="1"/>
    <col min="2030" max="2030" width="15.625" style="1" customWidth="1"/>
    <col min="2031" max="2033" width="8.875" style="1"/>
    <col min="2034" max="2034" width="12.25" style="1" customWidth="1"/>
    <col min="2035" max="2036" width="8.875" style="1"/>
    <col min="2037" max="2037" width="12.25" style="1" customWidth="1"/>
    <col min="2038" max="2279" width="8.875" style="1"/>
    <col min="2280" max="2280" width="6.875" style="1" customWidth="1"/>
    <col min="2281" max="2284" width="8.875" style="1"/>
    <col min="2285" max="2285" width="38.375" style="1" customWidth="1"/>
    <col min="2286" max="2286" width="15.625" style="1" customWidth="1"/>
    <col min="2287" max="2289" width="8.875" style="1"/>
    <col min="2290" max="2290" width="12.25" style="1" customWidth="1"/>
    <col min="2291" max="2292" width="8.875" style="1"/>
    <col min="2293" max="2293" width="12.25" style="1" customWidth="1"/>
    <col min="2294" max="2535" width="8.875" style="1"/>
    <col min="2536" max="2536" width="6.875" style="1" customWidth="1"/>
    <col min="2537" max="2540" width="8.875" style="1"/>
    <col min="2541" max="2541" width="38.375" style="1" customWidth="1"/>
    <col min="2542" max="2542" width="15.625" style="1" customWidth="1"/>
    <col min="2543" max="2545" width="8.875" style="1"/>
    <col min="2546" max="2546" width="12.25" style="1" customWidth="1"/>
    <col min="2547" max="2548" width="8.875" style="1"/>
    <col min="2549" max="2549" width="12.25" style="1" customWidth="1"/>
    <col min="2550" max="2791" width="8.875" style="1"/>
    <col min="2792" max="2792" width="6.875" style="1" customWidth="1"/>
    <col min="2793" max="2796" width="8.875" style="1"/>
    <col min="2797" max="2797" width="38.375" style="1" customWidth="1"/>
    <col min="2798" max="2798" width="15.625" style="1" customWidth="1"/>
    <col min="2799" max="2801" width="8.875" style="1"/>
    <col min="2802" max="2802" width="12.25" style="1" customWidth="1"/>
    <col min="2803" max="2804" width="8.875" style="1"/>
    <col min="2805" max="2805" width="12.25" style="1" customWidth="1"/>
    <col min="2806" max="3047" width="8.875" style="1"/>
    <col min="3048" max="3048" width="6.875" style="1" customWidth="1"/>
    <col min="3049" max="3052" width="8.875" style="1"/>
    <col min="3053" max="3053" width="38.375" style="1" customWidth="1"/>
    <col min="3054" max="3054" width="15.625" style="1" customWidth="1"/>
    <col min="3055" max="3057" width="8.875" style="1"/>
    <col min="3058" max="3058" width="12.25" style="1" customWidth="1"/>
    <col min="3059" max="3060" width="8.875" style="1"/>
    <col min="3061" max="3061" width="12.25" style="1" customWidth="1"/>
    <col min="3062" max="3303" width="8.875" style="1"/>
    <col min="3304" max="3304" width="6.875" style="1" customWidth="1"/>
    <col min="3305" max="3308" width="8.875" style="1"/>
    <col min="3309" max="3309" width="38.375" style="1" customWidth="1"/>
    <col min="3310" max="3310" width="15.625" style="1" customWidth="1"/>
    <col min="3311" max="3313" width="8.875" style="1"/>
    <col min="3314" max="3314" width="12.25" style="1" customWidth="1"/>
    <col min="3315" max="3316" width="8.875" style="1"/>
    <col min="3317" max="3317" width="12.25" style="1" customWidth="1"/>
    <col min="3318" max="3559" width="8.875" style="1"/>
    <col min="3560" max="3560" width="6.875" style="1" customWidth="1"/>
    <col min="3561" max="3564" width="8.875" style="1"/>
    <col min="3565" max="3565" width="38.375" style="1" customWidth="1"/>
    <col min="3566" max="3566" width="15.625" style="1" customWidth="1"/>
    <col min="3567" max="3569" width="8.875" style="1"/>
    <col min="3570" max="3570" width="12.25" style="1" customWidth="1"/>
    <col min="3571" max="3572" width="8.875" style="1"/>
    <col min="3573" max="3573" width="12.25" style="1" customWidth="1"/>
    <col min="3574" max="3815" width="8.875" style="1"/>
    <col min="3816" max="3816" width="6.875" style="1" customWidth="1"/>
    <col min="3817" max="3820" width="8.875" style="1"/>
    <col min="3821" max="3821" width="38.375" style="1" customWidth="1"/>
    <col min="3822" max="3822" width="15.625" style="1" customWidth="1"/>
    <col min="3823" max="3825" width="8.875" style="1"/>
    <col min="3826" max="3826" width="12.25" style="1" customWidth="1"/>
    <col min="3827" max="3828" width="8.875" style="1"/>
    <col min="3829" max="3829" width="12.25" style="1" customWidth="1"/>
    <col min="3830" max="4071" width="8.875" style="1"/>
    <col min="4072" max="4072" width="6.875" style="1" customWidth="1"/>
    <col min="4073" max="4076" width="8.875" style="1"/>
    <col min="4077" max="4077" width="38.375" style="1" customWidth="1"/>
    <col min="4078" max="4078" width="15.625" style="1" customWidth="1"/>
    <col min="4079" max="4081" width="8.875" style="1"/>
    <col min="4082" max="4082" width="12.25" style="1" customWidth="1"/>
    <col min="4083" max="4084" width="8.875" style="1"/>
    <col min="4085" max="4085" width="12.25" style="1" customWidth="1"/>
    <col min="4086" max="4327" width="8.875" style="1"/>
    <col min="4328" max="4328" width="6.875" style="1" customWidth="1"/>
    <col min="4329" max="4332" width="8.875" style="1"/>
    <col min="4333" max="4333" width="38.375" style="1" customWidth="1"/>
    <col min="4334" max="4334" width="15.625" style="1" customWidth="1"/>
    <col min="4335" max="4337" width="8.875" style="1"/>
    <col min="4338" max="4338" width="12.25" style="1" customWidth="1"/>
    <col min="4339" max="4340" width="8.875" style="1"/>
    <col min="4341" max="4341" width="12.25" style="1" customWidth="1"/>
    <col min="4342" max="4583" width="8.875" style="1"/>
    <col min="4584" max="4584" width="6.875" style="1" customWidth="1"/>
    <col min="4585" max="4588" width="8.875" style="1"/>
    <col min="4589" max="4589" width="38.375" style="1" customWidth="1"/>
    <col min="4590" max="4590" width="15.625" style="1" customWidth="1"/>
    <col min="4591" max="4593" width="8.875" style="1"/>
    <col min="4594" max="4594" width="12.25" style="1" customWidth="1"/>
    <col min="4595" max="4596" width="8.875" style="1"/>
    <col min="4597" max="4597" width="12.25" style="1" customWidth="1"/>
    <col min="4598" max="4839" width="8.875" style="1"/>
    <col min="4840" max="4840" width="6.875" style="1" customWidth="1"/>
    <col min="4841" max="4844" width="8.875" style="1"/>
    <col min="4845" max="4845" width="38.375" style="1" customWidth="1"/>
    <col min="4846" max="4846" width="15.625" style="1" customWidth="1"/>
    <col min="4847" max="4849" width="8.875" style="1"/>
    <col min="4850" max="4850" width="12.25" style="1" customWidth="1"/>
    <col min="4851" max="4852" width="8.875" style="1"/>
    <col min="4853" max="4853" width="12.25" style="1" customWidth="1"/>
    <col min="4854" max="5095" width="8.875" style="1"/>
    <col min="5096" max="5096" width="6.875" style="1" customWidth="1"/>
    <col min="5097" max="5100" width="8.875" style="1"/>
    <col min="5101" max="5101" width="38.375" style="1" customWidth="1"/>
    <col min="5102" max="5102" width="15.625" style="1" customWidth="1"/>
    <col min="5103" max="5105" width="8.875" style="1"/>
    <col min="5106" max="5106" width="12.25" style="1" customWidth="1"/>
    <col min="5107" max="5108" width="8.875" style="1"/>
    <col min="5109" max="5109" width="12.25" style="1" customWidth="1"/>
    <col min="5110" max="5351" width="8.875" style="1"/>
    <col min="5352" max="5352" width="6.875" style="1" customWidth="1"/>
    <col min="5353" max="5356" width="8.875" style="1"/>
    <col min="5357" max="5357" width="38.375" style="1" customWidth="1"/>
    <col min="5358" max="5358" width="15.625" style="1" customWidth="1"/>
    <col min="5359" max="5361" width="8.875" style="1"/>
    <col min="5362" max="5362" width="12.25" style="1" customWidth="1"/>
    <col min="5363" max="5364" width="8.875" style="1"/>
    <col min="5365" max="5365" width="12.25" style="1" customWidth="1"/>
    <col min="5366" max="5607" width="8.875" style="1"/>
    <col min="5608" max="5608" width="6.875" style="1" customWidth="1"/>
    <col min="5609" max="5612" width="8.875" style="1"/>
    <col min="5613" max="5613" width="38.375" style="1" customWidth="1"/>
    <col min="5614" max="5614" width="15.625" style="1" customWidth="1"/>
    <col min="5615" max="5617" width="8.875" style="1"/>
    <col min="5618" max="5618" width="12.25" style="1" customWidth="1"/>
    <col min="5619" max="5620" width="8.875" style="1"/>
    <col min="5621" max="5621" width="12.25" style="1" customWidth="1"/>
    <col min="5622" max="5863" width="8.875" style="1"/>
    <col min="5864" max="5864" width="6.875" style="1" customWidth="1"/>
    <col min="5865" max="5868" width="8.875" style="1"/>
    <col min="5869" max="5869" width="38.375" style="1" customWidth="1"/>
    <col min="5870" max="5870" width="15.625" style="1" customWidth="1"/>
    <col min="5871" max="5873" width="8.875" style="1"/>
    <col min="5874" max="5874" width="12.25" style="1" customWidth="1"/>
    <col min="5875" max="5876" width="8.875" style="1"/>
    <col min="5877" max="5877" width="12.25" style="1" customWidth="1"/>
    <col min="5878" max="6119" width="8.875" style="1"/>
    <col min="6120" max="6120" width="6.875" style="1" customWidth="1"/>
    <col min="6121" max="6124" width="8.875" style="1"/>
    <col min="6125" max="6125" width="38.375" style="1" customWidth="1"/>
    <col min="6126" max="6126" width="15.625" style="1" customWidth="1"/>
    <col min="6127" max="6129" width="8.875" style="1"/>
    <col min="6130" max="6130" width="12.25" style="1" customWidth="1"/>
    <col min="6131" max="6132" width="8.875" style="1"/>
    <col min="6133" max="6133" width="12.25" style="1" customWidth="1"/>
    <col min="6134" max="6375" width="8.875" style="1"/>
    <col min="6376" max="6376" width="6.875" style="1" customWidth="1"/>
    <col min="6377" max="6380" width="8.875" style="1"/>
    <col min="6381" max="6381" width="38.375" style="1" customWidth="1"/>
    <col min="6382" max="6382" width="15.625" style="1" customWidth="1"/>
    <col min="6383" max="6385" width="8.875" style="1"/>
    <col min="6386" max="6386" width="12.25" style="1" customWidth="1"/>
    <col min="6387" max="6388" width="8.875" style="1"/>
    <col min="6389" max="6389" width="12.25" style="1" customWidth="1"/>
    <col min="6390" max="6631" width="8.875" style="1"/>
    <col min="6632" max="6632" width="6.875" style="1" customWidth="1"/>
    <col min="6633" max="6636" width="8.875" style="1"/>
    <col min="6637" max="6637" width="38.375" style="1" customWidth="1"/>
    <col min="6638" max="6638" width="15.625" style="1" customWidth="1"/>
    <col min="6639" max="6641" width="8.875" style="1"/>
    <col min="6642" max="6642" width="12.25" style="1" customWidth="1"/>
    <col min="6643" max="6644" width="8.875" style="1"/>
    <col min="6645" max="6645" width="12.25" style="1" customWidth="1"/>
    <col min="6646" max="6887" width="8.875" style="1"/>
    <col min="6888" max="6888" width="6.875" style="1" customWidth="1"/>
    <col min="6889" max="6892" width="8.875" style="1"/>
    <col min="6893" max="6893" width="38.375" style="1" customWidth="1"/>
    <col min="6894" max="6894" width="15.625" style="1" customWidth="1"/>
    <col min="6895" max="6897" width="8.875" style="1"/>
    <col min="6898" max="6898" width="12.25" style="1" customWidth="1"/>
    <col min="6899" max="6900" width="8.875" style="1"/>
    <col min="6901" max="6901" width="12.25" style="1" customWidth="1"/>
    <col min="6902" max="7143" width="8.875" style="1"/>
    <col min="7144" max="7144" width="6.875" style="1" customWidth="1"/>
    <col min="7145" max="7148" width="8.875" style="1"/>
    <col min="7149" max="7149" width="38.375" style="1" customWidth="1"/>
    <col min="7150" max="7150" width="15.625" style="1" customWidth="1"/>
    <col min="7151" max="7153" width="8.875" style="1"/>
    <col min="7154" max="7154" width="12.25" style="1" customWidth="1"/>
    <col min="7155" max="7156" width="8.875" style="1"/>
    <col min="7157" max="7157" width="12.25" style="1" customWidth="1"/>
    <col min="7158" max="7399" width="8.875" style="1"/>
    <col min="7400" max="7400" width="6.875" style="1" customWidth="1"/>
    <col min="7401" max="7404" width="8.875" style="1"/>
    <col min="7405" max="7405" width="38.375" style="1" customWidth="1"/>
    <col min="7406" max="7406" width="15.625" style="1" customWidth="1"/>
    <col min="7407" max="7409" width="8.875" style="1"/>
    <col min="7410" max="7410" width="12.25" style="1" customWidth="1"/>
    <col min="7411" max="7412" width="8.875" style="1"/>
    <col min="7413" max="7413" width="12.25" style="1" customWidth="1"/>
    <col min="7414" max="7655" width="8.875" style="1"/>
    <col min="7656" max="7656" width="6.875" style="1" customWidth="1"/>
    <col min="7657" max="7660" width="8.875" style="1"/>
    <col min="7661" max="7661" width="38.375" style="1" customWidth="1"/>
    <col min="7662" max="7662" width="15.625" style="1" customWidth="1"/>
    <col min="7663" max="7665" width="8.875" style="1"/>
    <col min="7666" max="7666" width="12.25" style="1" customWidth="1"/>
    <col min="7667" max="7668" width="8.875" style="1"/>
    <col min="7669" max="7669" width="12.25" style="1" customWidth="1"/>
    <col min="7670" max="7911" width="8.875" style="1"/>
    <col min="7912" max="7912" width="6.875" style="1" customWidth="1"/>
    <col min="7913" max="7916" width="8.875" style="1"/>
    <col min="7917" max="7917" width="38.375" style="1" customWidth="1"/>
    <col min="7918" max="7918" width="15.625" style="1" customWidth="1"/>
    <col min="7919" max="7921" width="8.875" style="1"/>
    <col min="7922" max="7922" width="12.25" style="1" customWidth="1"/>
    <col min="7923" max="7924" width="8.875" style="1"/>
    <col min="7925" max="7925" width="12.25" style="1" customWidth="1"/>
    <col min="7926" max="8167" width="8.875" style="1"/>
    <col min="8168" max="8168" width="6.875" style="1" customWidth="1"/>
    <col min="8169" max="8172" width="8.875" style="1"/>
    <col min="8173" max="8173" width="38.375" style="1" customWidth="1"/>
    <col min="8174" max="8174" width="15.625" style="1" customWidth="1"/>
    <col min="8175" max="8177" width="8.875" style="1"/>
    <col min="8178" max="8178" width="12.25" style="1" customWidth="1"/>
    <col min="8179" max="8180" width="8.875" style="1"/>
    <col min="8181" max="8181" width="12.25" style="1" customWidth="1"/>
    <col min="8182" max="8423" width="8.875" style="1"/>
    <col min="8424" max="8424" width="6.875" style="1" customWidth="1"/>
    <col min="8425" max="8428" width="8.875" style="1"/>
    <col min="8429" max="8429" width="38.375" style="1" customWidth="1"/>
    <col min="8430" max="8430" width="15.625" style="1" customWidth="1"/>
    <col min="8431" max="8433" width="8.875" style="1"/>
    <col min="8434" max="8434" width="12.25" style="1" customWidth="1"/>
    <col min="8435" max="8436" width="8.875" style="1"/>
    <col min="8437" max="8437" width="12.25" style="1" customWidth="1"/>
    <col min="8438" max="8679" width="8.875" style="1"/>
    <col min="8680" max="8680" width="6.875" style="1" customWidth="1"/>
    <col min="8681" max="8684" width="8.875" style="1"/>
    <col min="8685" max="8685" width="38.375" style="1" customWidth="1"/>
    <col min="8686" max="8686" width="15.625" style="1" customWidth="1"/>
    <col min="8687" max="8689" width="8.875" style="1"/>
    <col min="8690" max="8690" width="12.25" style="1" customWidth="1"/>
    <col min="8691" max="8692" width="8.875" style="1"/>
    <col min="8693" max="8693" width="12.25" style="1" customWidth="1"/>
    <col min="8694" max="8935" width="8.875" style="1"/>
    <col min="8936" max="8936" width="6.875" style="1" customWidth="1"/>
    <col min="8937" max="8940" width="8.875" style="1"/>
    <col min="8941" max="8941" width="38.375" style="1" customWidth="1"/>
    <col min="8942" max="8942" width="15.625" style="1" customWidth="1"/>
    <col min="8943" max="8945" width="8.875" style="1"/>
    <col min="8946" max="8946" width="12.25" style="1" customWidth="1"/>
    <col min="8947" max="8948" width="8.875" style="1"/>
    <col min="8949" max="8949" width="12.25" style="1" customWidth="1"/>
    <col min="8950" max="9191" width="8.875" style="1"/>
    <col min="9192" max="9192" width="6.875" style="1" customWidth="1"/>
    <col min="9193" max="9196" width="8.875" style="1"/>
    <col min="9197" max="9197" width="38.375" style="1" customWidth="1"/>
    <col min="9198" max="9198" width="15.625" style="1" customWidth="1"/>
    <col min="9199" max="9201" width="8.875" style="1"/>
    <col min="9202" max="9202" width="12.25" style="1" customWidth="1"/>
    <col min="9203" max="9204" width="8.875" style="1"/>
    <col min="9205" max="9205" width="12.25" style="1" customWidth="1"/>
    <col min="9206" max="9447" width="8.875" style="1"/>
    <col min="9448" max="9448" width="6.875" style="1" customWidth="1"/>
    <col min="9449" max="9452" width="8.875" style="1"/>
    <col min="9453" max="9453" width="38.375" style="1" customWidth="1"/>
    <col min="9454" max="9454" width="15.625" style="1" customWidth="1"/>
    <col min="9455" max="9457" width="8.875" style="1"/>
    <col min="9458" max="9458" width="12.25" style="1" customWidth="1"/>
    <col min="9459" max="9460" width="8.875" style="1"/>
    <col min="9461" max="9461" width="12.25" style="1" customWidth="1"/>
    <col min="9462" max="9703" width="8.875" style="1"/>
    <col min="9704" max="9704" width="6.875" style="1" customWidth="1"/>
    <col min="9705" max="9708" width="8.875" style="1"/>
    <col min="9709" max="9709" width="38.375" style="1" customWidth="1"/>
    <col min="9710" max="9710" width="15.625" style="1" customWidth="1"/>
    <col min="9711" max="9713" width="8.875" style="1"/>
    <col min="9714" max="9714" width="12.25" style="1" customWidth="1"/>
    <col min="9715" max="9716" width="8.875" style="1"/>
    <col min="9717" max="9717" width="12.25" style="1" customWidth="1"/>
    <col min="9718" max="9959" width="8.875" style="1"/>
    <col min="9960" max="9960" width="6.875" style="1" customWidth="1"/>
    <col min="9961" max="9964" width="8.875" style="1"/>
    <col min="9965" max="9965" width="38.375" style="1" customWidth="1"/>
    <col min="9966" max="9966" width="15.625" style="1" customWidth="1"/>
    <col min="9967" max="9969" width="8.875" style="1"/>
    <col min="9970" max="9970" width="12.25" style="1" customWidth="1"/>
    <col min="9971" max="9972" width="8.875" style="1"/>
    <col min="9973" max="9973" width="12.25" style="1" customWidth="1"/>
    <col min="9974" max="10215" width="8.875" style="1"/>
    <col min="10216" max="10216" width="6.875" style="1" customWidth="1"/>
    <col min="10217" max="10220" width="8.875" style="1"/>
    <col min="10221" max="10221" width="38.375" style="1" customWidth="1"/>
    <col min="10222" max="10222" width="15.625" style="1" customWidth="1"/>
    <col min="10223" max="10225" width="8.875" style="1"/>
    <col min="10226" max="10226" width="12.25" style="1" customWidth="1"/>
    <col min="10227" max="10228" width="8.875" style="1"/>
    <col min="10229" max="10229" width="12.25" style="1" customWidth="1"/>
    <col min="10230" max="10471" width="8.875" style="1"/>
    <col min="10472" max="10472" width="6.875" style="1" customWidth="1"/>
    <col min="10473" max="10476" width="8.875" style="1"/>
    <col min="10477" max="10477" width="38.375" style="1" customWidth="1"/>
    <col min="10478" max="10478" width="15.625" style="1" customWidth="1"/>
    <col min="10479" max="10481" width="8.875" style="1"/>
    <col min="10482" max="10482" width="12.25" style="1" customWidth="1"/>
    <col min="10483" max="10484" width="8.875" style="1"/>
    <col min="10485" max="10485" width="12.25" style="1" customWidth="1"/>
    <col min="10486" max="10727" width="8.875" style="1"/>
    <col min="10728" max="10728" width="6.875" style="1" customWidth="1"/>
    <col min="10729" max="10732" width="8.875" style="1"/>
    <col min="10733" max="10733" width="38.375" style="1" customWidth="1"/>
    <col min="10734" max="10734" width="15.625" style="1" customWidth="1"/>
    <col min="10735" max="10737" width="8.875" style="1"/>
    <col min="10738" max="10738" width="12.25" style="1" customWidth="1"/>
    <col min="10739" max="10740" width="8.875" style="1"/>
    <col min="10741" max="10741" width="12.25" style="1" customWidth="1"/>
    <col min="10742" max="10983" width="8.875" style="1"/>
    <col min="10984" max="10984" width="6.875" style="1" customWidth="1"/>
    <col min="10985" max="10988" width="8.875" style="1"/>
    <col min="10989" max="10989" width="38.375" style="1" customWidth="1"/>
    <col min="10990" max="10990" width="15.625" style="1" customWidth="1"/>
    <col min="10991" max="10993" width="8.875" style="1"/>
    <col min="10994" max="10994" width="12.25" style="1" customWidth="1"/>
    <col min="10995" max="10996" width="8.875" style="1"/>
    <col min="10997" max="10997" width="12.25" style="1" customWidth="1"/>
    <col min="10998" max="11239" width="8.875" style="1"/>
    <col min="11240" max="11240" width="6.875" style="1" customWidth="1"/>
    <col min="11241" max="11244" width="8.875" style="1"/>
    <col min="11245" max="11245" width="38.375" style="1" customWidth="1"/>
    <col min="11246" max="11246" width="15.625" style="1" customWidth="1"/>
    <col min="11247" max="11249" width="8.875" style="1"/>
    <col min="11250" max="11250" width="12.25" style="1" customWidth="1"/>
    <col min="11251" max="11252" width="8.875" style="1"/>
    <col min="11253" max="11253" width="12.25" style="1" customWidth="1"/>
    <col min="11254" max="11495" width="8.875" style="1"/>
    <col min="11496" max="11496" width="6.875" style="1" customWidth="1"/>
    <col min="11497" max="11500" width="8.875" style="1"/>
    <col min="11501" max="11501" width="38.375" style="1" customWidth="1"/>
    <col min="11502" max="11502" width="15.625" style="1" customWidth="1"/>
    <col min="11503" max="11505" width="8.875" style="1"/>
    <col min="11506" max="11506" width="12.25" style="1" customWidth="1"/>
    <col min="11507" max="11508" width="8.875" style="1"/>
    <col min="11509" max="11509" width="12.25" style="1" customWidth="1"/>
    <col min="11510" max="11751" width="8.875" style="1"/>
    <col min="11752" max="11752" width="6.875" style="1" customWidth="1"/>
    <col min="11753" max="11756" width="8.875" style="1"/>
    <col min="11757" max="11757" width="38.375" style="1" customWidth="1"/>
    <col min="11758" max="11758" width="15.625" style="1" customWidth="1"/>
    <col min="11759" max="11761" width="8.875" style="1"/>
    <col min="11762" max="11762" width="12.25" style="1" customWidth="1"/>
    <col min="11763" max="11764" width="8.875" style="1"/>
    <col min="11765" max="11765" width="12.25" style="1" customWidth="1"/>
    <col min="11766" max="12007" width="8.875" style="1"/>
    <col min="12008" max="12008" width="6.875" style="1" customWidth="1"/>
    <col min="12009" max="12012" width="8.875" style="1"/>
    <col min="12013" max="12013" width="38.375" style="1" customWidth="1"/>
    <col min="12014" max="12014" width="15.625" style="1" customWidth="1"/>
    <col min="12015" max="12017" width="8.875" style="1"/>
    <col min="12018" max="12018" width="12.25" style="1" customWidth="1"/>
    <col min="12019" max="12020" width="8.875" style="1"/>
    <col min="12021" max="12021" width="12.25" style="1" customWidth="1"/>
    <col min="12022" max="12263" width="8.875" style="1"/>
    <col min="12264" max="12264" width="6.875" style="1" customWidth="1"/>
    <col min="12265" max="12268" width="8.875" style="1"/>
    <col min="12269" max="12269" width="38.375" style="1" customWidth="1"/>
    <col min="12270" max="12270" width="15.625" style="1" customWidth="1"/>
    <col min="12271" max="12273" width="8.875" style="1"/>
    <col min="12274" max="12274" width="12.25" style="1" customWidth="1"/>
    <col min="12275" max="12276" width="8.875" style="1"/>
    <col min="12277" max="12277" width="12.25" style="1" customWidth="1"/>
    <col min="12278" max="12519" width="8.875" style="1"/>
    <col min="12520" max="12520" width="6.875" style="1" customWidth="1"/>
    <col min="12521" max="12524" width="8.875" style="1"/>
    <col min="12525" max="12525" width="38.375" style="1" customWidth="1"/>
    <col min="12526" max="12526" width="15.625" style="1" customWidth="1"/>
    <col min="12527" max="12529" width="8.875" style="1"/>
    <col min="12530" max="12530" width="12.25" style="1" customWidth="1"/>
    <col min="12531" max="12532" width="8.875" style="1"/>
    <col min="12533" max="12533" width="12.25" style="1" customWidth="1"/>
    <col min="12534" max="12775" width="8.875" style="1"/>
    <col min="12776" max="12776" width="6.875" style="1" customWidth="1"/>
    <col min="12777" max="12780" width="8.875" style="1"/>
    <col min="12781" max="12781" width="38.375" style="1" customWidth="1"/>
    <col min="12782" max="12782" width="15.625" style="1" customWidth="1"/>
    <col min="12783" max="12785" width="8.875" style="1"/>
    <col min="12786" max="12786" width="12.25" style="1" customWidth="1"/>
    <col min="12787" max="12788" width="8.875" style="1"/>
    <col min="12789" max="12789" width="12.25" style="1" customWidth="1"/>
    <col min="12790" max="13031" width="8.875" style="1"/>
    <col min="13032" max="13032" width="6.875" style="1" customWidth="1"/>
    <col min="13033" max="13036" width="8.875" style="1"/>
    <col min="13037" max="13037" width="38.375" style="1" customWidth="1"/>
    <col min="13038" max="13038" width="15.625" style="1" customWidth="1"/>
    <col min="13039" max="13041" width="8.875" style="1"/>
    <col min="13042" max="13042" width="12.25" style="1" customWidth="1"/>
    <col min="13043" max="13044" width="8.875" style="1"/>
    <col min="13045" max="13045" width="12.25" style="1" customWidth="1"/>
    <col min="13046" max="13287" width="8.875" style="1"/>
    <col min="13288" max="13288" width="6.875" style="1" customWidth="1"/>
    <col min="13289" max="13292" width="8.875" style="1"/>
    <col min="13293" max="13293" width="38.375" style="1" customWidth="1"/>
    <col min="13294" max="13294" width="15.625" style="1" customWidth="1"/>
    <col min="13295" max="13297" width="8.875" style="1"/>
    <col min="13298" max="13298" width="12.25" style="1" customWidth="1"/>
    <col min="13299" max="13300" width="8.875" style="1"/>
    <col min="13301" max="13301" width="12.25" style="1" customWidth="1"/>
    <col min="13302" max="13543" width="8.875" style="1"/>
    <col min="13544" max="13544" width="6.875" style="1" customWidth="1"/>
    <col min="13545" max="13548" width="8.875" style="1"/>
    <col min="13549" max="13549" width="38.375" style="1" customWidth="1"/>
    <col min="13550" max="13550" width="15.625" style="1" customWidth="1"/>
    <col min="13551" max="13553" width="8.875" style="1"/>
    <col min="13554" max="13554" width="12.25" style="1" customWidth="1"/>
    <col min="13555" max="13556" width="8.875" style="1"/>
    <col min="13557" max="13557" width="12.25" style="1" customWidth="1"/>
    <col min="13558" max="13799" width="8.875" style="1"/>
    <col min="13800" max="13800" width="6.875" style="1" customWidth="1"/>
    <col min="13801" max="13804" width="8.875" style="1"/>
    <col min="13805" max="13805" width="38.375" style="1" customWidth="1"/>
    <col min="13806" max="13806" width="15.625" style="1" customWidth="1"/>
    <col min="13807" max="13809" width="8.875" style="1"/>
    <col min="13810" max="13810" width="12.25" style="1" customWidth="1"/>
    <col min="13811" max="13812" width="8.875" style="1"/>
    <col min="13813" max="13813" width="12.25" style="1" customWidth="1"/>
    <col min="13814" max="14055" width="8.875" style="1"/>
    <col min="14056" max="14056" width="6.875" style="1" customWidth="1"/>
    <col min="14057" max="14060" width="8.875" style="1"/>
    <col min="14061" max="14061" width="38.375" style="1" customWidth="1"/>
    <col min="14062" max="14062" width="15.625" style="1" customWidth="1"/>
    <col min="14063" max="14065" width="8.875" style="1"/>
    <col min="14066" max="14066" width="12.25" style="1" customWidth="1"/>
    <col min="14067" max="14068" width="8.875" style="1"/>
    <col min="14069" max="14069" width="12.25" style="1" customWidth="1"/>
    <col min="14070" max="14311" width="8.875" style="1"/>
    <col min="14312" max="14312" width="6.875" style="1" customWidth="1"/>
    <col min="14313" max="14316" width="8.875" style="1"/>
    <col min="14317" max="14317" width="38.375" style="1" customWidth="1"/>
    <col min="14318" max="14318" width="15.625" style="1" customWidth="1"/>
    <col min="14319" max="14321" width="8.875" style="1"/>
    <col min="14322" max="14322" width="12.25" style="1" customWidth="1"/>
    <col min="14323" max="14324" width="8.875" style="1"/>
    <col min="14325" max="14325" width="12.25" style="1" customWidth="1"/>
    <col min="14326" max="14567" width="8.875" style="1"/>
    <col min="14568" max="14568" width="6.875" style="1" customWidth="1"/>
    <col min="14569" max="14572" width="8.875" style="1"/>
    <col min="14573" max="14573" width="38.375" style="1" customWidth="1"/>
    <col min="14574" max="14574" width="15.625" style="1" customWidth="1"/>
    <col min="14575" max="14577" width="8.875" style="1"/>
    <col min="14578" max="14578" width="12.25" style="1" customWidth="1"/>
    <col min="14579" max="14580" width="8.875" style="1"/>
    <col min="14581" max="14581" width="12.25" style="1" customWidth="1"/>
    <col min="14582" max="14823" width="8.875" style="1"/>
    <col min="14824" max="14824" width="6.875" style="1" customWidth="1"/>
    <col min="14825" max="14828" width="8.875" style="1"/>
    <col min="14829" max="14829" width="38.375" style="1" customWidth="1"/>
    <col min="14830" max="14830" width="15.625" style="1" customWidth="1"/>
    <col min="14831" max="14833" width="8.875" style="1"/>
    <col min="14834" max="14834" width="12.25" style="1" customWidth="1"/>
    <col min="14835" max="14836" width="8.875" style="1"/>
    <col min="14837" max="14837" width="12.25" style="1" customWidth="1"/>
    <col min="14838" max="15079" width="8.875" style="1"/>
    <col min="15080" max="15080" width="6.875" style="1" customWidth="1"/>
    <col min="15081" max="15084" width="8.875" style="1"/>
    <col min="15085" max="15085" width="38.375" style="1" customWidth="1"/>
    <col min="15086" max="15086" width="15.625" style="1" customWidth="1"/>
    <col min="15087" max="15089" width="8.875" style="1"/>
    <col min="15090" max="15090" width="12.25" style="1" customWidth="1"/>
    <col min="15091" max="15092" width="8.875" style="1"/>
    <col min="15093" max="15093" width="12.25" style="1" customWidth="1"/>
    <col min="15094" max="15335" width="8.875" style="1"/>
    <col min="15336" max="15336" width="6.875" style="1" customWidth="1"/>
    <col min="15337" max="15340" width="8.875" style="1"/>
    <col min="15341" max="15341" width="38.375" style="1" customWidth="1"/>
    <col min="15342" max="15342" width="15.625" style="1" customWidth="1"/>
    <col min="15343" max="15345" width="8.875" style="1"/>
    <col min="15346" max="15346" width="12.25" style="1" customWidth="1"/>
    <col min="15347" max="15348" width="8.875" style="1"/>
    <col min="15349" max="15349" width="12.25" style="1" customWidth="1"/>
    <col min="15350" max="15591" width="8.875" style="1"/>
    <col min="15592" max="15592" width="6.875" style="1" customWidth="1"/>
    <col min="15593" max="15596" width="8.875" style="1"/>
    <col min="15597" max="15597" width="38.375" style="1" customWidth="1"/>
    <col min="15598" max="15598" width="15.625" style="1" customWidth="1"/>
    <col min="15599" max="15601" width="8.875" style="1"/>
    <col min="15602" max="15602" width="12.25" style="1" customWidth="1"/>
    <col min="15603" max="15604" width="8.875" style="1"/>
    <col min="15605" max="15605" width="12.25" style="1" customWidth="1"/>
    <col min="15606" max="15847" width="8.875" style="1"/>
    <col min="15848" max="15848" width="6.875" style="1" customWidth="1"/>
    <col min="15849" max="15852" width="8.875" style="1"/>
    <col min="15853" max="15853" width="38.375" style="1" customWidth="1"/>
    <col min="15854" max="15854" width="15.625" style="1" customWidth="1"/>
    <col min="15855" max="15857" width="8.875" style="1"/>
    <col min="15858" max="15858" width="12.25" style="1" customWidth="1"/>
    <col min="15859" max="15860" width="8.875" style="1"/>
    <col min="15861" max="15861" width="12.25" style="1" customWidth="1"/>
    <col min="15862" max="16103" width="8.875" style="1"/>
    <col min="16104" max="16104" width="6.875" style="1" customWidth="1"/>
    <col min="16105" max="16108" width="8.875" style="1"/>
    <col min="16109" max="16109" width="38.375" style="1" customWidth="1"/>
    <col min="16110" max="16110" width="15.625" style="1" customWidth="1"/>
    <col min="16111" max="16113" width="8.875" style="1"/>
    <col min="16114" max="16114" width="12.25" style="1" customWidth="1"/>
    <col min="16115" max="16116" width="8.875" style="1"/>
    <col min="16117" max="16117" width="12.25" style="1" customWidth="1"/>
    <col min="16118" max="16384" width="8.875" style="1"/>
  </cols>
  <sheetData>
    <row r="1" spans="1:3" ht="38.25" customHeight="1">
      <c r="A1" s="9" t="s">
        <v>157</v>
      </c>
      <c r="B1" s="9"/>
      <c r="C1" s="9"/>
    </row>
    <row r="2" spans="1:3" ht="20.25" customHeight="1">
      <c r="A2" s="2" t="s">
        <v>0</v>
      </c>
      <c r="B2" s="2" t="s">
        <v>1</v>
      </c>
      <c r="C2" s="2" t="s">
        <v>2</v>
      </c>
    </row>
    <row r="3" spans="1:3" ht="20.25" customHeight="1">
      <c r="A3" s="3">
        <v>1</v>
      </c>
      <c r="B3" s="4" t="s">
        <v>3</v>
      </c>
      <c r="C3" s="3" t="s">
        <v>4</v>
      </c>
    </row>
    <row r="4" spans="1:3" ht="20.25" customHeight="1">
      <c r="A4" s="3">
        <v>2</v>
      </c>
      <c r="B4" s="4" t="s">
        <v>5</v>
      </c>
      <c r="C4" s="3" t="s">
        <v>6</v>
      </c>
    </row>
    <row r="5" spans="1:3" ht="20.25" customHeight="1">
      <c r="A5" s="3">
        <v>3</v>
      </c>
      <c r="B5" s="5" t="s">
        <v>7</v>
      </c>
      <c r="C5" s="6" t="s">
        <v>8</v>
      </c>
    </row>
    <row r="6" spans="1:3" ht="20.25" customHeight="1">
      <c r="A6" s="3">
        <v>4</v>
      </c>
      <c r="B6" s="4" t="s">
        <v>9</v>
      </c>
      <c r="C6" s="3" t="s">
        <v>10</v>
      </c>
    </row>
    <row r="7" spans="1:3" ht="20.25" customHeight="1">
      <c r="A7" s="3">
        <v>5</v>
      </c>
      <c r="B7" s="4" t="s">
        <v>11</v>
      </c>
      <c r="C7" s="3" t="s">
        <v>12</v>
      </c>
    </row>
    <row r="8" spans="1:3" ht="20.25" customHeight="1">
      <c r="A8" s="3">
        <v>6</v>
      </c>
      <c r="B8" s="5" t="s">
        <v>13</v>
      </c>
      <c r="C8" s="6" t="s">
        <v>14</v>
      </c>
    </row>
    <row r="9" spans="1:3" ht="20.25" customHeight="1">
      <c r="A9" s="3">
        <v>7</v>
      </c>
      <c r="B9" s="5" t="s">
        <v>15</v>
      </c>
      <c r="C9" s="6" t="s">
        <v>16</v>
      </c>
    </row>
    <row r="10" spans="1:3" ht="20.25" customHeight="1">
      <c r="A10" s="3">
        <v>8</v>
      </c>
      <c r="B10" s="5" t="s">
        <v>17</v>
      </c>
      <c r="C10" s="6" t="s">
        <v>18</v>
      </c>
    </row>
    <row r="11" spans="1:3" ht="20.25" customHeight="1">
      <c r="A11" s="3">
        <v>9</v>
      </c>
      <c r="B11" s="4" t="s">
        <v>19</v>
      </c>
      <c r="C11" s="3" t="s">
        <v>20</v>
      </c>
    </row>
    <row r="12" spans="1:3" ht="20.25" customHeight="1">
      <c r="A12" s="3">
        <v>10</v>
      </c>
      <c r="B12" s="5" t="s">
        <v>21</v>
      </c>
      <c r="C12" s="6" t="s">
        <v>22</v>
      </c>
    </row>
    <row r="13" spans="1:3" ht="20.25" customHeight="1">
      <c r="A13" s="3">
        <v>11</v>
      </c>
      <c r="B13" s="4" t="s">
        <v>23</v>
      </c>
      <c r="C13" s="3" t="s">
        <v>24</v>
      </c>
    </row>
    <row r="14" spans="1:3" ht="20.25" customHeight="1">
      <c r="A14" s="3">
        <v>12</v>
      </c>
      <c r="B14" s="4" t="s">
        <v>25</v>
      </c>
      <c r="C14" s="3" t="s">
        <v>26</v>
      </c>
    </row>
    <row r="15" spans="1:3" ht="20.25" customHeight="1">
      <c r="A15" s="3">
        <v>13</v>
      </c>
      <c r="B15" s="7" t="s">
        <v>27</v>
      </c>
      <c r="C15" s="8" t="s">
        <v>28</v>
      </c>
    </row>
    <row r="16" spans="1:3" ht="20.25" customHeight="1">
      <c r="A16" s="3">
        <v>14</v>
      </c>
      <c r="B16" s="4" t="s">
        <v>29</v>
      </c>
      <c r="C16" s="3" t="s">
        <v>30</v>
      </c>
    </row>
    <row r="17" spans="1:3" ht="20.25" customHeight="1">
      <c r="A17" s="3">
        <v>15</v>
      </c>
      <c r="B17" s="4" t="s">
        <v>31</v>
      </c>
      <c r="C17" s="3" t="s">
        <v>32</v>
      </c>
    </row>
    <row r="18" spans="1:3" ht="20.25" customHeight="1">
      <c r="A18" s="3">
        <v>16</v>
      </c>
      <c r="B18" s="4" t="s">
        <v>33</v>
      </c>
      <c r="C18" s="3" t="s">
        <v>34</v>
      </c>
    </row>
    <row r="19" spans="1:3" ht="20.25" customHeight="1">
      <c r="A19" s="3">
        <v>17</v>
      </c>
      <c r="B19" s="4" t="s">
        <v>35</v>
      </c>
      <c r="C19" s="3" t="s">
        <v>36</v>
      </c>
    </row>
    <row r="20" spans="1:3" ht="20.25" customHeight="1">
      <c r="A20" s="3">
        <v>18</v>
      </c>
      <c r="B20" s="4" t="s">
        <v>37</v>
      </c>
      <c r="C20" s="3" t="s">
        <v>38</v>
      </c>
    </row>
    <row r="21" spans="1:3" ht="20.25" customHeight="1">
      <c r="A21" s="3">
        <v>19</v>
      </c>
      <c r="B21" s="4" t="s">
        <v>39</v>
      </c>
      <c r="C21" s="3" t="s">
        <v>40</v>
      </c>
    </row>
    <row r="22" spans="1:3" ht="20.25" customHeight="1">
      <c r="A22" s="3">
        <v>20</v>
      </c>
      <c r="B22" s="4" t="s">
        <v>41</v>
      </c>
      <c r="C22" s="3" t="s">
        <v>42</v>
      </c>
    </row>
    <row r="23" spans="1:3" ht="20.25" customHeight="1">
      <c r="A23" s="3">
        <v>21</v>
      </c>
      <c r="B23" s="4" t="s">
        <v>43</v>
      </c>
      <c r="C23" s="3" t="s">
        <v>44</v>
      </c>
    </row>
    <row r="24" spans="1:3" ht="20.25" customHeight="1">
      <c r="A24" s="3">
        <v>22</v>
      </c>
      <c r="B24" s="4" t="s">
        <v>45</v>
      </c>
      <c r="C24" s="3" t="s">
        <v>46</v>
      </c>
    </row>
    <row r="25" spans="1:3" ht="20.25" customHeight="1">
      <c r="A25" s="3">
        <v>23</v>
      </c>
      <c r="B25" s="4" t="s">
        <v>47</v>
      </c>
      <c r="C25" s="3" t="s">
        <v>48</v>
      </c>
    </row>
    <row r="26" spans="1:3" ht="20.25" customHeight="1">
      <c r="A26" s="3">
        <v>24</v>
      </c>
      <c r="B26" s="4" t="s">
        <v>49</v>
      </c>
      <c r="C26" s="3" t="s">
        <v>50</v>
      </c>
    </row>
    <row r="27" spans="1:3" ht="20.25" customHeight="1">
      <c r="A27" s="3">
        <v>25</v>
      </c>
      <c r="B27" s="4" t="s">
        <v>51</v>
      </c>
      <c r="C27" s="3" t="s">
        <v>52</v>
      </c>
    </row>
    <row r="28" spans="1:3" ht="20.25" customHeight="1">
      <c r="A28" s="3">
        <v>26</v>
      </c>
      <c r="B28" s="4" t="s">
        <v>53</v>
      </c>
      <c r="C28" s="3" t="s">
        <v>54</v>
      </c>
    </row>
    <row r="29" spans="1:3" ht="20.25" customHeight="1">
      <c r="A29" s="3">
        <v>27</v>
      </c>
      <c r="B29" s="4" t="s">
        <v>55</v>
      </c>
      <c r="C29" s="3" t="s">
        <v>56</v>
      </c>
    </row>
    <row r="30" spans="1:3" ht="20.25" customHeight="1">
      <c r="A30" s="3">
        <v>28</v>
      </c>
      <c r="B30" s="4" t="s">
        <v>57</v>
      </c>
      <c r="C30" s="3" t="s">
        <v>58</v>
      </c>
    </row>
    <row r="31" spans="1:3" ht="20.25" customHeight="1">
      <c r="A31" s="3">
        <v>29</v>
      </c>
      <c r="B31" s="4" t="s">
        <v>59</v>
      </c>
      <c r="C31" s="3" t="s">
        <v>60</v>
      </c>
    </row>
    <row r="32" spans="1:3" ht="20.25" customHeight="1">
      <c r="A32" s="3">
        <v>30</v>
      </c>
      <c r="B32" s="4" t="s">
        <v>61</v>
      </c>
      <c r="C32" s="3" t="s">
        <v>62</v>
      </c>
    </row>
    <row r="33" spans="1:3" ht="20.25" customHeight="1">
      <c r="A33" s="3">
        <v>31</v>
      </c>
      <c r="B33" s="4" t="s">
        <v>63</v>
      </c>
      <c r="C33" s="3" t="s">
        <v>64</v>
      </c>
    </row>
    <row r="34" spans="1:3" ht="20.25" customHeight="1">
      <c r="A34" s="3">
        <v>32</v>
      </c>
      <c r="B34" s="4" t="s">
        <v>65</v>
      </c>
      <c r="C34" s="3" t="s">
        <v>66</v>
      </c>
    </row>
    <row r="35" spans="1:3" ht="20.25" customHeight="1">
      <c r="A35" s="3">
        <v>33</v>
      </c>
      <c r="B35" s="4" t="s">
        <v>67</v>
      </c>
      <c r="C35" s="3" t="s">
        <v>68</v>
      </c>
    </row>
    <row r="36" spans="1:3" ht="20.25" customHeight="1">
      <c r="A36" s="3">
        <v>34</v>
      </c>
      <c r="B36" s="4" t="s">
        <v>69</v>
      </c>
      <c r="C36" s="3" t="s">
        <v>70</v>
      </c>
    </row>
    <row r="37" spans="1:3" ht="20.25" customHeight="1">
      <c r="A37" s="3">
        <v>35</v>
      </c>
      <c r="B37" s="4" t="s">
        <v>71</v>
      </c>
      <c r="C37" s="3" t="s">
        <v>72</v>
      </c>
    </row>
    <row r="38" spans="1:3" ht="20.25" customHeight="1">
      <c r="A38" s="3">
        <v>36</v>
      </c>
      <c r="B38" s="4" t="s">
        <v>73</v>
      </c>
      <c r="C38" s="3" t="s">
        <v>74</v>
      </c>
    </row>
    <row r="39" spans="1:3" ht="20.25" customHeight="1">
      <c r="A39" s="3">
        <v>37</v>
      </c>
      <c r="B39" s="5" t="s">
        <v>75</v>
      </c>
      <c r="C39" s="6" t="s">
        <v>76</v>
      </c>
    </row>
    <row r="40" spans="1:3" ht="20.25" customHeight="1">
      <c r="A40" s="3">
        <v>38</v>
      </c>
      <c r="B40" s="5" t="s">
        <v>77</v>
      </c>
      <c r="C40" s="6" t="s">
        <v>78</v>
      </c>
    </row>
    <row r="41" spans="1:3" ht="26.25" customHeight="1">
      <c r="A41" s="3">
        <v>39</v>
      </c>
      <c r="B41" s="4" t="s">
        <v>79</v>
      </c>
      <c r="C41" s="3" t="s">
        <v>80</v>
      </c>
    </row>
    <row r="42" spans="1:3" ht="20.25" customHeight="1">
      <c r="A42" s="3">
        <v>40</v>
      </c>
      <c r="B42" s="4" t="s">
        <v>81</v>
      </c>
      <c r="C42" s="3" t="s">
        <v>82</v>
      </c>
    </row>
    <row r="43" spans="1:3" ht="20.25" customHeight="1">
      <c r="A43" s="3">
        <v>41</v>
      </c>
      <c r="B43" s="4" t="s">
        <v>83</v>
      </c>
      <c r="C43" s="3" t="s">
        <v>84</v>
      </c>
    </row>
    <row r="44" spans="1:3" ht="20.25" customHeight="1">
      <c r="A44" s="3">
        <v>42</v>
      </c>
      <c r="B44" s="4" t="s">
        <v>85</v>
      </c>
      <c r="C44" s="3" t="s">
        <v>86</v>
      </c>
    </row>
    <row r="45" spans="1:3" ht="20.25" customHeight="1">
      <c r="A45" s="3">
        <v>43</v>
      </c>
      <c r="B45" s="5" t="s">
        <v>87</v>
      </c>
      <c r="C45" s="6" t="s">
        <v>88</v>
      </c>
    </row>
    <row r="46" spans="1:3" ht="20.25" customHeight="1">
      <c r="A46" s="3">
        <v>44</v>
      </c>
      <c r="B46" s="5" t="s">
        <v>89</v>
      </c>
      <c r="C46" s="6" t="s">
        <v>90</v>
      </c>
    </row>
    <row r="47" spans="1:3" ht="20.25" customHeight="1">
      <c r="A47" s="3">
        <v>45</v>
      </c>
      <c r="B47" s="4" t="s">
        <v>91</v>
      </c>
      <c r="C47" s="3" t="s">
        <v>92</v>
      </c>
    </row>
    <row r="48" spans="1:3" ht="20.25" customHeight="1">
      <c r="A48" s="3">
        <v>46</v>
      </c>
      <c r="B48" s="5" t="s">
        <v>93</v>
      </c>
      <c r="C48" s="6" t="s">
        <v>94</v>
      </c>
    </row>
    <row r="49" spans="1:3" ht="20.25" customHeight="1">
      <c r="A49" s="3">
        <v>47</v>
      </c>
      <c r="B49" s="4" t="s">
        <v>95</v>
      </c>
      <c r="C49" s="3" t="s">
        <v>96</v>
      </c>
    </row>
    <row r="50" spans="1:3" ht="20.25" customHeight="1">
      <c r="A50" s="3">
        <v>48</v>
      </c>
      <c r="B50" s="4" t="s">
        <v>97</v>
      </c>
      <c r="C50" s="3" t="s">
        <v>98</v>
      </c>
    </row>
    <row r="51" spans="1:3" ht="20.25" customHeight="1">
      <c r="A51" s="3">
        <v>49</v>
      </c>
      <c r="B51" s="5" t="s">
        <v>99</v>
      </c>
      <c r="C51" s="6" t="s">
        <v>100</v>
      </c>
    </row>
    <row r="52" spans="1:3" ht="20.25" customHeight="1">
      <c r="A52" s="3">
        <v>50</v>
      </c>
      <c r="B52" s="5" t="s">
        <v>101</v>
      </c>
      <c r="C52" s="6" t="s">
        <v>102</v>
      </c>
    </row>
    <row r="53" spans="1:3" ht="20.25" customHeight="1">
      <c r="A53" s="3">
        <v>51</v>
      </c>
      <c r="B53" s="7" t="s">
        <v>103</v>
      </c>
      <c r="C53" s="8" t="s">
        <v>104</v>
      </c>
    </row>
    <row r="54" spans="1:3" ht="20.25" customHeight="1">
      <c r="A54" s="3">
        <v>52</v>
      </c>
      <c r="B54" s="4" t="s">
        <v>105</v>
      </c>
      <c r="C54" s="3" t="s">
        <v>106</v>
      </c>
    </row>
    <row r="55" spans="1:3" ht="20.25" customHeight="1">
      <c r="A55" s="3">
        <v>53</v>
      </c>
      <c r="B55" s="4" t="s">
        <v>107</v>
      </c>
      <c r="C55" s="3" t="s">
        <v>108</v>
      </c>
    </row>
    <row r="56" spans="1:3" ht="20.25" customHeight="1">
      <c r="A56" s="3">
        <v>54</v>
      </c>
      <c r="B56" s="4" t="s">
        <v>109</v>
      </c>
      <c r="C56" s="3" t="s">
        <v>110</v>
      </c>
    </row>
    <row r="57" spans="1:3" ht="26.25" customHeight="1">
      <c r="A57" s="3">
        <v>55</v>
      </c>
      <c r="B57" s="4" t="s">
        <v>111</v>
      </c>
      <c r="C57" s="3" t="s">
        <v>112</v>
      </c>
    </row>
    <row r="58" spans="1:3" ht="20.25" customHeight="1">
      <c r="A58" s="3">
        <v>56</v>
      </c>
      <c r="B58" s="4" t="s">
        <v>113</v>
      </c>
      <c r="C58" s="3" t="s">
        <v>114</v>
      </c>
    </row>
    <row r="59" spans="1:3" ht="20.25" customHeight="1">
      <c r="A59" s="3">
        <v>57</v>
      </c>
      <c r="B59" s="4" t="s">
        <v>115</v>
      </c>
      <c r="C59" s="3" t="s">
        <v>116</v>
      </c>
    </row>
    <row r="60" spans="1:3" ht="20.25" customHeight="1">
      <c r="A60" s="3">
        <v>58</v>
      </c>
      <c r="B60" s="5" t="s">
        <v>117</v>
      </c>
      <c r="C60" s="6" t="s">
        <v>118</v>
      </c>
    </row>
    <row r="61" spans="1:3" ht="20.25" customHeight="1">
      <c r="A61" s="3">
        <v>59</v>
      </c>
      <c r="B61" s="4" t="s">
        <v>119</v>
      </c>
      <c r="C61" s="3" t="s">
        <v>120</v>
      </c>
    </row>
    <row r="62" spans="1:3" ht="20.25" customHeight="1">
      <c r="A62" s="3">
        <v>60</v>
      </c>
      <c r="B62" s="4" t="s">
        <v>121</v>
      </c>
      <c r="C62" s="3" t="s">
        <v>122</v>
      </c>
    </row>
    <row r="63" spans="1:3" ht="20.25" customHeight="1">
      <c r="A63" s="3">
        <v>61</v>
      </c>
      <c r="B63" s="4" t="s">
        <v>123</v>
      </c>
      <c r="C63" s="3" t="s">
        <v>124</v>
      </c>
    </row>
    <row r="64" spans="1:3" ht="20.25" customHeight="1">
      <c r="A64" s="3">
        <v>62</v>
      </c>
      <c r="B64" s="4" t="s">
        <v>125</v>
      </c>
      <c r="C64" s="3" t="s">
        <v>126</v>
      </c>
    </row>
    <row r="65" spans="1:3" ht="20.25" customHeight="1">
      <c r="A65" s="3">
        <v>63</v>
      </c>
      <c r="B65" s="4" t="s">
        <v>127</v>
      </c>
      <c r="C65" s="3" t="s">
        <v>128</v>
      </c>
    </row>
    <row r="66" spans="1:3" ht="20.25" customHeight="1">
      <c r="A66" s="3">
        <v>64</v>
      </c>
      <c r="B66" s="4" t="s">
        <v>129</v>
      </c>
      <c r="C66" s="3" t="s">
        <v>130</v>
      </c>
    </row>
    <row r="67" spans="1:3" ht="20.25" customHeight="1">
      <c r="A67" s="3">
        <v>65</v>
      </c>
      <c r="B67" s="4" t="s">
        <v>131</v>
      </c>
      <c r="C67" s="3" t="s">
        <v>132</v>
      </c>
    </row>
    <row r="68" spans="1:3" ht="20.25" customHeight="1">
      <c r="A68" s="3">
        <v>66</v>
      </c>
      <c r="B68" s="4" t="s">
        <v>133</v>
      </c>
      <c r="C68" s="3" t="s">
        <v>134</v>
      </c>
    </row>
    <row r="69" spans="1:3" ht="20.25" customHeight="1">
      <c r="A69" s="3">
        <v>67</v>
      </c>
      <c r="B69" s="4" t="s">
        <v>135</v>
      </c>
      <c r="C69" s="3" t="s">
        <v>136</v>
      </c>
    </row>
    <row r="70" spans="1:3" ht="20.25" customHeight="1">
      <c r="A70" s="3">
        <v>68</v>
      </c>
      <c r="B70" s="4" t="s">
        <v>137</v>
      </c>
      <c r="C70" s="3" t="s">
        <v>138</v>
      </c>
    </row>
    <row r="71" spans="1:3" ht="20.25" customHeight="1">
      <c r="A71" s="3">
        <v>69</v>
      </c>
      <c r="B71" s="5" t="s">
        <v>139</v>
      </c>
      <c r="C71" s="6" t="s">
        <v>140</v>
      </c>
    </row>
    <row r="72" spans="1:3" ht="20.25" customHeight="1">
      <c r="A72" s="3">
        <v>70</v>
      </c>
      <c r="B72" s="4" t="s">
        <v>141</v>
      </c>
      <c r="C72" s="3" t="s">
        <v>142</v>
      </c>
    </row>
    <row r="73" spans="1:3" ht="20.25" customHeight="1">
      <c r="A73" s="3">
        <v>71</v>
      </c>
      <c r="B73" s="4" t="s">
        <v>143</v>
      </c>
      <c r="C73" s="3" t="s">
        <v>144</v>
      </c>
    </row>
    <row r="74" spans="1:3" ht="20.25" customHeight="1">
      <c r="A74" s="3">
        <v>72</v>
      </c>
      <c r="B74" s="4" t="s">
        <v>145</v>
      </c>
      <c r="C74" s="3" t="s">
        <v>146</v>
      </c>
    </row>
    <row r="75" spans="1:3" ht="20.25" customHeight="1">
      <c r="A75" s="3">
        <v>73</v>
      </c>
      <c r="B75" s="4" t="s">
        <v>147</v>
      </c>
      <c r="C75" s="3" t="s">
        <v>148</v>
      </c>
    </row>
    <row r="76" spans="1:3" ht="20.25" customHeight="1">
      <c r="A76" s="3">
        <v>74</v>
      </c>
      <c r="B76" s="4" t="s">
        <v>149</v>
      </c>
      <c r="C76" s="3" t="s">
        <v>150</v>
      </c>
    </row>
    <row r="77" spans="1:3" ht="20.25" customHeight="1">
      <c r="A77" s="3">
        <v>75</v>
      </c>
      <c r="B77" s="4" t="s">
        <v>151</v>
      </c>
      <c r="C77" s="3" t="s">
        <v>152</v>
      </c>
    </row>
    <row r="78" spans="1:3" ht="20.25" customHeight="1">
      <c r="A78" s="3">
        <v>76</v>
      </c>
      <c r="B78" s="4" t="s">
        <v>153</v>
      </c>
      <c r="C78" s="3" t="s">
        <v>154</v>
      </c>
    </row>
    <row r="79" spans="1:3" ht="20.25" customHeight="1">
      <c r="A79" s="3">
        <v>77</v>
      </c>
      <c r="B79" s="4" t="s">
        <v>155</v>
      </c>
      <c r="C79" s="3" t="s">
        <v>156</v>
      </c>
    </row>
  </sheetData>
  <autoFilter ref="A2:C79">
    <extLst/>
  </autoFilter>
  <mergeCells count="1">
    <mergeCell ref="A1:C1"/>
  </mergeCells>
  <phoneticPr fontId="11" type="noConversion"/>
  <dataValidations count="1">
    <dataValidation type="list" allowBlank="1" showInputMessage="1" showErrorMessage="1" sqref="B12 IC12 RY12 ABU12 ALQ12 AVM12 BFI12 BPE12 BZA12 CIW12 CSS12 DCO12 DMK12 DWG12 EGC12 EPY12 EZU12 FJQ12 FTM12 GDI12 GNE12 GXA12 HGW12 HQS12 IAO12 IKK12 IUG12 JEC12 JNY12 JXU12 KHQ12 KRM12 LBI12 LLE12 LVA12 MEW12 MOS12 MYO12 NIK12 NSG12 OCC12 OLY12 OVU12 PFQ12 PPM12 PZI12 QJE12 QTA12 RCW12 RMS12 RWO12 SGK12 SQG12 TAC12 TJY12 TTU12 UDQ12 UNM12 UXI12 VHE12 VRA12 WAW12 WKS12 WUO12 B65256 IC65256 RY65256 ABU65256 ALQ65256 AVM65256 BFI65256 BPE65256 BZA65256 CIW65256 CSS65256 DCO65256 DMK65256 DWG65256 EGC65256 EPY65256 EZU65256 FJQ65256 FTM65256 GDI65256 GNE65256 GXA65256 HGW65256 HQS65256 IAO65256 IKK65256 IUG65256 JEC65256 JNY65256 JXU65256 KHQ65256 KRM65256 LBI65256 LLE65256 LVA65256 MEW65256 MOS65256 MYO65256 NIK65256 NSG65256 OCC65256 OLY65256 OVU65256 PFQ65256 PPM65256 PZI65256 QJE65256 QTA65256 RCW65256 RMS65256 RWO65256 SGK65256 SQG65256 TAC65256 TJY65256 TTU65256 UDQ65256 UNM65256 UXI65256 VHE65256 VRA65256 WAW65256 WKS65256 WUO65256 B130792 IC130792 RY130792 ABU130792 ALQ130792 AVM130792 BFI130792 BPE130792 BZA130792 CIW130792 CSS130792 DCO130792 DMK130792 DWG130792 EGC130792 EPY130792 EZU130792 FJQ130792 FTM130792 GDI130792 GNE130792 GXA130792 HGW130792 HQS130792 IAO130792 IKK130792 IUG130792 JEC130792 JNY130792 JXU130792 KHQ130792 KRM130792 LBI130792 LLE130792 LVA130792 MEW130792 MOS130792 MYO130792 NIK130792 NSG130792 OCC130792 OLY130792 OVU130792 PFQ130792 PPM130792 PZI130792 QJE130792 QTA130792 RCW130792 RMS130792 RWO130792 SGK130792 SQG130792 TAC130792 TJY130792 TTU130792 UDQ130792 UNM130792 UXI130792 VHE130792 VRA130792 WAW130792 WKS130792 WUO130792 B196328 IC196328 RY196328 ABU196328 ALQ196328 AVM196328 BFI196328 BPE196328 BZA196328 CIW196328 CSS196328 DCO196328 DMK196328 DWG196328 EGC196328 EPY196328 EZU196328 FJQ196328 FTM196328 GDI196328 GNE196328 GXA196328 HGW196328 HQS196328 IAO196328 IKK196328 IUG196328 JEC196328 JNY196328 JXU196328 KHQ196328 KRM196328 LBI196328 LLE196328 LVA196328 MEW196328 MOS196328 MYO196328 NIK196328 NSG196328 OCC196328 OLY196328 OVU196328 PFQ196328 PPM196328 PZI196328 QJE196328 QTA196328 RCW196328 RMS196328 RWO196328 SGK196328 SQG196328 TAC196328 TJY196328 TTU196328 UDQ196328 UNM196328 UXI196328 VHE196328 VRA196328 WAW196328 WKS196328 WUO196328 B261864 IC261864 RY261864 ABU261864 ALQ261864 AVM261864 BFI261864 BPE261864 BZA261864 CIW261864 CSS261864 DCO261864 DMK261864 DWG261864 EGC261864 EPY261864 EZU261864 FJQ261864 FTM261864 GDI261864 GNE261864 GXA261864 HGW261864 HQS261864 IAO261864 IKK261864 IUG261864 JEC261864 JNY261864 JXU261864 KHQ261864 KRM261864 LBI261864 LLE261864 LVA261864 MEW261864 MOS261864 MYO261864 NIK261864 NSG261864 OCC261864 OLY261864 OVU261864 PFQ261864 PPM261864 PZI261864 QJE261864 QTA261864 RCW261864 RMS261864 RWO261864 SGK261864 SQG261864 TAC261864 TJY261864 TTU261864 UDQ261864 UNM261864 UXI261864 VHE261864 VRA261864 WAW261864 WKS261864 WUO261864 B327400 IC327400 RY327400 ABU327400 ALQ327400 AVM327400 BFI327400 BPE327400 BZA327400 CIW327400 CSS327400 DCO327400 DMK327400 DWG327400 EGC327400 EPY327400 EZU327400 FJQ327400 FTM327400 GDI327400 GNE327400 GXA327400 HGW327400 HQS327400 IAO327400 IKK327400 IUG327400 JEC327400 JNY327400 JXU327400 KHQ327400 KRM327400 LBI327400 LLE327400 LVA327400 MEW327400 MOS327400 MYO327400 NIK327400 NSG327400 OCC327400 OLY327400 OVU327400 PFQ327400 PPM327400 PZI327400 QJE327400 QTA327400 RCW327400 RMS327400 RWO327400 SGK327400 SQG327400 TAC327400 TJY327400 TTU327400 UDQ327400 UNM327400 UXI327400 VHE327400 VRA327400 WAW327400 WKS327400 WUO327400 B392936 IC392936 RY392936 ABU392936 ALQ392936 AVM392936 BFI392936 BPE392936 BZA392936 CIW392936 CSS392936 DCO392936 DMK392936 DWG392936 EGC392936 EPY392936 EZU392936 FJQ392936 FTM392936 GDI392936 GNE392936 GXA392936 HGW392936 HQS392936 IAO392936 IKK392936 IUG392936 JEC392936 JNY392936 JXU392936 KHQ392936 KRM392936 LBI392936 LLE392936 LVA392936 MEW392936 MOS392936 MYO392936 NIK392936 NSG392936 OCC392936 OLY392936 OVU392936 PFQ392936 PPM392936 PZI392936 QJE392936 QTA392936 RCW392936 RMS392936 RWO392936 SGK392936 SQG392936 TAC392936 TJY392936 TTU392936 UDQ392936 UNM392936 UXI392936 VHE392936 VRA392936 WAW392936 WKS392936 WUO392936 B458472 IC458472 RY458472 ABU458472 ALQ458472 AVM458472 BFI458472 BPE458472 BZA458472 CIW458472 CSS458472 DCO458472 DMK458472 DWG458472 EGC458472 EPY458472 EZU458472 FJQ458472 FTM458472 GDI458472 GNE458472 GXA458472 HGW458472 HQS458472 IAO458472 IKK458472 IUG458472 JEC458472 JNY458472 JXU458472 KHQ458472 KRM458472 LBI458472 LLE458472 LVA458472 MEW458472 MOS458472 MYO458472 NIK458472 NSG458472 OCC458472 OLY458472 OVU458472 PFQ458472 PPM458472 PZI458472 QJE458472 QTA458472 RCW458472 RMS458472 RWO458472 SGK458472 SQG458472 TAC458472 TJY458472 TTU458472 UDQ458472 UNM458472 UXI458472 VHE458472 VRA458472 WAW458472 WKS458472 WUO458472 B524008 IC524008 RY524008 ABU524008 ALQ524008 AVM524008 BFI524008 BPE524008 BZA524008 CIW524008 CSS524008 DCO524008 DMK524008 DWG524008 EGC524008 EPY524008 EZU524008 FJQ524008 FTM524008 GDI524008 GNE524008 GXA524008 HGW524008 HQS524008 IAO524008 IKK524008 IUG524008 JEC524008 JNY524008 JXU524008 KHQ524008 KRM524008 LBI524008 LLE524008 LVA524008 MEW524008 MOS524008 MYO524008 NIK524008 NSG524008 OCC524008 OLY524008 OVU524008 PFQ524008 PPM524008 PZI524008 QJE524008 QTA524008 RCW524008 RMS524008 RWO524008 SGK524008 SQG524008 TAC524008 TJY524008 TTU524008 UDQ524008 UNM524008 UXI524008 VHE524008 VRA524008 WAW524008 WKS524008 WUO524008 B589544 IC589544 RY589544 ABU589544 ALQ589544 AVM589544 BFI589544 BPE589544 BZA589544 CIW589544 CSS589544 DCO589544 DMK589544 DWG589544 EGC589544 EPY589544 EZU589544 FJQ589544 FTM589544 GDI589544 GNE589544 GXA589544 HGW589544 HQS589544 IAO589544 IKK589544 IUG589544 JEC589544 JNY589544 JXU589544 KHQ589544 KRM589544 LBI589544 LLE589544 LVA589544 MEW589544 MOS589544 MYO589544 NIK589544 NSG589544 OCC589544 OLY589544 OVU589544 PFQ589544 PPM589544 PZI589544 QJE589544 QTA589544 RCW589544 RMS589544 RWO589544 SGK589544 SQG589544 TAC589544 TJY589544 TTU589544 UDQ589544 UNM589544 UXI589544 VHE589544 VRA589544 WAW589544 WKS589544 WUO589544 B655080 IC655080 RY655080 ABU655080 ALQ655080 AVM655080 BFI655080 BPE655080 BZA655080 CIW655080 CSS655080 DCO655080 DMK655080 DWG655080 EGC655080 EPY655080 EZU655080 FJQ655080 FTM655080 GDI655080 GNE655080 GXA655080 HGW655080 HQS655080 IAO655080 IKK655080 IUG655080 JEC655080 JNY655080 JXU655080 KHQ655080 KRM655080 LBI655080 LLE655080 LVA655080 MEW655080 MOS655080 MYO655080 NIK655080 NSG655080 OCC655080 OLY655080 OVU655080 PFQ655080 PPM655080 PZI655080 QJE655080 QTA655080 RCW655080 RMS655080 RWO655080 SGK655080 SQG655080 TAC655080 TJY655080 TTU655080 UDQ655080 UNM655080 UXI655080 VHE655080 VRA655080 WAW655080 WKS655080 WUO655080 B720616 IC720616 RY720616 ABU720616 ALQ720616 AVM720616 BFI720616 BPE720616 BZA720616 CIW720616 CSS720616 DCO720616 DMK720616 DWG720616 EGC720616 EPY720616 EZU720616 FJQ720616 FTM720616 GDI720616 GNE720616 GXA720616 HGW720616 HQS720616 IAO720616 IKK720616 IUG720616 JEC720616 JNY720616 JXU720616 KHQ720616 KRM720616 LBI720616 LLE720616 LVA720616 MEW720616 MOS720616 MYO720616 NIK720616 NSG720616 OCC720616 OLY720616 OVU720616 PFQ720616 PPM720616 PZI720616 QJE720616 QTA720616 RCW720616 RMS720616 RWO720616 SGK720616 SQG720616 TAC720616 TJY720616 TTU720616 UDQ720616 UNM720616 UXI720616 VHE720616 VRA720616 WAW720616 WKS720616 WUO720616 B786152 IC786152 RY786152 ABU786152 ALQ786152 AVM786152 BFI786152 BPE786152 BZA786152 CIW786152 CSS786152 DCO786152 DMK786152 DWG786152 EGC786152 EPY786152 EZU786152 FJQ786152 FTM786152 GDI786152 GNE786152 GXA786152 HGW786152 HQS786152 IAO786152 IKK786152 IUG786152 JEC786152 JNY786152 JXU786152 KHQ786152 KRM786152 LBI786152 LLE786152 LVA786152 MEW786152 MOS786152 MYO786152 NIK786152 NSG786152 OCC786152 OLY786152 OVU786152 PFQ786152 PPM786152 PZI786152 QJE786152 QTA786152 RCW786152 RMS786152 RWO786152 SGK786152 SQG786152 TAC786152 TJY786152 TTU786152 UDQ786152 UNM786152 UXI786152 VHE786152 VRA786152 WAW786152 WKS786152 WUO786152 B851688 IC851688 RY851688 ABU851688 ALQ851688 AVM851688 BFI851688 BPE851688 BZA851688 CIW851688 CSS851688 DCO851688 DMK851688 DWG851688 EGC851688 EPY851688 EZU851688 FJQ851688 FTM851688 GDI851688 GNE851688 GXA851688 HGW851688 HQS851688 IAO851688 IKK851688 IUG851688 JEC851688 JNY851688 JXU851688 KHQ851688 KRM851688 LBI851688 LLE851688 LVA851688 MEW851688 MOS851688 MYO851688 NIK851688 NSG851688 OCC851688 OLY851688 OVU851688 PFQ851688 PPM851688 PZI851688 QJE851688 QTA851688 RCW851688 RMS851688 RWO851688 SGK851688 SQG851688 TAC851688 TJY851688 TTU851688 UDQ851688 UNM851688 UXI851688 VHE851688 VRA851688 WAW851688 WKS851688 WUO851688 B917224 IC917224 RY917224 ABU917224 ALQ917224 AVM917224 BFI917224 BPE917224 BZA917224 CIW917224 CSS917224 DCO917224 DMK917224 DWG917224 EGC917224 EPY917224 EZU917224 FJQ917224 FTM917224 GDI917224 GNE917224 GXA917224 HGW917224 HQS917224 IAO917224 IKK917224 IUG917224 JEC917224 JNY917224 JXU917224 KHQ917224 KRM917224 LBI917224 LLE917224 LVA917224 MEW917224 MOS917224 MYO917224 NIK917224 NSG917224 OCC917224 OLY917224 OVU917224 PFQ917224 PPM917224 PZI917224 QJE917224 QTA917224 RCW917224 RMS917224 RWO917224 SGK917224 SQG917224 TAC917224 TJY917224 TTU917224 UDQ917224 UNM917224 UXI917224 VHE917224 VRA917224 WAW917224 WKS917224 WUO917224 B982760 IC982760 RY982760 ABU982760 ALQ982760 AVM982760 BFI982760 BPE982760 BZA982760 CIW982760 CSS982760 DCO982760 DMK982760 DWG982760 EGC982760 EPY982760 EZU982760 FJQ982760 FTM982760 GDI982760 GNE982760 GXA982760 HGW982760 HQS982760 IAO982760 IKK982760 IUG982760 JEC982760 JNY982760 JXU982760 KHQ982760 KRM982760 LBI982760 LLE982760 LVA982760 MEW982760 MOS982760 MYO982760 NIK982760 NSG982760 OCC982760 OLY982760 OVU982760 PFQ982760 PPM982760 PZI982760 QJE982760 QTA982760 RCW982760 RMS982760 RWO982760 SGK982760 SQG982760 TAC982760 TJY982760 TTU982760 UDQ982760 UNM982760 UXI982760 VHE982760 VRA982760 WAW982760 WKS982760 WUO982760">
      <formula1>"1101,1102,1103,1104,1105,1106,1107,1201,1202,1203,1204,1205,1206,1207,1208,1209,1210,2401,2402,2403,2404,2405,2406"</formula1>
    </dataValidation>
  </dataValidations>
  <pageMargins left="0.74803149606299202" right="0.55118110236220497" top="0.78740157480314998" bottom="0.59055118110236204" header="0.511811023622047" footer="0.31496062992126"/>
  <pageSetup paperSize="9" orientation="portrait"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社会发展</vt:lpstr>
      <vt:lpstr>社会发展!Print_Titles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付山英</cp:lastModifiedBy>
  <cp:lastPrinted>2024-11-13T08:53:00Z</cp:lastPrinted>
  <dcterms:created xsi:type="dcterms:W3CDTF">2024-11-04T09:10:00Z</dcterms:created>
  <dcterms:modified xsi:type="dcterms:W3CDTF">2024-11-13T11:08:58Z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1646910CE1964129938094571CBDAC30_12</vt:lpwstr>
  </property>
  <property fmtid="{D5CDD505-2E9C-101B-9397-08002B2CF9AE}" pid="3" name="KSOProductBuildVer">
    <vt:lpwstr>2052-12.1.0.18608</vt:lpwstr>
  </property>
</Properties>
</file>