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市本级" sheetId="5" r:id="rId1"/>
    <sheet name="溧阳" sheetId="7" r:id="rId2"/>
    <sheet name="金坛" sheetId="8" r:id="rId3"/>
    <sheet name="武进" sheetId="6" r:id="rId4"/>
  </sheets>
  <definedNames>
    <definedName name="_xlnm._FilterDatabase" localSheetId="0" hidden="1">市本级!$A$2:$E$2037</definedName>
    <definedName name="_xlnm._FilterDatabase" localSheetId="1" hidden="1">溧阳!$A$2:$E$270</definedName>
    <definedName name="_xlnm._FilterDatabase" localSheetId="2" hidden="1">金坛!$A$2:$E$243</definedName>
    <definedName name="_xlnm._FilterDatabase" localSheetId="3" hidden="1">武进!$A$2:$E$1132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<sst xmlns="http://schemas.openxmlformats.org/spreadsheetml/2006/main" count="8497" uniqueCount="4815">
  <si>
    <t>2024年市本级失业保险稳岗返还公示名单（第二批）</t>
  </si>
  <si>
    <t>序号</t>
  </si>
  <si>
    <t>单位编号</t>
  </si>
  <si>
    <t>单位名称</t>
  </si>
  <si>
    <t>稳岗返还金额（元）</t>
  </si>
  <si>
    <t>统筹区</t>
  </si>
  <si>
    <t>常州市永拓车灯厂</t>
  </si>
  <si>
    <t>新北区</t>
  </si>
  <si>
    <t>常州菁尚堂教育信息咨询有限公司</t>
  </si>
  <si>
    <t>天宁区</t>
  </si>
  <si>
    <t>常州溢禾诚建筑劳务工程有限公司</t>
  </si>
  <si>
    <t>江苏建之宏建设工程劳务有限公司</t>
  </si>
  <si>
    <t>天宁区红梅赫曼装饰材料商行</t>
  </si>
  <si>
    <t>常州久固地坪科技有限公司</t>
  </si>
  <si>
    <t>新北区三井高能运动健身馆</t>
  </si>
  <si>
    <t>新北区汤庄巨久机械厂</t>
  </si>
  <si>
    <t>常州市槿色花卉有限公司</t>
  </si>
  <si>
    <t>常州市秦志军净菜店</t>
  </si>
  <si>
    <t>天宁区郑陆欧拉花店</t>
  </si>
  <si>
    <t>常州顺利建筑安装服务有限公司</t>
  </si>
  <si>
    <t>新北区西夏墅万佳鲜副食品商店</t>
  </si>
  <si>
    <t>新北区三井刘丹布艺店</t>
  </si>
  <si>
    <t>钟楼区邹区董樊灯具厂</t>
  </si>
  <si>
    <t>钟楼区</t>
  </si>
  <si>
    <t>钟楼区永红媂颜美容服务部</t>
  </si>
  <si>
    <t>钟楼区五星小象儿童摄影馆</t>
  </si>
  <si>
    <t>常州爱萌艺术培训有限公司</t>
  </si>
  <si>
    <t>钟楼区五星洪新明图文设计服务部</t>
  </si>
  <si>
    <t>新北区三井程莉模具配件经营部</t>
  </si>
  <si>
    <t>钟楼区荷花徐静通讯器材商行</t>
  </si>
  <si>
    <t>常州光翼电子科技有限公司</t>
  </si>
  <si>
    <t>天幕（常州）文化传媒有限公司</t>
  </si>
  <si>
    <t>钟楼区西林风之然建材经营部</t>
  </si>
  <si>
    <t>新北区三井刘守芳餐饮店</t>
  </si>
  <si>
    <t>新北区三井德致食品商行</t>
  </si>
  <si>
    <t>天宁区红梅夏泓建材店</t>
  </si>
  <si>
    <t>常州天商贸易有限公司</t>
  </si>
  <si>
    <t>新北区龙虎塘刘大姐面馆</t>
  </si>
  <si>
    <t>钟楼区北港懋生堂养生馆</t>
  </si>
  <si>
    <t>新北区河海舞之缘演出服经营部</t>
  </si>
  <si>
    <t>常州博朋建材有限公司</t>
  </si>
  <si>
    <t>常州桦镁木业有限公司</t>
  </si>
  <si>
    <t>新北区河海于国武牛奶店</t>
  </si>
  <si>
    <t>常州睿轩净化科技有限公司</t>
  </si>
  <si>
    <t>常州冠银机械有限公司</t>
  </si>
  <si>
    <t>钟楼区凌家塘市场纪金香菇行</t>
  </si>
  <si>
    <t>新北区河海吉屋日本料理店</t>
  </si>
  <si>
    <t>莹石材料科技（常州）有限公司</t>
  </si>
  <si>
    <t>常州海悦文化传媒有限公司</t>
  </si>
  <si>
    <t>新北区三井胡记馒头店</t>
  </si>
  <si>
    <t>钟楼区永红奶牛家宠物店</t>
  </si>
  <si>
    <t>常州狄奥科技有限公司</t>
  </si>
  <si>
    <t>新北区新桥文旭包子店</t>
  </si>
  <si>
    <t>钟楼区北港宏鑫门窗经营部</t>
  </si>
  <si>
    <t>天宁区青龙土乡餐饮店</t>
  </si>
  <si>
    <t>常州斯穆维尔能源设备有限公司</t>
  </si>
  <si>
    <t>天宁区茶山千果堂养生馆</t>
  </si>
  <si>
    <t>常州展宸建筑工程有限公司</t>
  </si>
  <si>
    <t>常州丰悦机电设备有限公司</t>
  </si>
  <si>
    <t>天宁区天宁涛之烘焙坊</t>
  </si>
  <si>
    <t>黄新民</t>
  </si>
  <si>
    <t>常州恒煦环境科技有限公司</t>
  </si>
  <si>
    <t>赖丽芬</t>
  </si>
  <si>
    <t>天宁区郑陆李营营小吃店</t>
  </si>
  <si>
    <t>天宁区兰陵朵大人服装店（876575）</t>
  </si>
  <si>
    <t>天宁区红梅泉盈蔬果店（879505）</t>
  </si>
  <si>
    <t>常州市亨顺机械有限公司（880677）</t>
  </si>
  <si>
    <t>钟楼区南大街林士利服装店（878611）</t>
  </si>
  <si>
    <t>常州市悦筑家居有限公司</t>
  </si>
  <si>
    <t>常州泰立馨装饰工程有限公司</t>
  </si>
  <si>
    <t>常州后肖丰瑞幕墙有限公司</t>
  </si>
  <si>
    <t>钟楼区永红孙家牛肉汤店</t>
  </si>
  <si>
    <t>天宁区青龙署岳餐饮店</t>
  </si>
  <si>
    <t>新北区春江雅瑞服装厂</t>
  </si>
  <si>
    <t>常州市新北区知风草社会工作服务中心</t>
  </si>
  <si>
    <t>新北区三井多咪宠物店</t>
  </si>
  <si>
    <t>新北区三井欢鹏建材经营部</t>
  </si>
  <si>
    <t>常州奎亿自动化设备有限公司</t>
  </si>
  <si>
    <t>天宁区兰陵瑛仑豫健身器材经营部</t>
  </si>
  <si>
    <t>常州珂欣精密模具有限公司</t>
  </si>
  <si>
    <t>新北区春江琪琦的餐饮店</t>
  </si>
  <si>
    <t>常州和达装饰工程有限公司</t>
  </si>
  <si>
    <t>天宁区青龙丹咪美容店</t>
  </si>
  <si>
    <t>新北区西夏墅遇见普拉提会瑜伽馆</t>
  </si>
  <si>
    <t>常州市沛鑫电子商务有限责任公司</t>
  </si>
  <si>
    <t>常州市新北区安家国宝眼镜店新桥连锁店</t>
  </si>
  <si>
    <t>钟楼区北港明正交通事故法律咨询服务部</t>
  </si>
  <si>
    <t>丁毛基</t>
  </si>
  <si>
    <t>天宁红梅盛雅饭店</t>
  </si>
  <si>
    <t>武进区郑陆南竹桂雨服装店</t>
  </si>
  <si>
    <t>杨波</t>
  </si>
  <si>
    <t>周开春</t>
  </si>
  <si>
    <t>许万红</t>
  </si>
  <si>
    <t>天宁区红梅洲驰针纺织品商行</t>
  </si>
  <si>
    <t>新北区河海鼎牛清真牛肉拉面馆</t>
  </si>
  <si>
    <t>新北区河海赵兴龙蔬菜商行</t>
  </si>
  <si>
    <t>陈云</t>
  </si>
  <si>
    <t>天宁区兰陵日鑫汽修服务部</t>
  </si>
  <si>
    <t>王元山</t>
  </si>
  <si>
    <t>沈桐宇</t>
  </si>
  <si>
    <t>天宁区茶山王庆明水产品经营部</t>
  </si>
  <si>
    <t>天宁区天宁黄茶春南北货商行</t>
  </si>
  <si>
    <t>常州市钟楼区吉吉副食品店</t>
  </si>
  <si>
    <t>常州市天宁区天宁迪雷亚通讯器材经营部</t>
  </si>
  <si>
    <t>江苏振和律师事务所</t>
  </si>
  <si>
    <t>常州市武进区邹区黔兴照明灯饰经营部</t>
  </si>
  <si>
    <t>常州市苏皖汽配商行</t>
  </si>
  <si>
    <t>钟楼区北港震升摄影工作室</t>
  </si>
  <si>
    <t>明学全</t>
  </si>
  <si>
    <t>常州华鑫资产管理有限公司</t>
  </si>
  <si>
    <t>天宁区天宁正宝堂工艺品经营部</t>
  </si>
  <si>
    <t>天宁区雕庄乾盛家居经营部</t>
  </si>
  <si>
    <t>顾铁美</t>
  </si>
  <si>
    <t>王庆亮</t>
  </si>
  <si>
    <t>新北区三井魏毅乐器培训工作室</t>
  </si>
  <si>
    <t>常州市天宁区天宁红袖添香美容院</t>
  </si>
  <si>
    <t>徐发明</t>
  </si>
  <si>
    <t>江苏硕亮建设有限公司</t>
  </si>
  <si>
    <t>常州市名杰建材设备制造有限公司</t>
  </si>
  <si>
    <t>常州市吉越运输有限公司</t>
  </si>
  <si>
    <t>常州天瑞表面技术有限公司</t>
  </si>
  <si>
    <t>江苏安旭消防工程技术有限公司</t>
  </si>
  <si>
    <t>江苏安迅电梯工程有限公司</t>
  </si>
  <si>
    <t>上海景瑞物业管理有限公司常州分公司</t>
  </si>
  <si>
    <t>常州恒涛纺织品整理有限公司</t>
  </si>
  <si>
    <t>常州卓润化工有限公司（876630）</t>
  </si>
  <si>
    <t>常州怀谷企业管理咨询有限公司</t>
  </si>
  <si>
    <t>常州塔莱德斯企业管理咨询有限公司</t>
  </si>
  <si>
    <t>常州市爱萝卜教育信息咨询有限公司</t>
  </si>
  <si>
    <t>常州启策企业管理咨询有限公司</t>
  </si>
  <si>
    <t>常州天钧房地产投资咨询有限公司</t>
  </si>
  <si>
    <t>常州易行企业管理咨询有限公司</t>
  </si>
  <si>
    <t>常州钧航建筑咨询有限公司</t>
  </si>
  <si>
    <t>常州市佳盛财焱财务咨询有限公司</t>
  </si>
  <si>
    <t>常州荣华教育信息咨询有限公司</t>
  </si>
  <si>
    <t>江苏德锦房地产投资咨询有限公司</t>
  </si>
  <si>
    <t>钟楼区北港诚顺信息咨询服务部</t>
  </si>
  <si>
    <t>新北区三井一张心理咨询工作室</t>
  </si>
  <si>
    <t>常州尚信金融信息咨询服务有限公司</t>
  </si>
  <si>
    <t>常州市金言策略企业管理咨询有限公司</t>
  </si>
  <si>
    <t>常州市学渊通留学咨询有限公司</t>
  </si>
  <si>
    <t>常州恒升汇商务信息咨询有限公司</t>
  </si>
  <si>
    <t>常州爱家信息咨询有限公司</t>
  </si>
  <si>
    <t>北京新东方前途出国咨询有限公司常州分公司</t>
  </si>
  <si>
    <t>常州欣轩企业管理咨询有限公司</t>
  </si>
  <si>
    <t>常州诚汇税务咨询有限公司</t>
  </si>
  <si>
    <t>江苏科正检测咨询有限公司</t>
  </si>
  <si>
    <t>江苏稍稍品牌咨询有限公司</t>
  </si>
  <si>
    <t>常州信希达商务信息咨询有限公司</t>
  </si>
  <si>
    <t>常州市云乐早期教育咨询有限公司</t>
  </si>
  <si>
    <t>常州范世教育信息咨询有限公司</t>
  </si>
  <si>
    <t>常州市雅馨健康咨询有限公司</t>
  </si>
  <si>
    <t>常州宏恺工程咨询有限公司</t>
  </si>
  <si>
    <t>常州筠诚工程咨询有限公司</t>
  </si>
  <si>
    <t>常州快易通企业管理咨询有限公司</t>
  </si>
  <si>
    <t>常州天象管理咨询服务有限公司</t>
  </si>
  <si>
    <t>常州方度商务信息咨询有限公司</t>
  </si>
  <si>
    <t>常州循证引航企业管理咨询有限公司</t>
  </si>
  <si>
    <t>新北区西夏墅优行教育信息咨询服务部</t>
  </si>
  <si>
    <t>天宁区兰陵天南教育信息咨询服务部</t>
  </si>
  <si>
    <t>常州爱杰尔信息咨询有限公司</t>
  </si>
  <si>
    <t>常州艾普达管理咨询有限公司</t>
  </si>
  <si>
    <t>特联（常州）信息咨询服务有限公司</t>
  </si>
  <si>
    <t>常州新北区子清教育咨询服务有限公司</t>
  </si>
  <si>
    <t>常州千正企业管理咨询有限公司</t>
  </si>
  <si>
    <t>常州企辉企业管理咨询有限公司</t>
  </si>
  <si>
    <t>常州臻学教育信息咨询有限公司</t>
  </si>
  <si>
    <t>常州鸿烨健康咨询管理有限公司</t>
  </si>
  <si>
    <t>常州德川商务信息咨询有限公司</t>
  </si>
  <si>
    <t>新北区龙虎塘桓晟财务信息咨询服务部</t>
  </si>
  <si>
    <t>钟楼区邹区乔惠口腔健康咨询服务部</t>
  </si>
  <si>
    <t>常州海百合教育信息咨询有限公司</t>
  </si>
  <si>
    <t>常州皓轩企业管理咨询有限公司</t>
  </si>
  <si>
    <t>江苏优思达教育信息咨询有限公司</t>
  </si>
  <si>
    <t>常州乐龄枝秀健康咨询服务有限公司</t>
  </si>
  <si>
    <t>钟楼区五星成学信息咨询服务部</t>
  </si>
  <si>
    <t>常州市芊亿教育咨询有限公司</t>
  </si>
  <si>
    <t>新北区春江智拓教育信息咨询服务部</t>
  </si>
  <si>
    <t>常州美丽之源美容健康咨询有限公司</t>
  </si>
  <si>
    <t>常州卓承合翼企业管理咨询有限公司</t>
  </si>
  <si>
    <t>常州市杰润企业咨询有限公司</t>
  </si>
  <si>
    <t>常州云账坊会计咨询有限公司</t>
  </si>
  <si>
    <t>常州海川房地产咨询有限公司</t>
  </si>
  <si>
    <t>常州百伶教育咨询有限公司</t>
  </si>
  <si>
    <t>常州房乐天企业管理咨询有限公司</t>
  </si>
  <si>
    <t>常州市惠隆企业管理咨询有限公司</t>
  </si>
  <si>
    <t>常州市酷奇信息咨询有限公司</t>
  </si>
  <si>
    <t>常州仁久工程检测咨询有限公司</t>
  </si>
  <si>
    <t>常州市真才教育信息咨询有限公司</t>
  </si>
  <si>
    <t>江苏策诚工程咨询有限公司常州分公司</t>
  </si>
  <si>
    <t>常州品德企业管理咨询有限公司</t>
  </si>
  <si>
    <t>常州恒成教育咨询服务有限公司</t>
  </si>
  <si>
    <t>常州现代认证咨询中心有限公司</t>
  </si>
  <si>
    <t>常州诚誉工程咨询有限公司</t>
  </si>
  <si>
    <t>常州市智行财税管理咨询有限公司</t>
  </si>
  <si>
    <t>江苏三鼎信息咨询有限公司</t>
  </si>
  <si>
    <t>常州赤诚税务咨询有限公司</t>
  </si>
  <si>
    <t>常州荣锦咨询策划服务有限公司</t>
  </si>
  <si>
    <t>常州减壹得拾企业管理咨询有限公司</t>
  </si>
  <si>
    <t>常州永恒教育信息咨询有限公司</t>
  </si>
  <si>
    <t>常州优贝教育咨询有限公司</t>
  </si>
  <si>
    <t>常州聚寰商务咨询有限公司</t>
  </si>
  <si>
    <t>常州煜晟信息咨询有限公司</t>
  </si>
  <si>
    <t>常州欣汇企业管理咨询有限公司</t>
  </si>
  <si>
    <t>常州宇轩财税咨询有限公司</t>
  </si>
  <si>
    <t>常州中创企业管理咨询有限公司</t>
  </si>
  <si>
    <t>常州萌爸爸母婴健康管理咨询有限责任公司</t>
  </si>
  <si>
    <t>新北区河海知更鸟商务咨询中心</t>
  </si>
  <si>
    <t>常州昊森企业管理咨询有限公司</t>
  </si>
  <si>
    <t>常州伊弗尔教育信息咨询有限公司</t>
  </si>
  <si>
    <t>常州一紫企业管理咨询有限公司</t>
  </si>
  <si>
    <t>常州市半亩方塘教育咨询服务有限责任公司</t>
  </si>
  <si>
    <t>常州帮帮财务咨询有限公司</t>
  </si>
  <si>
    <t>常州优而学教育信息咨询有限公司</t>
  </si>
  <si>
    <t>常州兰丰工程造价咨询有限公司</t>
  </si>
  <si>
    <t>常州盈佳财税咨询有限公司</t>
  </si>
  <si>
    <t>常州浩润财税咨询有限公司</t>
  </si>
  <si>
    <t>常州市优品教育咨询有限公司</t>
  </si>
  <si>
    <t>常州市企言知识产权咨询服务有限公司</t>
  </si>
  <si>
    <t>常州市新纪元医药化工咨询有限公司</t>
  </si>
  <si>
    <t>常州鑫兴财税咨询有限公司</t>
  </si>
  <si>
    <t>常州诺仟建筑咨询有限公司</t>
  </si>
  <si>
    <t>江苏法瑞思电力科技咨询有限公司</t>
  </si>
  <si>
    <t>常州任重企业咨询有限公司</t>
  </si>
  <si>
    <t>常州市启星教育信息咨询有限公司</t>
  </si>
  <si>
    <t>江苏爱诺企业管理咨询有限公司</t>
  </si>
  <si>
    <t>常州瑞瑟齐企业管理咨询有限公司</t>
  </si>
  <si>
    <t>江苏烜睿信息技术咨询有限公司</t>
  </si>
  <si>
    <t>蓝狗（常州）电力工程咨询有限公司</t>
  </si>
  <si>
    <t>常州仕杰企业管理咨询有限公司</t>
  </si>
  <si>
    <t>常州优博尔教育信息咨询有限公司</t>
  </si>
  <si>
    <t>天宁区红梅占煜房地产信息咨询服务部</t>
  </si>
  <si>
    <t>常州易推信息咨询有限公司</t>
  </si>
  <si>
    <t>常州南华教育咨询服务有限公司</t>
  </si>
  <si>
    <t>常州宸羲易美咨询管理有限公司</t>
  </si>
  <si>
    <t>常州欣木教育管理咨询有限公司</t>
  </si>
  <si>
    <t>常州天禾建筑工程设计咨询有限公司</t>
  </si>
  <si>
    <t>常州立清工程造价咨询有限公司</t>
  </si>
  <si>
    <t>常州鼎邦企业管理咨询有限公司</t>
  </si>
  <si>
    <t>常州市冠晟益远环境咨询有限公司</t>
  </si>
  <si>
    <t>新北区孟河金婴母婴咨询服务部</t>
  </si>
  <si>
    <t>常州佰汇财税咨询有限公司</t>
  </si>
  <si>
    <t>常州心泉教育信息咨询有限公司</t>
  </si>
  <si>
    <t>常州谛听企业管理咨询有限公司</t>
  </si>
  <si>
    <t>智和岛咨询集团有限公司</t>
  </si>
  <si>
    <t>天宁区茶山亿海商务信息咨询服务部</t>
  </si>
  <si>
    <t>常州瑞甜财务咨询服务有限公司</t>
  </si>
  <si>
    <t>常州兰亭教育信息咨询有限公司</t>
  </si>
  <si>
    <t>常州超航科技咨询有限公司</t>
  </si>
  <si>
    <t>常州恒乾财税咨询有限公司</t>
  </si>
  <si>
    <t>常州市思聪教育信息咨询有限公司</t>
  </si>
  <si>
    <t>常州良沐营销咨询有限公司</t>
  </si>
  <si>
    <t>常州智君教育信息咨询服务有限公司</t>
  </si>
  <si>
    <t>常州市凯特物业咨询有限公司</t>
  </si>
  <si>
    <t>新北区三井桓甫房产信息咨询服务部</t>
  </si>
  <si>
    <t>常州众智教育信息咨询有限公司</t>
  </si>
  <si>
    <t>天宁区天宁云恺计算机信息咨询服务部</t>
  </si>
  <si>
    <t>常州博锐英语咨询服务有限公司</t>
  </si>
  <si>
    <t>常州市泽翊企业管理咨询有限公司</t>
  </si>
  <si>
    <t>常州市进无止境财税管理咨询有限公司</t>
  </si>
  <si>
    <t>新北区三井青之禾教育咨询服务部（个体工商户）</t>
  </si>
  <si>
    <t>常州启源管理咨询有限公司</t>
  </si>
  <si>
    <t>常州中招工程咨询有限公司</t>
  </si>
  <si>
    <t>新北区孟河快乐壹加壹教育咨询服务中心</t>
  </si>
  <si>
    <t>常州富友商务信息咨询有限公司</t>
  </si>
  <si>
    <t>常州弈童天地教育咨询有限公司</t>
  </si>
  <si>
    <t>常州开悦财税咨询服务有限公司</t>
  </si>
  <si>
    <t>常州金仓管理咨询有限公司</t>
  </si>
  <si>
    <t>常州云长财税咨询有限公司</t>
  </si>
  <si>
    <t>江苏名方工程咨询有限公司</t>
  </si>
  <si>
    <t>天宁区兰陵鑫嘉信息咨询服务部</t>
  </si>
  <si>
    <t>常州市青岑财务咨询服务有限公司</t>
  </si>
  <si>
    <t>常州市朝夕教育咨询有限公司</t>
  </si>
  <si>
    <t>江苏苏信房地产评估咨询有限公司常州分公司</t>
  </si>
  <si>
    <t>常州宸硕企业管理咨询有限公司</t>
  </si>
  <si>
    <t>常州市宝诚汽车信息咨询服务有限公司</t>
  </si>
  <si>
    <t>常州蜂巢会计咨询有限公司</t>
  </si>
  <si>
    <t>常州市错会教育咨询有限公司</t>
  </si>
  <si>
    <t>新北区奔牛佳优教育信息咨询中心</t>
  </si>
  <si>
    <t>江苏简生道企业营销策划咨询有限公司</t>
  </si>
  <si>
    <t>常州领途教育信息咨询有限公司</t>
  </si>
  <si>
    <t>常州日友企业咨询有限公司</t>
  </si>
  <si>
    <t>常州中营教育咨询有限公司</t>
  </si>
  <si>
    <t>常州市斯派格企业咨询管理有限公司</t>
  </si>
  <si>
    <t>钟楼区永红木每信息咨询服务部</t>
  </si>
  <si>
    <t>常州秉德财务咨询有限公司</t>
  </si>
  <si>
    <t>常州雅堂德中教育投资咨询有限公司</t>
  </si>
  <si>
    <t>常州市双华会计咨询有限公司</t>
  </si>
  <si>
    <t>常州希奥经济信息咨询服务有限公司</t>
  </si>
  <si>
    <t>常州企盈财税咨询服务有限公司</t>
  </si>
  <si>
    <t>常州扩源财税咨询有限公司</t>
  </si>
  <si>
    <t>常州鼎力会计咨询服务有限公司</t>
  </si>
  <si>
    <t>常州峰润工程咨询有限公司</t>
  </si>
  <si>
    <t>常州玄妙文化咨询有限公司</t>
  </si>
  <si>
    <t>常州黑米企业管理咨询有限公司</t>
  </si>
  <si>
    <t>常州账管家企业管理咨询有限公司</t>
  </si>
  <si>
    <t>钟楼区邹区汪俊房产信息咨询服务部</t>
  </si>
  <si>
    <t>天宁区天宁海曦房产信息咨询服务部</t>
  </si>
  <si>
    <t>新北区河海名优教育信息咨询服务部</t>
  </si>
  <si>
    <t>江苏中冠工程咨询有限公司</t>
  </si>
  <si>
    <t>常州立衡财务咨询有限公司</t>
  </si>
  <si>
    <t>常州基业咨询有限公司</t>
  </si>
  <si>
    <t>天宁区茶山银华企业管理咨询服务部</t>
  </si>
  <si>
    <t>新北区薛家文轩教育信息咨询服务部</t>
  </si>
  <si>
    <t>江苏江南工程管理咨询有限公司常州分公司</t>
  </si>
  <si>
    <t>常州骏都教育信息咨询有限公司</t>
  </si>
  <si>
    <t>天宁区红梅网成房地产信息咨询服务部</t>
  </si>
  <si>
    <t>常州华天信税务咨询有限公司</t>
  </si>
  <si>
    <t>常州双智教育信息咨询有限公司</t>
  </si>
  <si>
    <t>天宁区天宁国喜房产信息咨询服务部</t>
  </si>
  <si>
    <t>常州市文臻信息咨询有限公司</t>
  </si>
  <si>
    <t>常州指南者教育咨询有限公司</t>
  </si>
  <si>
    <t>常州壹飞建设工程管理咨询有限公司</t>
  </si>
  <si>
    <t>常州荣飞旅游咨询有限公司</t>
  </si>
  <si>
    <t>新北区三井姜小丹房产信息咨询服务部</t>
  </si>
  <si>
    <t>常州惠易达企业管理咨询有限公司</t>
  </si>
  <si>
    <t>常州爱课教育咨询有限公司</t>
  </si>
  <si>
    <t>天宁区青龙禄兴企业管理咨询服务部</t>
  </si>
  <si>
    <t>常州普世达管理咨询有限公司</t>
  </si>
  <si>
    <t>常州汇福通企业管理咨询有限公司</t>
  </si>
  <si>
    <t>常州崇欣教育信息咨询有限公司</t>
  </si>
  <si>
    <t>钟楼区永红麦芽房产信息咨询服务部</t>
  </si>
  <si>
    <t>天宁区天宁晋业医药咨询服务中心</t>
  </si>
  <si>
    <t>常州新光耀教育信息咨询有限公司</t>
  </si>
  <si>
    <t>江苏建瀚工程咨询有限公司</t>
  </si>
  <si>
    <t>常州德和健康管理咨询有限公司</t>
  </si>
  <si>
    <t>新北区三井耕耘教育信息咨询中心</t>
  </si>
  <si>
    <t>常州天墨教育信息咨询有限公司</t>
  </si>
  <si>
    <t>常州和尔美财务咨询有限公司</t>
  </si>
  <si>
    <t>新北区奔牛天语教育咨询服务中心</t>
  </si>
  <si>
    <t>常州市艺言艺术咨询有限公司</t>
  </si>
  <si>
    <t>常州市诚泰企业管理咨询有限公司</t>
  </si>
  <si>
    <t>普梵秀企业管理信息咨询服务（常州）有限公司</t>
  </si>
  <si>
    <t>常州科新企业管理咨询中心</t>
  </si>
  <si>
    <t>常州睿枫企业咨询服务有限公司</t>
  </si>
  <si>
    <t>钟楼区南大街德品房产信息咨询服务部</t>
  </si>
  <si>
    <t>常州金蓓蕾健康咨询服务有限公司</t>
  </si>
  <si>
    <t>常州瑞盈财务咨询有限公司</t>
  </si>
  <si>
    <t>常州市万科信息咨询有限公司</t>
  </si>
  <si>
    <t>常州鑫松商务信息咨询有限公司</t>
  </si>
  <si>
    <t>常州康盛企业管理咨询服务有限公司</t>
  </si>
  <si>
    <t>钟楼区永红华珍房产信息咨询服务部</t>
  </si>
  <si>
    <t>常州市哈巴教育咨询有限公司</t>
  </si>
  <si>
    <t>常州中亩房地产咨询有限公司</t>
  </si>
  <si>
    <t>常州凤凰法律咨询服务有限公司</t>
  </si>
  <si>
    <t>常州冉祥商务信息咨询有限公司</t>
  </si>
  <si>
    <t>江苏华泰全过程工程咨询有限公司</t>
  </si>
  <si>
    <t>常州鼎鲲管理咨询有限公司（877332）</t>
  </si>
  <si>
    <t>常州芊泽信息咨询服务有限公司（878206）</t>
  </si>
  <si>
    <t>常州市汇乐教育咨询有限公司</t>
  </si>
  <si>
    <t>常州行诚工程咨询有限公司（879001）</t>
  </si>
  <si>
    <t>常州仕学研途教育咨询有限公司</t>
  </si>
  <si>
    <t>常州禾美企业咨询管理有限公司</t>
  </si>
  <si>
    <t>新北区奔牛鹏展建筑工程咨询服务部</t>
  </si>
  <si>
    <t>常州斐然教育信息咨询有限公司</t>
  </si>
  <si>
    <t>常州市汇珑商务信息咨询有限公司</t>
  </si>
  <si>
    <t>江苏海佳法律咨询有限公司</t>
  </si>
  <si>
    <t>新北区三井子国信息咨询服务部</t>
  </si>
  <si>
    <t>常州熊仓企业管理咨询有限公司</t>
  </si>
  <si>
    <t>小唐财税管理咨询（常州）有限公司</t>
  </si>
  <si>
    <t>常州中筑科宇工程咨询有限公司</t>
  </si>
  <si>
    <t>常州万卓会计咨询服务有限公司</t>
  </si>
  <si>
    <t>天宁区天宁华非法律咨询服务部</t>
  </si>
  <si>
    <t>常州创拓财务咨询服务有限公司</t>
  </si>
  <si>
    <t>新北区三井汇成企业管理咨询服务经营部</t>
  </si>
  <si>
    <t>常州同盛工程项目咨询管理有限公司</t>
  </si>
  <si>
    <t>常州卓心艺术咨询有限公司</t>
  </si>
  <si>
    <t>常州玄月信息咨询有限公司</t>
  </si>
  <si>
    <t>常州麦可企业管理咨询有限公司</t>
  </si>
  <si>
    <t>常州常椽企业管理咨询有限公司</t>
  </si>
  <si>
    <t>常州市钟楼区瑾乔教育咨询有限公司</t>
  </si>
  <si>
    <t>新北区三井北落师门房产信息咨询服务部</t>
  </si>
  <si>
    <t>常州童乐童行教育咨询有限公司</t>
  </si>
  <si>
    <t>常州飞成商务咨询有限公司</t>
  </si>
  <si>
    <t>天宁区天宁宇祥建筑设计咨询服务部</t>
  </si>
  <si>
    <t>常州简妮咨询服务有限公司</t>
  </si>
  <si>
    <t>常州凯锐思技术咨询有限公司</t>
  </si>
  <si>
    <t>常州芊硕金信息咨询有限公司</t>
  </si>
  <si>
    <t>常州青云财税咨询有限公司</t>
  </si>
  <si>
    <t>新北区三井沐槟房产信息咨询服务部</t>
  </si>
  <si>
    <t>新北区龙虎塘相思雨房产信息咨询服务部</t>
  </si>
  <si>
    <t>常州亿晟财务咨询有限公司</t>
  </si>
  <si>
    <t>常州鸿鹄企业管理咨询有限公司</t>
  </si>
  <si>
    <t>常州鸿澜策划咨询有限公司</t>
  </si>
  <si>
    <t>常州莱盛信息咨询有限公司</t>
  </si>
  <si>
    <t>无锡万嘉企业管理咨询有限公司常州分公司</t>
  </si>
  <si>
    <t>新北区薛家伊佳房产信息咨询服务部</t>
  </si>
  <si>
    <t>和融山海企业咨询管理（常州）有限公司</t>
  </si>
  <si>
    <t>常州颐德健康管理咨询有限公司</t>
  </si>
  <si>
    <t>常州钰之琪医疗咨询服务有限公司</t>
  </si>
  <si>
    <t>常州梓鹤企业咨询有限公司</t>
  </si>
  <si>
    <t>常州市新北区鲲禹教育科技咨询有限责任公司</t>
  </si>
  <si>
    <t>常州亿汇信息咨询有限公司</t>
  </si>
  <si>
    <t>江苏锦瑞丰企业咨询管理有限公司</t>
  </si>
  <si>
    <t>天宁区天宁纸阅教育咨询中心</t>
  </si>
  <si>
    <t>常州市辰晞文化咨询有限公司</t>
  </si>
  <si>
    <t>常州市诚渊会计服务咨询有限公司</t>
  </si>
  <si>
    <t>常州泓烨佳晨咨询服务有限公司</t>
  </si>
  <si>
    <t>常州亿盈财税咨询有限公司</t>
  </si>
  <si>
    <t>常州金狐信息咨询有限公司</t>
  </si>
  <si>
    <t>常州希晖管理咨询服务有限公司</t>
  </si>
  <si>
    <t>常州卓景商务信息咨询有限公司</t>
  </si>
  <si>
    <t>常州继来企业管理咨询有限公司</t>
  </si>
  <si>
    <t>常州钧岚洞见咨询服务有限公司</t>
  </si>
  <si>
    <t>常州披星企业管理咨询有限公司</t>
  </si>
  <si>
    <t>常州乐马信息咨询有限责任公司</t>
  </si>
  <si>
    <t>常州泽川信息咨询有限公司</t>
  </si>
  <si>
    <t>天宁区天宁斯睿旺企业管理咨询服务部</t>
  </si>
  <si>
    <t>常州永诺企业管理咨询有限公司</t>
  </si>
  <si>
    <t>常州永恒建设工程劳务有限公司</t>
  </si>
  <si>
    <t>常州瑞铎工程劳务有限公司</t>
  </si>
  <si>
    <t>常州市百盛建筑劳务有限公司</t>
  </si>
  <si>
    <t>江苏建坤建筑劳务有限公司</t>
  </si>
  <si>
    <t>常州市啸斌建筑劳务工程有限公司</t>
  </si>
  <si>
    <t>常州市千阳建筑劳务有限公司</t>
  </si>
  <si>
    <t>常州永劼建筑劳务有限公司</t>
  </si>
  <si>
    <t>常州玉萍劳务工程有限公司</t>
  </si>
  <si>
    <t>常州鹏安建筑劳务有限公司</t>
  </si>
  <si>
    <t>江苏浩锦建筑劳务有限公司</t>
  </si>
  <si>
    <t>常州川亚劳务有限公司</t>
  </si>
  <si>
    <t>常州羽卒建筑劳务有限公司</t>
  </si>
  <si>
    <t>常州市盛达建筑劳务工程有限公司</t>
  </si>
  <si>
    <t>常州丰宇建筑劳务有限公司</t>
  </si>
  <si>
    <t>常州市天任建筑劳务有限公司</t>
  </si>
  <si>
    <t>常州市佳通建筑工程劳务有限公司</t>
  </si>
  <si>
    <t>常州云祥睿建筑劳务有限公司</t>
  </si>
  <si>
    <t>常州遥八建筑劳务有限公司</t>
  </si>
  <si>
    <t>常州捷诚建筑劳务有限公司</t>
  </si>
  <si>
    <t>江苏迪恒劳务有限公司</t>
  </si>
  <si>
    <t>常州峻拓建筑劳务有限公司（845386）</t>
  </si>
  <si>
    <t>常州秦楚建筑劳务有限公司</t>
  </si>
  <si>
    <t>常州市专正建筑工程劳务有限公司（878366）</t>
  </si>
  <si>
    <t>江苏匡裕建筑劳务有限公司</t>
  </si>
  <si>
    <t>常州俊林建筑劳务有限公司</t>
  </si>
  <si>
    <t>常州市保顺建筑劳务有限公司</t>
  </si>
  <si>
    <t>常州市州胜劳务工程有限公司</t>
  </si>
  <si>
    <t>常州市朋西劳务有限公司</t>
  </si>
  <si>
    <t>江苏恒奕信建筑劳务有限公司</t>
  </si>
  <si>
    <t>常州利派德建筑劳务有限公司</t>
  </si>
  <si>
    <t>常州市鼎新劳务有限公司</t>
  </si>
  <si>
    <t>江苏祥康优建筑劳务有限公司</t>
  </si>
  <si>
    <t>常州天之合建筑劳务有限公司</t>
  </si>
  <si>
    <t>常州蔚强彬建筑劳务有限公司</t>
  </si>
  <si>
    <t>拓辉生态环境科技有限公司</t>
  </si>
  <si>
    <t>常州雄伟金属材料有限公司</t>
  </si>
  <si>
    <t>新北区圩塘冠琳化妆品店</t>
  </si>
  <si>
    <t>常州凯鹏建筑工程有限公司</t>
  </si>
  <si>
    <t>常州锦之尚数码纺织品有限公司</t>
  </si>
  <si>
    <t>佰鸣仟盈供应链（常州）有限公司</t>
  </si>
  <si>
    <t>江苏怡庭装饰工程有限公司</t>
  </si>
  <si>
    <t>常州市怡宁机械制造加工有限公司</t>
  </si>
  <si>
    <t>常州珂韵家具有限公司</t>
  </si>
  <si>
    <t>江苏百川建筑科技有限公司</t>
  </si>
  <si>
    <t>常州昇莱服饰有限公司</t>
  </si>
  <si>
    <t>常州市苏创精密合金有限公司</t>
  </si>
  <si>
    <t>常州玛拓机械科技有限公司</t>
  </si>
  <si>
    <t>常州市君锋五金电器有限公司</t>
  </si>
  <si>
    <t>常州创合装饰工程有限公司</t>
  </si>
  <si>
    <t>常州文启建筑装饰工程有限公司</t>
  </si>
  <si>
    <t>常州三恒绝缘材料有限公司</t>
  </si>
  <si>
    <t>江苏栖田环境工程有限公司</t>
  </si>
  <si>
    <t>常州君壕包装材料有限公司</t>
  </si>
  <si>
    <t>常州雅斯铭建筑装饰有限公司</t>
  </si>
  <si>
    <t>宝马格（常州）工程机械有限公司</t>
  </si>
  <si>
    <t>常州新汇品商贸有限公司</t>
  </si>
  <si>
    <t>常州和润房屋拆迁有限公司</t>
  </si>
  <si>
    <t>新北区河海清欢螃蟹店</t>
  </si>
  <si>
    <t>常州市新北区星智文化艺术培训中心有限公司</t>
  </si>
  <si>
    <t>常州玉之和商贸有限公司</t>
  </si>
  <si>
    <t>常州快来信息科技有限公司</t>
  </si>
  <si>
    <t>常州市荣盛化工有限公司</t>
  </si>
  <si>
    <t>常州市恒泰家具有限公司</t>
  </si>
  <si>
    <t>天宁区天宁颖艳日用品商行</t>
  </si>
  <si>
    <t>江苏新晋丰物业管理有限公司</t>
  </si>
  <si>
    <t>力赫新能源科技（常州）有限公司</t>
  </si>
  <si>
    <t>常州雅居乐房地产开发有限公司</t>
  </si>
  <si>
    <t>钟楼区荷花葵汐服装店</t>
  </si>
  <si>
    <t>江苏橙贝科技有限公司</t>
  </si>
  <si>
    <t>常州面包电子科技有限公司</t>
  </si>
  <si>
    <t>天宁区郑陆康平机械加工厂</t>
  </si>
  <si>
    <t>常州市亿博酒类商行</t>
  </si>
  <si>
    <t>常州市浩顺建筑装璜有限公司</t>
  </si>
  <si>
    <t>天宁区青龙阿刻忒餐饮店</t>
  </si>
  <si>
    <t>常州市天宁区军创职业技能培训学校有限公司</t>
  </si>
  <si>
    <t>天宁区雕庄隽源石材经营部</t>
  </si>
  <si>
    <t>新北区春江古茗奶茶店</t>
  </si>
  <si>
    <t>常州全振机械设备有限公司</t>
  </si>
  <si>
    <t>常州实益生物材料科技有限公司</t>
  </si>
  <si>
    <t>常州华世康农业技术服务有限公司</t>
  </si>
  <si>
    <t>常州路德利物流有限公司</t>
  </si>
  <si>
    <t>天宁区红梅酷泰通讯器材经营部</t>
  </si>
  <si>
    <t>常州钮航贸易有限公司</t>
  </si>
  <si>
    <t>常州同期声文化传媒有限公司</t>
  </si>
  <si>
    <t>钟楼区南大街菩古美容店</t>
  </si>
  <si>
    <t>新北区江南环球港晨华服饰店</t>
  </si>
  <si>
    <t>常州宝莲灯光电科技有限公司</t>
  </si>
  <si>
    <t>常州如泰新能源有限公司</t>
  </si>
  <si>
    <t>常州高晟再生资源有限公司</t>
  </si>
  <si>
    <t>新北区薛家悦祥机械厂</t>
  </si>
  <si>
    <t>常州市玖慕商贸有限公司</t>
  </si>
  <si>
    <t>江苏常盛智能科技有限公司</t>
  </si>
  <si>
    <t>常州市味家餐饮管理有限公司</t>
  </si>
  <si>
    <t>新北区江南环球港彩之虹瑜童装店</t>
  </si>
  <si>
    <t>常州思宝游乐设备有限公司</t>
  </si>
  <si>
    <t>常州市汐茉服饰电子商务有限公司</t>
  </si>
  <si>
    <t>常州市晶美瑞玻璃商贸有限公司</t>
  </si>
  <si>
    <t>常州市金方圆化工设备有限公司</t>
  </si>
  <si>
    <t>常州市黄天荡装璜有限公司</t>
  </si>
  <si>
    <t>常州市迈拓工具有限公司</t>
  </si>
  <si>
    <t>常州市神州阀门驱动装置有限公司</t>
  </si>
  <si>
    <t>天宁区郑陆轩轩通讯器材店</t>
  </si>
  <si>
    <t>常州辉创智能科技有限公司</t>
  </si>
  <si>
    <t>新北区汤庄宇洋通讯器材经营部</t>
  </si>
  <si>
    <t>江苏昊视科技发展有限公司</t>
  </si>
  <si>
    <t>常州鑫诚会计服务有限公司</t>
  </si>
  <si>
    <t>新北区三井香树湾便利店</t>
  </si>
  <si>
    <t>常州汇鹏装饰工程有限公司</t>
  </si>
  <si>
    <t>常州童氏壹典建筑装饰工程有限公司</t>
  </si>
  <si>
    <t>常州极光建筑新材料有限公司</t>
  </si>
  <si>
    <t>常州君康汽车服务有限公司</t>
  </si>
  <si>
    <t>新北区薛家宏达汽车美容店</t>
  </si>
  <si>
    <t>常州盛世欣兴格力电器客户服务中心有限公司</t>
  </si>
  <si>
    <t>常州乾凌汽车配件有限公司</t>
  </si>
  <si>
    <t>常州尊然室内设计有限公司</t>
  </si>
  <si>
    <t>新北区三井凯美汽车维修服务部</t>
  </si>
  <si>
    <t>常州市铭彦全脑应用训练有限责任公司</t>
  </si>
  <si>
    <t>常州田润农业发展有限公司</t>
  </si>
  <si>
    <t>钟楼区五星奕高乐高培训服务中心</t>
  </si>
  <si>
    <t>常州市飞嘉高分子材料有限公司</t>
  </si>
  <si>
    <t>常州长云数控刀具有限公司</t>
  </si>
  <si>
    <t>纳诺达克电子（常州）有限公司</t>
  </si>
  <si>
    <t>天宁区兰陵魅力盛世娱乐中心</t>
  </si>
  <si>
    <t>常州耀豪汽车服务有限公司</t>
  </si>
  <si>
    <t>常州云观新媒体文化传播有限公司</t>
  </si>
  <si>
    <t>常州源海化工机械有限公司</t>
  </si>
  <si>
    <t>常州嘉商通云财税服务有限公司</t>
  </si>
  <si>
    <t>常州市禾泽电子科技有限公司</t>
  </si>
  <si>
    <t>新北区罗溪川号子火锅店</t>
  </si>
  <si>
    <t>常州市鹏强水电安装有限公司</t>
  </si>
  <si>
    <t>常州信航会计师事务所(普通合伙)</t>
  </si>
  <si>
    <t>常州明楷房屋拆迁有限公司</t>
  </si>
  <si>
    <t>常州特阀阀门有限公司</t>
  </si>
  <si>
    <t>常州市常盛图文设计有限公司</t>
  </si>
  <si>
    <t>钟楼区荷花鹿原电脑图文设计工作室</t>
  </si>
  <si>
    <t>常州伝心餐饮管理有限公司</t>
  </si>
  <si>
    <t>天宁区兰陵弘澳隔断经营部</t>
  </si>
  <si>
    <t>新北区罗溪先康机械配件厂</t>
  </si>
  <si>
    <t>常州大榆装饰工程有限公司</t>
  </si>
  <si>
    <t>常州市创顺通电子技术有限公司</t>
  </si>
  <si>
    <t>常州德豪会计师事务所（普通合伙）</t>
  </si>
  <si>
    <t>常州市皓达房地产代理有限公司</t>
  </si>
  <si>
    <t>常州市鸿瑞文化传媒有限公司</t>
  </si>
  <si>
    <t>多马精密工具（常州）有限公司</t>
  </si>
  <si>
    <t>新北区奔牛小贾家电经营部</t>
  </si>
  <si>
    <t>常州墨墨物流有限公司</t>
  </si>
  <si>
    <t>常州雅创房地产开发有限公司</t>
  </si>
  <si>
    <t>常州市万飞机械有限公司</t>
  </si>
  <si>
    <t>常州索象文化传播有限公司</t>
  </si>
  <si>
    <t>常州洁净塑料科技有限公司</t>
  </si>
  <si>
    <t>新北区薛家光宸机械加工厂</t>
  </si>
  <si>
    <t>常州润柳商贸有限公司</t>
  </si>
  <si>
    <t>江苏安泽建设工程有限公司</t>
  </si>
  <si>
    <t>常州天艺文化传媒有限公司</t>
  </si>
  <si>
    <t>常州亿品汇照明科技有限公司</t>
  </si>
  <si>
    <t>天宁区郑陆王琴足疗店</t>
  </si>
  <si>
    <t>新北区河海周波食品店</t>
  </si>
  <si>
    <t>常州市祎琪机电有限公司</t>
  </si>
  <si>
    <t>常州君达商贸有限公司</t>
  </si>
  <si>
    <t>常州翰文机械有限公司</t>
  </si>
  <si>
    <t>江苏三杯茶空间设计有限公司</t>
  </si>
  <si>
    <t>新北区西夏墅艾维利工具厂</t>
  </si>
  <si>
    <t>常州贝尔医药中间体有限公司</t>
  </si>
  <si>
    <t>新北区薛家相会天下酒店</t>
  </si>
  <si>
    <t>常州华悦防水工程有限公司</t>
  </si>
  <si>
    <t>常州市赫捷伦服饰有限公司</t>
  </si>
  <si>
    <t>常州途尊汽车销售服务有限公司</t>
  </si>
  <si>
    <t>新北区月星崔佧家居经营部</t>
  </si>
  <si>
    <t>新北区薛家奥景旅馆</t>
  </si>
  <si>
    <t>常州市莉敏餐饮管理有限公司</t>
  </si>
  <si>
    <t>常州市士宏机电有限公司</t>
  </si>
  <si>
    <t>常州高米宠物用品科技有限公司</t>
  </si>
  <si>
    <t>常州市双铭保洁服务有限公司</t>
  </si>
  <si>
    <t>常州伯桥影视有限公司</t>
  </si>
  <si>
    <t>常州大卫建设工程有限公司</t>
  </si>
  <si>
    <t>常州昌朋建筑工程有限公司</t>
  </si>
  <si>
    <t>天宁区红梅瑞庐建材商行</t>
  </si>
  <si>
    <t>江苏道森医疗器械有限公司</t>
  </si>
  <si>
    <t>常州市宏昊建设工程有限公司</t>
  </si>
  <si>
    <t>常州玛骏机械制造有限公司</t>
  </si>
  <si>
    <t>常州越翔模塑有限公司</t>
  </si>
  <si>
    <t>一十符号（常州）文化创意发展有限公司</t>
  </si>
  <si>
    <t>常州久泰石油化工有限公司</t>
  </si>
  <si>
    <t>天宁区红梅穗高建材商行</t>
  </si>
  <si>
    <t>常州热立方环境科技有限公司</t>
  </si>
  <si>
    <t>常州拉亚贸易有限公司</t>
  </si>
  <si>
    <t>常州朗逸宇机械制造有限公司</t>
  </si>
  <si>
    <t>常州令文体育文化传播有限公司</t>
  </si>
  <si>
    <t>常州荣望国际贸易有限公司</t>
  </si>
  <si>
    <t>常州汝妍电子商务有限公司</t>
  </si>
  <si>
    <t>常州市圣亿新建筑装饰有限公司</t>
  </si>
  <si>
    <t>新北区龙虎塘澄溪电子商务中心</t>
  </si>
  <si>
    <t>一十食品安全净化科技（江苏）有限公司</t>
  </si>
  <si>
    <t>新北区汤庄郭长平家常菜馆</t>
  </si>
  <si>
    <t>江苏海鹏建筑装潢工程有限公司</t>
  </si>
  <si>
    <t>江苏龙驰奢品阁商贸有限公司</t>
  </si>
  <si>
    <t>新北区三井云水建材经营部</t>
  </si>
  <si>
    <t>常州三石文化传媒有限公司</t>
  </si>
  <si>
    <t>常州超全金属材料有限公司</t>
  </si>
  <si>
    <t>常州三隆精密机械有限公司</t>
  </si>
  <si>
    <t>常州攸壁装饰有限公司</t>
  </si>
  <si>
    <t>新北区孟河湾河家庭农场</t>
  </si>
  <si>
    <t>常州财益车辆部件有限公司</t>
  </si>
  <si>
    <t>新北区河海佩玲鞋店</t>
  </si>
  <si>
    <t>常州市莎田精密机械有限公司</t>
  </si>
  <si>
    <t>常州冠豪轴承制造有限公司</t>
  </si>
  <si>
    <t>常州店小二网络科技有限公司</t>
  </si>
  <si>
    <t>常州派新机械制造有限公司</t>
  </si>
  <si>
    <t>天宁区红梅定爱家具商行</t>
  </si>
  <si>
    <t>常州欣驰机电工程有限公司</t>
  </si>
  <si>
    <t>新北区三井翼宇通讯器材经营部</t>
  </si>
  <si>
    <t>常州市绝对细致汽车维修服务有限公司</t>
  </si>
  <si>
    <t>常州市同友机械科技有限公司</t>
  </si>
  <si>
    <t>常州市翼翔餐饮管理有限公司</t>
  </si>
  <si>
    <t>天宁区青龙蜀锅火锅店</t>
  </si>
  <si>
    <t>常州市莱悦车辆部件有限公司</t>
  </si>
  <si>
    <t>常州慧洋净化设备有限公司</t>
  </si>
  <si>
    <t>常州唯娱文化传媒有限公司</t>
  </si>
  <si>
    <t>天宁区雕庄圣泽口腔门诊部</t>
  </si>
  <si>
    <t>江苏蓝博环保机械有限公司</t>
  </si>
  <si>
    <t>钟楼区永红满满美容店</t>
  </si>
  <si>
    <t>常州新区天成化工有限公司</t>
  </si>
  <si>
    <t>钟楼区西林海金家具加工厂</t>
  </si>
  <si>
    <t>郭晓伟</t>
  </si>
  <si>
    <t>常州市水浒庄园菜馆</t>
  </si>
  <si>
    <t>天宁区雕庄建凯钢材加工中心</t>
  </si>
  <si>
    <t>常州市新北区西夏墅镇润德老年公寓</t>
  </si>
  <si>
    <t>新北区新桥智博玩具厂</t>
  </si>
  <si>
    <t>天宁区兰陵馨荣形象设计工作室</t>
  </si>
  <si>
    <t>江苏钟鸣律师事务所</t>
  </si>
  <si>
    <t>王磬</t>
  </si>
  <si>
    <t>郭荷琴</t>
  </si>
  <si>
    <t>常州新北区三井乡飞捷汽车蓬垫装潢部</t>
  </si>
  <si>
    <t>董先群</t>
  </si>
  <si>
    <t>王杰</t>
  </si>
  <si>
    <t>新北区河海尹义龙鸭肉摊</t>
  </si>
  <si>
    <t>江苏华皓瑞能科技有限公司</t>
  </si>
  <si>
    <t>天宁区红梅帅发酒店用品商行</t>
  </si>
  <si>
    <t>常州市凯剑热工仪表厂</t>
  </si>
  <si>
    <t>天宁区天宁阿传卤菜店</t>
  </si>
  <si>
    <t>汪袁霞</t>
  </si>
  <si>
    <t>常州市浙江商会</t>
  </si>
  <si>
    <t>武进区凌家塘市场启普冷冻食品批发商行</t>
  </si>
  <si>
    <t>钟楼区永红婚礼者婚庆工作室</t>
  </si>
  <si>
    <t>尹成梅</t>
  </si>
  <si>
    <t>江苏智临电气制造有限公司</t>
  </si>
  <si>
    <t>姜亚明</t>
  </si>
  <si>
    <t>常州市青圩包装辅料经营部</t>
  </si>
  <si>
    <t>李春</t>
  </si>
  <si>
    <t>天宁区天宁葡身康食品店</t>
  </si>
  <si>
    <t>袁开文</t>
  </si>
  <si>
    <t>天宁区红梅焦陂水暖经营部</t>
  </si>
  <si>
    <t>王万良</t>
  </si>
  <si>
    <t>江苏宏银律师事务所</t>
  </si>
  <si>
    <t>钟楼区五星跃朋副食品店</t>
  </si>
  <si>
    <t>谢庆波</t>
  </si>
  <si>
    <t>江苏常茂律师事务所</t>
  </si>
  <si>
    <t>常州市迪福隆车辆部件有限公司</t>
  </si>
  <si>
    <t>常州市东南区东陶帮文陶瓷批发部</t>
  </si>
  <si>
    <t>江苏东晟律师事务所</t>
  </si>
  <si>
    <t>常州市当代职工艺术团</t>
  </si>
  <si>
    <t>武进区郑陆查红宇机械厂</t>
  </si>
  <si>
    <t>江苏源博律师事务所</t>
  </si>
  <si>
    <t>叶超英</t>
  </si>
  <si>
    <t>赵年威</t>
  </si>
  <si>
    <t>常州贤知书店</t>
  </si>
  <si>
    <t>新北区新桥俞波广告策划工作室</t>
  </si>
  <si>
    <t>夏明松</t>
  </si>
  <si>
    <t>常州市阳光培训中心</t>
  </si>
  <si>
    <t>杜国防</t>
  </si>
  <si>
    <t>李有忠</t>
  </si>
  <si>
    <t>常州市钟楼区金蓓蕾日医职业培训学校</t>
  </si>
  <si>
    <t>张晨</t>
  </si>
  <si>
    <t>张永良</t>
  </si>
  <si>
    <t>常州市新北区奔牛佳儿孕婴用品店</t>
  </si>
  <si>
    <t>天宁区兰陵正濠汽车配件经营部</t>
  </si>
  <si>
    <t>郭晓芳</t>
  </si>
  <si>
    <t>吴言柳</t>
  </si>
  <si>
    <t>曹五传</t>
  </si>
  <si>
    <t>吉菲家具经营部</t>
  </si>
  <si>
    <t>常州市路阳生面店</t>
  </si>
  <si>
    <t>钟楼区姜小国通讯产品经营部</t>
  </si>
  <si>
    <t>天宁区兰陵九天办公设备维修服务部</t>
  </si>
  <si>
    <t>常州市钟楼区清宇小吃店</t>
  </si>
  <si>
    <t>天宁区兰陵卓码电子经营部</t>
  </si>
  <si>
    <t>长江面馆</t>
  </si>
  <si>
    <t>郭金祥</t>
  </si>
  <si>
    <t>叶建福</t>
  </si>
  <si>
    <t>钟楼区永红安雄豆制品厂</t>
  </si>
  <si>
    <t>许瑞清</t>
  </si>
  <si>
    <t>钟楼区永红林荣家具经营部</t>
  </si>
  <si>
    <t>王伯京</t>
  </si>
  <si>
    <t>天宁区天宁张彬南北货商行</t>
  </si>
  <si>
    <t>天宁区天宁兆龙小吃店</t>
  </si>
  <si>
    <t>王小军</t>
  </si>
  <si>
    <t>钟楼区延陵有害生物防治中心</t>
  </si>
  <si>
    <t>天宁区天宁日夜旅馆</t>
  </si>
  <si>
    <t>天宁区红梅大爷小吃店</t>
  </si>
  <si>
    <t>武进区郑陆晓雷棉花加工场</t>
  </si>
  <si>
    <t>天宁区兰陵新美搬家清洗服务部</t>
  </si>
  <si>
    <t>常州市钟楼区永发废品收购站</t>
  </si>
  <si>
    <t>邵光华</t>
  </si>
  <si>
    <t>江苏常华律师事务所</t>
  </si>
  <si>
    <t>常州市钟楼区大树下服饰店</t>
  </si>
  <si>
    <t>邹爱平</t>
  </si>
  <si>
    <t>常州市钟楼区春秋书店</t>
  </si>
  <si>
    <t>天宁区红梅巨博热炒店</t>
  </si>
  <si>
    <t>天宁区天宁璠珂粮油店</t>
  </si>
  <si>
    <t>戴公勇</t>
  </si>
  <si>
    <t>常州市友信代理记账有限公司</t>
  </si>
  <si>
    <t>天宁区红梅李墨文具用品店</t>
  </si>
  <si>
    <t>常州市钟楼区占东通讯器材商行</t>
  </si>
  <si>
    <t>常州市武进区卜弋时新卷门厂</t>
  </si>
  <si>
    <t>天宁区红梅熊剑手机维修店</t>
  </si>
  <si>
    <t>周中利</t>
  </si>
  <si>
    <t>天宁区红梅好灶头橱柜经营部</t>
  </si>
  <si>
    <t>吴跃平</t>
  </si>
  <si>
    <t>王正友</t>
  </si>
  <si>
    <t>常州市武进区奔牛宜家旅店</t>
  </si>
  <si>
    <t>王兴东</t>
  </si>
  <si>
    <t>天宁区红梅承齐计算机经营部</t>
  </si>
  <si>
    <t>常州创新高成机械厂</t>
  </si>
  <si>
    <t>曹义德</t>
  </si>
  <si>
    <t>常州市天华摩配商行</t>
  </si>
  <si>
    <t>常州市天宁茶山金山城小火锅店第一分店</t>
  </si>
  <si>
    <t>常州市钟楼区永红燕燕烟杂商店</t>
  </si>
  <si>
    <t>钟楼区五星金昊子牌店</t>
  </si>
  <si>
    <t>孙月红</t>
  </si>
  <si>
    <t>钟楼区永红同学屋百货店</t>
  </si>
  <si>
    <t>常州市润泰吊具商店</t>
  </si>
  <si>
    <t>天宁区天宁雷诺图文设计工作室</t>
  </si>
  <si>
    <t>常州尚博诚新材料科技有限公司</t>
  </si>
  <si>
    <t>钱大康</t>
  </si>
  <si>
    <t>钟楼区永红铭翕装饰材料工作室</t>
  </si>
  <si>
    <t>常州市钟楼区纪金杂货店</t>
  </si>
  <si>
    <t>天宁区郑陆小林塑胶模具厂</t>
  </si>
  <si>
    <t>向冬军</t>
  </si>
  <si>
    <t>江苏华电戚墅堰发电有限公司</t>
  </si>
  <si>
    <t>常州市本级</t>
  </si>
  <si>
    <t>常州市旭光印刷设备商行</t>
  </si>
  <si>
    <t>常州市武进区郑陆沈娣摊位</t>
  </si>
  <si>
    <t>天宁区天宁雨宁抛光磨具经营部</t>
  </si>
  <si>
    <t>天宁金宁饭店</t>
  </si>
  <si>
    <t>常州市钟楼区桂兰肉糜摊</t>
  </si>
  <si>
    <t>常州市武进区奔牛哎呀呀饰品店</t>
  </si>
  <si>
    <t>王志芳</t>
  </si>
  <si>
    <t>赵万里</t>
  </si>
  <si>
    <t>刘利</t>
  </si>
  <si>
    <t>孙中宇</t>
  </si>
  <si>
    <t>钟楼区新阳光食品城山美水果店</t>
  </si>
  <si>
    <t>陈宇涛</t>
  </si>
  <si>
    <t>吴书华</t>
  </si>
  <si>
    <t>王一梵</t>
  </si>
  <si>
    <t>常州市法顺副食品商行</t>
  </si>
  <si>
    <t>刘磊</t>
  </si>
  <si>
    <t>王乐敏</t>
  </si>
  <si>
    <t>常州市钟楼区永红街道锦阳花苑社区便民服务站</t>
  </si>
  <si>
    <t>常州市兆丰电子有限公司</t>
  </si>
  <si>
    <t>新北区春江陈孝红香烛店</t>
  </si>
  <si>
    <t>新北区薛家陈记川菜店</t>
  </si>
  <si>
    <t>王恒凤</t>
  </si>
  <si>
    <t>常州新北区小河新百商厦</t>
  </si>
  <si>
    <t>钟楼区永红科晔酒类商行</t>
  </si>
  <si>
    <t>常州市维港工程机械配件经营部</t>
  </si>
  <si>
    <t>天宁区兰陵杨柳青手工艺品工作室</t>
  </si>
  <si>
    <t>徐东法</t>
  </si>
  <si>
    <t>南大街庄国强音像店</t>
  </si>
  <si>
    <t>李文清</t>
  </si>
  <si>
    <t>常州市钟楼区南大街寡核苷酸保健品经营部</t>
  </si>
  <si>
    <t>刘丹凤</t>
  </si>
  <si>
    <t>天宁区茶山俞茗副食品店</t>
  </si>
  <si>
    <t>钟楼区五星常高牛奶店</t>
  </si>
  <si>
    <t>钟楼区永红优树服装店</t>
  </si>
  <si>
    <t>常州市武进区奔牛华宇货运配载部</t>
  </si>
  <si>
    <t>武进区邹区书帆灯饰经营部</t>
  </si>
  <si>
    <t>天宁区天宁淡如雪小饭店</t>
  </si>
  <si>
    <t>赵彩平</t>
  </si>
  <si>
    <t>钟楼区五星一文麻辣烫店</t>
  </si>
  <si>
    <t>安明燕</t>
  </si>
  <si>
    <t>曾彩双</t>
  </si>
  <si>
    <t>江苏省玩具协会</t>
  </si>
  <si>
    <t>天宁区青龙鼎非通讯器材经营部</t>
  </si>
  <si>
    <t>常州市钟楼区名媛编织店</t>
  </si>
  <si>
    <t>邱尧红</t>
  </si>
  <si>
    <t>上海市海华永泰（常州）律师事务所</t>
  </si>
  <si>
    <t>天宁区红梅跃莲奶茶店</t>
  </si>
  <si>
    <t>常州市钟楼区龙城办公用品店</t>
  </si>
  <si>
    <t>常州市车悦汽车美容店</t>
  </si>
  <si>
    <t>天宁区天宁阿云发型工作室</t>
  </si>
  <si>
    <t>常州市钟楼区南大街金容颜美容中心</t>
  </si>
  <si>
    <t>常州市天宁区天胜电脑经营部</t>
  </si>
  <si>
    <t>钟楼区永红森特标牌经营部</t>
  </si>
  <si>
    <t>天宁区青龙以沫家具经营部</t>
  </si>
  <si>
    <t>常州市浦南洪杰粮油店</t>
  </si>
  <si>
    <t>新北区春江金璐宾馆</t>
  </si>
  <si>
    <t>王宝海</t>
  </si>
  <si>
    <t>常州市安全技术防范行业协会</t>
  </si>
  <si>
    <t>缪氏酒类经营部</t>
  </si>
  <si>
    <t>常州市兰陵畜禽场</t>
  </si>
  <si>
    <t>钟楼区南大街陌昌电子产品销售中心</t>
  </si>
  <si>
    <t>江苏翔昇人工智能科技有限公司</t>
  </si>
  <si>
    <t>晨柔点智能科技（常州）有限公司</t>
  </si>
  <si>
    <t>杨克明（880678）</t>
  </si>
  <si>
    <t>常州鑫之链信息科技有限公司</t>
  </si>
  <si>
    <t>常州市少年佳艺术培训有限公司</t>
  </si>
  <si>
    <t>常州市后渠电子科技有限公司</t>
  </si>
  <si>
    <t>常州禾匠装饰工程有限公司</t>
  </si>
  <si>
    <t>常州铭震医疗管理有限公司</t>
  </si>
  <si>
    <t>常州盟旺大件物流有限公司</t>
  </si>
  <si>
    <t>新北区三井雅诺图文设计工作室</t>
  </si>
  <si>
    <t>常州灯高照明电器有限公司</t>
  </si>
  <si>
    <t>常州水上喵母婴用品有限公司</t>
  </si>
  <si>
    <t>新北区薛家学而优学生托管服务部</t>
  </si>
  <si>
    <t>新北区孟河姿燕美容院</t>
  </si>
  <si>
    <t>常州杰臻建筑装饰工程有限公司</t>
  </si>
  <si>
    <t>常州凯芙嫚服饰有限公司</t>
  </si>
  <si>
    <t>常州晟悦建设工程有限公司</t>
  </si>
  <si>
    <t>新北区月星芙莱莎家居经营部</t>
  </si>
  <si>
    <t>江苏仁治环境有限公司</t>
  </si>
  <si>
    <t>常州瑞意空间视觉设计有限公司</t>
  </si>
  <si>
    <t>常州市春秋能源开发有限责任公司</t>
  </si>
  <si>
    <t>常州晤时餐饮管理有限公司</t>
  </si>
  <si>
    <t>常州晟耀汽车销售有限公司</t>
  </si>
  <si>
    <t>新北区三井陈陈餐饮店</t>
  </si>
  <si>
    <t>无锡威尔润技术服务有限公司常州分公司</t>
  </si>
  <si>
    <t>常州准时代文化传播有限责任公司</t>
  </si>
  <si>
    <t>天宁区青龙予洛鲜花店</t>
  </si>
  <si>
    <t>江苏道坤投资管理有限公司</t>
  </si>
  <si>
    <t>常州美隅家居有限公司</t>
  </si>
  <si>
    <t>常州市储钛建材有限公司</t>
  </si>
  <si>
    <t>钟楼区北港其玉卤菜小吃店</t>
  </si>
  <si>
    <t>常州福文机械加工有限公司</t>
  </si>
  <si>
    <t>常州卓科信息技术科技有限公司</t>
  </si>
  <si>
    <t>常州莱弗士建材有限公司</t>
  </si>
  <si>
    <t>江苏橡皮筋建设有限公司</t>
  </si>
  <si>
    <t>常州梵一高软装定制有限公司</t>
  </si>
  <si>
    <t>常州朗朵机电工程有限公司</t>
  </si>
  <si>
    <t>常州凯权新材料科技有限公司</t>
  </si>
  <si>
    <t>满山树（常州）花木有限公司</t>
  </si>
  <si>
    <t>常州国涛机械有限公司</t>
  </si>
  <si>
    <t>常州羽墨纱服饰有限公司</t>
  </si>
  <si>
    <t>常州有只鹿电子商务有限公司</t>
  </si>
  <si>
    <t>常州华之悦创投管理有限公司</t>
  </si>
  <si>
    <t>常州汐诺安全防护用品有限公司</t>
  </si>
  <si>
    <t>常州市超马运输有限公司</t>
  </si>
  <si>
    <t>天宁区红梅阿代可家具经营部</t>
  </si>
  <si>
    <t>常州市商企通信息科技有限公司</t>
  </si>
  <si>
    <t>常州翰润智能科技有限公司</t>
  </si>
  <si>
    <t>常州市东捷涂装工程有限公司</t>
  </si>
  <si>
    <t>常州中胜经合信息技术有限公司</t>
  </si>
  <si>
    <t>常州晟弘物流有限公司</t>
  </si>
  <si>
    <t>常州市阿之达照明科技有限公司</t>
  </si>
  <si>
    <t>常州宇钛信息科技有限公司</t>
  </si>
  <si>
    <t>新北区龙虎塘秋耀装饰材料店</t>
  </si>
  <si>
    <t>常州昌辉吸塑包装有限公司</t>
  </si>
  <si>
    <t>上正企业管理（常州）有限公司</t>
  </si>
  <si>
    <t>江苏圣谦建筑工程有限公司</t>
  </si>
  <si>
    <t>常州现苏工程机械服务有限公司</t>
  </si>
  <si>
    <t>常州瀚云信息技术有限公司</t>
  </si>
  <si>
    <t>常州世嘉钣金机械制造有限公司</t>
  </si>
  <si>
    <t>常州杰晟机电设备有限公司</t>
  </si>
  <si>
    <t>常州威虎光电科技有限公司</t>
  </si>
  <si>
    <t>钟楼区邹区臻跃副食品商行</t>
  </si>
  <si>
    <t>常州市天广防水工程有限公司</t>
  </si>
  <si>
    <t>常州尚亨机电设备安装有限公司</t>
  </si>
  <si>
    <t>钟楼区南大街宴后服装设计工作室（880426）</t>
  </si>
  <si>
    <t>三擎科技信息（常州）有限责任公司</t>
  </si>
  <si>
    <t>江苏紫辰软件科技有限公司</t>
  </si>
  <si>
    <t>常州慧图百货贸易有限公司</t>
  </si>
  <si>
    <t>常州万弘光伏科技有限公司</t>
  </si>
  <si>
    <t>常州铭创未来数字技术有限公司</t>
  </si>
  <si>
    <t>常州金谷会计师事务所有限公司</t>
  </si>
  <si>
    <t>杭州顶津食品有限公司常州办事处</t>
  </si>
  <si>
    <t>杰通（常州）企业咨询有限公司</t>
  </si>
  <si>
    <t>常州今顺信商务信息咨询有限公司</t>
  </si>
  <si>
    <t>江苏创格律师事务所</t>
  </si>
  <si>
    <t>天宁区兰陵信首电脑经营部</t>
  </si>
  <si>
    <t>天宁区兰陵仁飞开锁店</t>
  </si>
  <si>
    <t>常州科兴铁路装备有限公司</t>
  </si>
  <si>
    <t>江苏新联律师事务所</t>
  </si>
  <si>
    <t>江苏欣正律师事务所</t>
  </si>
  <si>
    <t>江苏常立律师事务所</t>
  </si>
  <si>
    <t>江苏致达律师事务所</t>
  </si>
  <si>
    <t>常州市福建商会</t>
  </si>
  <si>
    <t>胡锦星</t>
  </si>
  <si>
    <t>天宁区兰陵钱胖胖汽车维修服务部</t>
  </si>
  <si>
    <t>江苏圣典（常州）律师事务所</t>
  </si>
  <si>
    <t>常州市卫展物资有限公司</t>
  </si>
  <si>
    <t>江苏怀德律师事务所</t>
  </si>
  <si>
    <t>江苏同恒律师事务所</t>
  </si>
  <si>
    <t>江苏常维律师事务所</t>
  </si>
  <si>
    <t>周茂学</t>
  </si>
  <si>
    <t>北京市惠诚(常州)律师事务所</t>
  </si>
  <si>
    <t>常州市新北区向日葵儿童康复中心</t>
  </si>
  <si>
    <t>江苏泽泰律师事务所</t>
  </si>
  <si>
    <t>常州市源宏物资有限公司</t>
  </si>
  <si>
    <t>常州市常武购书中心眼镜经营部</t>
  </si>
  <si>
    <t>江苏律邦律师事务所</t>
  </si>
  <si>
    <t>常州水泥厂</t>
  </si>
  <si>
    <t>李明车</t>
  </si>
  <si>
    <t>常州华盛电机有限公司</t>
  </si>
  <si>
    <t>常州德广货运有限公司</t>
  </si>
  <si>
    <t>常州天佑建设有限公司</t>
  </si>
  <si>
    <t>常州市义马运运输有限公司</t>
  </si>
  <si>
    <t>常州广盈机械有限公司</t>
  </si>
  <si>
    <t>常州市旭晟车辆配件有限公司</t>
  </si>
  <si>
    <t>常州威沃眼科诊所有限公司</t>
  </si>
  <si>
    <t>常州市吉卖隆利多超市有限公司</t>
  </si>
  <si>
    <t>常州优扬物流有限公司</t>
  </si>
  <si>
    <t>常州市金刚钻石工具有限公司</t>
  </si>
  <si>
    <t>常州利盛仓储有限公司</t>
  </si>
  <si>
    <t>常州市大海机电有限公司</t>
  </si>
  <si>
    <t>常州市奥福金属材料有限公司</t>
  </si>
  <si>
    <t>常州市吉利玻璃有限公司</t>
  </si>
  <si>
    <t>常州彭友物流有限公司</t>
  </si>
  <si>
    <t>常州金卓管道工程有限公司</t>
  </si>
  <si>
    <t>常州新区三明电机厂</t>
  </si>
  <si>
    <t>常州中油黄河运输有限公司</t>
  </si>
  <si>
    <t>江苏宏贯蔬菜发展有限公司</t>
  </si>
  <si>
    <t>江苏苏卫行商贸有限公司</t>
  </si>
  <si>
    <t>常州市永洁环保服务有限公司</t>
  </si>
  <si>
    <t>常州市捷胜化工有限公司</t>
  </si>
  <si>
    <t>常州市民寿堂大药房有限公司</t>
  </si>
  <si>
    <t>江苏多密特密封科技有限公司</t>
  </si>
  <si>
    <t>常州佳华商业管理有限公司</t>
  </si>
  <si>
    <t>常州市中亚加油有限公司</t>
  </si>
  <si>
    <t>江苏双峰阀门科技有限公司</t>
  </si>
  <si>
    <t>常州市保利物业服务有限公司</t>
  </si>
  <si>
    <t>常州帛佑纺织有限公司</t>
  </si>
  <si>
    <t>常州市磊辉园林景观工程有限公司（878271）</t>
  </si>
  <si>
    <t>常州市辰星运输有限公司</t>
  </si>
  <si>
    <t>常州嘉丽宝医疗卫生用品有限公司</t>
  </si>
  <si>
    <t>常州安濮酒店管理有限公司</t>
  </si>
  <si>
    <t>常州天问健康咨询服务有限公司</t>
  </si>
  <si>
    <t>常州市英达健康管理咨询服务有限公司</t>
  </si>
  <si>
    <t>江苏升鼎企业管理咨询有限公司</t>
  </si>
  <si>
    <t>常州灵一教育信息咨询有限公司</t>
  </si>
  <si>
    <t>常州中杰财务咨询有限公司</t>
  </si>
  <si>
    <t>常州万众财税咨询有限公司</t>
  </si>
  <si>
    <t>常州禹杨法律咨询服务有限公司</t>
  </si>
  <si>
    <t>天宁区天宁韶景商务咨询中心</t>
  </si>
  <si>
    <t>新北区三井盛诺房产信息咨询服务部</t>
  </si>
  <si>
    <t>常州天道财税咨询有限公司</t>
  </si>
  <si>
    <t>常州科怡咨询服务有限公司</t>
  </si>
  <si>
    <t>常州中境建筑设计咨询有限公司</t>
  </si>
  <si>
    <t>常州文鼎新科教育信息咨询有限公司</t>
  </si>
  <si>
    <t>常州汇卓财务咨询有限公司</t>
  </si>
  <si>
    <t>常州中侨商务咨询有限公司</t>
  </si>
  <si>
    <t>常州易智汇教育信息咨询有限公司</t>
  </si>
  <si>
    <t>常州创泽企业管理咨询有限公司</t>
  </si>
  <si>
    <t>常州伍牛企业管理咨询有限公司</t>
  </si>
  <si>
    <t>常州市瑞峰项目管理咨询有限公司</t>
  </si>
  <si>
    <t>常州天智教育信息咨询有限公司</t>
  </si>
  <si>
    <t>常州彤信财务咨询服务有限公司</t>
  </si>
  <si>
    <t>常州鸿盛企业管理咨询有限公司</t>
  </si>
  <si>
    <t>常州亿企赢企业管理咨询有限公司</t>
  </si>
  <si>
    <t>常州市和裕财税咨询有限公司</t>
  </si>
  <si>
    <t>常州宇垚财务咨询有限公司</t>
  </si>
  <si>
    <t>常州新北区乐享创教育咨询有限公司</t>
  </si>
  <si>
    <t>常州睿阳企业管理咨询有限公司</t>
  </si>
  <si>
    <t>常州优尼科教育信息咨询有限公司</t>
  </si>
  <si>
    <t>常州诚亚工程咨询有限公司</t>
  </si>
  <si>
    <t>新北区三井颉房房产信息咨询服务部（个体工商户）</t>
  </si>
  <si>
    <t>常州大玖企业管理咨询有限公司</t>
  </si>
  <si>
    <t>常州思哒教育信息咨询有限公司</t>
  </si>
  <si>
    <t>常州加乘教育信息咨询有限公司</t>
  </si>
  <si>
    <t>常州格博企业管理咨询有限公司</t>
  </si>
  <si>
    <t>常州韵意教育咨询有限公司</t>
  </si>
  <si>
    <t>常州市玛艾教育信息咨询有限公司</t>
  </si>
  <si>
    <t>新北区河海德源房产信息咨询服务部</t>
  </si>
  <si>
    <t>常州泓涵信息咨询服务有限公司</t>
  </si>
  <si>
    <t>常州市永瑞达房地产信息咨询有限公司</t>
  </si>
  <si>
    <t>常州驾保汽车信息咨询服务有限公司</t>
  </si>
  <si>
    <t>常州市心盛圆商务信息咨询有限公司</t>
  </si>
  <si>
    <t>北京中昌工程咨询有限公司常州分公司</t>
  </si>
  <si>
    <t>江苏天宁建设项目管理咨询有限公司</t>
  </si>
  <si>
    <t>素造（常州）建筑设计咨询有限公司</t>
  </si>
  <si>
    <t>常州市嘉讯财税管理咨询有限公司</t>
  </si>
  <si>
    <t>常州德邻财税咨询有限公司</t>
  </si>
  <si>
    <t>优加（常州）商业管理咨询有限公司</t>
  </si>
  <si>
    <t>常州明途财务咨询有限公司</t>
  </si>
  <si>
    <t>童创绘（常州）文化咨询有限公司</t>
  </si>
  <si>
    <t>常州智趣乐教育咨询有限公司</t>
  </si>
  <si>
    <t>常州俊铎企业管理咨询有限公司</t>
  </si>
  <si>
    <t>常州市昊泽商务信息咨询有限公司</t>
  </si>
  <si>
    <t>常州方宇知识产权咨询有限公司</t>
  </si>
  <si>
    <t>常州前海华威企业咨询有限公司</t>
  </si>
  <si>
    <t>常州市万昌商务信息咨询有限公司</t>
  </si>
  <si>
    <t>常州思创商务咨询有限公司</t>
  </si>
  <si>
    <t>常州市路德工程咨询有限公司</t>
  </si>
  <si>
    <t>常州市深策社会咨询服务有限公司</t>
  </si>
  <si>
    <t>常州艺构建筑设计咨询有限公司</t>
  </si>
  <si>
    <t>常州九粟企业管理咨询有限公司</t>
  </si>
  <si>
    <t>新北区孟河耀方教育信息咨询服务中心</t>
  </si>
  <si>
    <t>常州仁联企业管理咨询有限公司</t>
  </si>
  <si>
    <t>常州市壹脉基科技咨询有限公司</t>
  </si>
  <si>
    <t>常州市众智企业管理咨询中心</t>
  </si>
  <si>
    <t>常州市弘智教育咨询有限公司新北分公司</t>
  </si>
  <si>
    <t>常州胡杨留学咨询有限公司</t>
  </si>
  <si>
    <t>常州市上好家教育信息咨询有限公司</t>
  </si>
  <si>
    <t>常州市卓文法律咨询服务有限公司</t>
  </si>
  <si>
    <t>江苏鼎驭养根堂医疗咨询有限公司</t>
  </si>
  <si>
    <t>常州市新坐标商务信息咨询有限公司</t>
  </si>
  <si>
    <t>常州市巨鼎不动产咨询服务有限公司</t>
  </si>
  <si>
    <t>常州君扬企业管理咨询有限公司</t>
  </si>
  <si>
    <t>江苏安邦南汇工程咨询有限公司</t>
  </si>
  <si>
    <t>常州常新电力投资咨询有限公司</t>
  </si>
  <si>
    <t>常州左右逢源财税咨询有限公司</t>
  </si>
  <si>
    <t>常州瑞诺信息咨询有限公司</t>
  </si>
  <si>
    <t>常州市星德法律咨询有限公司</t>
  </si>
  <si>
    <t>常州市豪泰科技咨询服务有限公司</t>
  </si>
  <si>
    <t>常州市常房信息咨询有限公司</t>
  </si>
  <si>
    <t>常州丰瑞财务咨询有限公司</t>
  </si>
  <si>
    <t>常州易盈通商务信息咨询有限公司</t>
  </si>
  <si>
    <t>常州吾邻企业管理咨询有限公司</t>
  </si>
  <si>
    <t>常州市力展工程咨询有限公司</t>
  </si>
  <si>
    <t>江苏京方企业信息咨询有限公司</t>
  </si>
  <si>
    <t>常州乐高教育咨询有限公司</t>
  </si>
  <si>
    <t>常州市丰贝会计咨询有限公司</t>
  </si>
  <si>
    <t>常州朗少教育信息咨询有限公司</t>
  </si>
  <si>
    <t>常州筑才企业管理咨询有限公司</t>
  </si>
  <si>
    <t>常州安泰企业管理咨询有限公司</t>
  </si>
  <si>
    <t>天宁区雕庄卓若房产信息咨询服务部</t>
  </si>
  <si>
    <t>常州复尧企业管理咨询有限公司</t>
  </si>
  <si>
    <t>常州君博教育信息咨询有限公司</t>
  </si>
  <si>
    <t>天宁区茶山薇欣房产信息咨询服务部</t>
  </si>
  <si>
    <t>小明同学企业管理咨询（常州）有限公司</t>
  </si>
  <si>
    <t>常州英腾企业管理咨询有限公司</t>
  </si>
  <si>
    <t>常州源知企业管理咨询有限公司</t>
  </si>
  <si>
    <t>常州环晖企业管理咨询有限公司</t>
  </si>
  <si>
    <t>常州新诺灵蜂信息咨询有限公司</t>
  </si>
  <si>
    <t>常州尚昱工程管理咨询有限公司</t>
  </si>
  <si>
    <t>江苏武晋工程咨询有限公司</t>
  </si>
  <si>
    <t>常州市恒德法律咨询服务有限公司</t>
  </si>
  <si>
    <t>常州合源商务信息咨询有限公司</t>
  </si>
  <si>
    <t>常州鼎赞财税咨询有限公司</t>
  </si>
  <si>
    <t>常州朝之日企业管理咨询有限公司</t>
  </si>
  <si>
    <t>江苏嘉恒宜达商务信息咨询有限公司</t>
  </si>
  <si>
    <t>常州融汇嘉商务咨询管理有限公司</t>
  </si>
  <si>
    <t>常州婉励商务信息咨询服务有限公司</t>
  </si>
  <si>
    <t>常州瑞祥会计咨询服务有限公司</t>
  </si>
  <si>
    <t>常州九品工程咨询有限公司</t>
  </si>
  <si>
    <t>天宁区雕庄延穗财务咨询服务部</t>
  </si>
  <si>
    <t>常州中云会计咨询有限公司</t>
  </si>
  <si>
    <t>常州智立方教育信息咨询有限公司</t>
  </si>
  <si>
    <t>常州岁丰财税咨询有限公司</t>
  </si>
  <si>
    <t>江苏成德达润工程监理咨询有限公司</t>
  </si>
  <si>
    <t>上海闻略企业管理咨询有限公司常州分公司</t>
  </si>
  <si>
    <t>郡琦管理技术咨询（常州）有限公司</t>
  </si>
  <si>
    <t>常州市童源教育信息咨询有限公司</t>
  </si>
  <si>
    <t>常州埃屹企业管理咨询有限公司</t>
  </si>
  <si>
    <t>上海朗域企业策划咨询有限公司常州分公司</t>
  </si>
  <si>
    <t>钟楼区新闸亦凡房产信息咨询服务部</t>
  </si>
  <si>
    <t>常州大医健康咨询有限公司</t>
  </si>
  <si>
    <t>常州市旺昌企业管理咨询有限公司</t>
  </si>
  <si>
    <t>常州乐博教育信息咨询有限公司</t>
  </si>
  <si>
    <t>常州元辰创威咨询服务有限公司</t>
  </si>
  <si>
    <t>深圳市深巨元信用咨询有限公司常州分公司</t>
  </si>
  <si>
    <t>常州嘉禄达企业咨询管理有限公司</t>
  </si>
  <si>
    <t>常州市正信房地产管理咨询有限公司</t>
  </si>
  <si>
    <t>常州朗培教育咨询有限公司</t>
  </si>
  <si>
    <t>欧际企业管理咨询（常州）有限公司</t>
  </si>
  <si>
    <t>常州仨树认证咨询服务有限公司</t>
  </si>
  <si>
    <t>常州大拇指教育咨询有限公司</t>
  </si>
  <si>
    <t>有容商务咨询（常州）有限公司</t>
  </si>
  <si>
    <t>江苏松嘉企业管理咨询有限公司</t>
  </si>
  <si>
    <t>常州天辰业房地产咨询有限公司</t>
  </si>
  <si>
    <t>常州创源教育信息咨询有限公司</t>
  </si>
  <si>
    <t>江苏至力成建筑工程管理咨询有限公司</t>
  </si>
  <si>
    <t>常州市延陵土地房地产资产评估咨询有限公司</t>
  </si>
  <si>
    <t>常州通乾商务信息咨询有限公司</t>
  </si>
  <si>
    <t>常州启明信息咨询有限公司</t>
  </si>
  <si>
    <t>天爱教育管理咨询（常州）有限公司</t>
  </si>
  <si>
    <t>常州大囍健康信息咨询有限公司</t>
  </si>
  <si>
    <t>常州市志邦教育咨询有限公司</t>
  </si>
  <si>
    <t>常州市智航安全技术咨询服务有限公司</t>
  </si>
  <si>
    <t>常州中天企业管理咨询有限公司</t>
  </si>
  <si>
    <t>常州程新建筑设计咨询有限公司</t>
  </si>
  <si>
    <t>常州超尚企业管理咨询有限公司</t>
  </si>
  <si>
    <t>常州道特环保咨询有限公司</t>
  </si>
  <si>
    <t>常州双刘企业咨询管理有限公司</t>
  </si>
  <si>
    <t>昇通咨询管理（江苏）有限公司</t>
  </si>
  <si>
    <t>江苏凯米格法律咨询有限公司</t>
  </si>
  <si>
    <t>常州海铭益环境技术咨询有限公司</t>
  </si>
  <si>
    <t>江苏苏地仁合土地房地产资产评估测绘造价咨询有限公司常州分公司</t>
  </si>
  <si>
    <t>恒流管理咨询(上海)有限公司常州分公司</t>
  </si>
  <si>
    <t>常州华辉教育信息咨询有限公司</t>
  </si>
  <si>
    <t>常州崇盛财务咨询管理有限公司</t>
  </si>
  <si>
    <t>常州华尔道夫工程设计咨询有限公司</t>
  </si>
  <si>
    <t>常州美致教育信息咨询有限公司</t>
  </si>
  <si>
    <t>常州鑫东方企业管理咨询有限公司</t>
  </si>
  <si>
    <t>常州悦胜和企业管理咨询有限公司</t>
  </si>
  <si>
    <t>常州翊尧企业管理咨询有限公司</t>
  </si>
  <si>
    <t>常州海讯企业管理咨询有限公司</t>
  </si>
  <si>
    <t>常州乾德企业管理咨询有限公司</t>
  </si>
  <si>
    <t>常州磊落管理咨询有限公司</t>
  </si>
  <si>
    <t>常州艾智信商务信息咨询有限公司</t>
  </si>
  <si>
    <t>常州市常青会计咨询服务有限公司</t>
  </si>
  <si>
    <t>常州得赞商务咨询有限公司</t>
  </si>
  <si>
    <t>常州汉森会计咨询服务有限公司</t>
  </si>
  <si>
    <t>常州市协盈信息咨询科技有限公司</t>
  </si>
  <si>
    <t>钟楼区北港美好生活房产信息咨询服务部</t>
  </si>
  <si>
    <t>常州智慧树财税咨询中心（普通合伙）</t>
  </si>
  <si>
    <t>天宁区天宁易优教育信息咨询服务部</t>
  </si>
  <si>
    <t>常州雅格威廉教育咨询服务有限公司</t>
  </si>
  <si>
    <t>常州瑞智云企业管理咨询有限公司</t>
  </si>
  <si>
    <t>常州煦日财税咨询服务有限公司</t>
  </si>
  <si>
    <t>江苏国瑞工程造价咨询有限公司</t>
  </si>
  <si>
    <t>常州双栖堂健康咨询管理有限公司</t>
  </si>
  <si>
    <t>常州市优纳留学咨询有限公司</t>
  </si>
  <si>
    <t>常州荟造建筑设计咨询有限责任公司</t>
  </si>
  <si>
    <t>常州筑创教育信息咨询有限公司</t>
  </si>
  <si>
    <t>常州赟昕商务信息咨询有限公司</t>
  </si>
  <si>
    <t>常州德馨教育信息咨询有限公司</t>
  </si>
  <si>
    <t>常州好德财务咨询有限公司</t>
  </si>
  <si>
    <t>常州市德天财务咨询有限公司</t>
  </si>
  <si>
    <t>常州金广源咨询管理有限公司</t>
  </si>
  <si>
    <t>常州市律和法律咨询有限公司</t>
  </si>
  <si>
    <t>江苏好学荟教育咨询有限公司</t>
  </si>
  <si>
    <t>钟楼区新闸晴川房产信息咨询服务部</t>
  </si>
  <si>
    <t>常州市博宇财税咨询有限公司</t>
  </si>
  <si>
    <t>常州光铭保险咨询服务有限公司</t>
  </si>
  <si>
    <t>肯萨特商务咨询（常州）有限公司</t>
  </si>
  <si>
    <t>常州由由佳管理咨询服务有限公司</t>
  </si>
  <si>
    <t>钟楼区永红朗利教育信息咨询服务部</t>
  </si>
  <si>
    <t>常州创优企业管理咨询有限公司</t>
  </si>
  <si>
    <t>常州天业管理咨询有限公司</t>
  </si>
  <si>
    <t>江苏中和信工程咨询有限公司</t>
  </si>
  <si>
    <t>常州君邦博纳医药咨询有限公司</t>
  </si>
  <si>
    <t>常州市协行企业管理咨询有限公司</t>
  </si>
  <si>
    <t>常州市文汇星教育信息咨询有限公司</t>
  </si>
  <si>
    <t>常州市育尔教育信息咨询有限公司</t>
  </si>
  <si>
    <t>天宁区雕庄玲莉房产信息咨询服务部</t>
  </si>
  <si>
    <t>常州方惠财税咨询服务有限公司</t>
  </si>
  <si>
    <t>普淳（常州）商务咨询有限公司</t>
  </si>
  <si>
    <t>支点智慧管理咨询（常州）有限公司</t>
  </si>
  <si>
    <t>常州肯赛商务咨询有限公司</t>
  </si>
  <si>
    <t>常州益能商务咨询有限公司</t>
  </si>
  <si>
    <t>天宁区兰陵三金教育信息咨询服务部</t>
  </si>
  <si>
    <t>常州市新北区乐文教育咨询有限公司</t>
  </si>
  <si>
    <t>常州市君赢财务咨询有限公司</t>
  </si>
  <si>
    <t>常州银佰商务咨询服务有限公司</t>
  </si>
  <si>
    <t>常州久华企业管理咨询有限公司</t>
  </si>
  <si>
    <t>常州杰辉信息咨询有限公司</t>
  </si>
  <si>
    <t>常州顺寓工程管理咨询有限公司</t>
  </si>
  <si>
    <t>常州道博信息咨询有限公司</t>
  </si>
  <si>
    <t>常州远安安全技术咨询有限公司</t>
  </si>
  <si>
    <t>常州市衿缇尔健康管理咨询有限公司</t>
  </si>
  <si>
    <t>常州节拍崛起教育咨询有限公司</t>
  </si>
  <si>
    <t>常州融智房地产咨询有限公司</t>
  </si>
  <si>
    <t>常州盈驰营销咨询有限公司</t>
  </si>
  <si>
    <t>中科（常州）财税咨询管理有限公司</t>
  </si>
  <si>
    <t>常州市浪子网络咨询有限公司</t>
  </si>
  <si>
    <t>天宁区茶山卓睿房产信息咨询服务部</t>
  </si>
  <si>
    <t>江苏园景工程设计咨询有限公司常州分公司</t>
  </si>
  <si>
    <t>常州奕境室内设计咨询有限公司</t>
  </si>
  <si>
    <t>常州市德达法律咨询有限公司</t>
  </si>
  <si>
    <t>智诚（常州）信息咨询服务有限公司</t>
  </si>
  <si>
    <t>常州市云谷信息咨询有限公司</t>
  </si>
  <si>
    <t>常州市佰企盈财务咨询有限公司</t>
  </si>
  <si>
    <t>常州市新北区新悠房屋信息咨询服务有限公司</t>
  </si>
  <si>
    <t>常州玖安商务信息咨询有限公司</t>
  </si>
  <si>
    <t>天宁区雕庄佳旭房产信息咨询服务部</t>
  </si>
  <si>
    <t>常州相麟企业管理咨询有限公司</t>
  </si>
  <si>
    <t>常州西林七喜财务咨询有限公司</t>
  </si>
  <si>
    <t>常州富筑企业管理咨询服务有限公司</t>
  </si>
  <si>
    <t>壹睿（常州）项目管理咨询有限公司</t>
  </si>
  <si>
    <t>新北区三井晨旭房产信息咨询服务部</t>
  </si>
  <si>
    <t>常州雅慧企业管理咨询有限公司</t>
  </si>
  <si>
    <t>常州金信会计咨询服务有限公司</t>
  </si>
  <si>
    <t>常州市汇优教育咨询有限公司</t>
  </si>
  <si>
    <t>江苏国联佳信项目咨询管理有限公司</t>
  </si>
  <si>
    <t>常州集趣少儿艺术咨询有限公司</t>
  </si>
  <si>
    <t>新北区龙虎塘百悦房地产信息咨询服务部</t>
  </si>
  <si>
    <t>常州市利万财税咨询有限公司</t>
  </si>
  <si>
    <t>常州远景教育信息咨询有限公司</t>
  </si>
  <si>
    <t>新北区春江恒博教育信息咨询服务部</t>
  </si>
  <si>
    <t>江苏广信工程咨询有限公司</t>
  </si>
  <si>
    <t>常州创赢财务咨询有限公司</t>
  </si>
  <si>
    <t>常州市卡瑞环保技术咨询有限公司</t>
  </si>
  <si>
    <t>常州中平招投标咨询服务有限公司</t>
  </si>
  <si>
    <t>常州智税通财税咨询有限公司</t>
  </si>
  <si>
    <t>常州润创商务信息咨询有限公司</t>
  </si>
  <si>
    <t>常州凯盛企业管理咨询有限公司</t>
  </si>
  <si>
    <t>常州林成房地产信息咨询服务有限公司</t>
  </si>
  <si>
    <t>常州市宇和企业管理咨询有限公司</t>
  </si>
  <si>
    <t>江苏恒泰建设工程咨询有限公司常州分公司</t>
  </si>
  <si>
    <t>常州廪誉房地产信息咨询有限公司</t>
  </si>
  <si>
    <t>江苏广亩房地产咨询有限公司</t>
  </si>
  <si>
    <t>江苏晟泽工程造价咨询有限公司</t>
  </si>
  <si>
    <t>天宁区红梅佰幕工程信息咨询工作室</t>
  </si>
  <si>
    <t>浙江天航咨询监理有限公司常州分公司</t>
  </si>
  <si>
    <t>江苏新阳光科技咨询有限公司</t>
  </si>
  <si>
    <t>新北区春江润泽教育信息咨询服务部</t>
  </si>
  <si>
    <t>常州速捷商务信息咨询有限公司</t>
  </si>
  <si>
    <t>常州福晟房地产咨询有限公司</t>
  </si>
  <si>
    <t>常州上家信息咨询服务有限公司</t>
  </si>
  <si>
    <t>常州麒淼企业咨询服务有限公司</t>
  </si>
  <si>
    <t>常州一曲建筑设计咨询有限公司</t>
  </si>
  <si>
    <t>江苏汇联工程咨询有限公司</t>
  </si>
  <si>
    <t>常州荣廷企业咨询管理有限公司</t>
  </si>
  <si>
    <t>常州点点财税咨询有限公司</t>
  </si>
  <si>
    <t>常州市好嘉不动产咨询服务有限公司</t>
  </si>
  <si>
    <t>新北区薛家骏才房产信息咨询服务部</t>
  </si>
  <si>
    <t>天宁区兰陵居阳房产信息咨询服务部</t>
  </si>
  <si>
    <t>常州盛寓智管理咨询有限公司</t>
  </si>
  <si>
    <t>常州智慧通创新创业策划咨询服务有限公司</t>
  </si>
  <si>
    <t>常州康信财务咨询有限公司</t>
  </si>
  <si>
    <t>常州市韵达信息咨询有限公司</t>
  </si>
  <si>
    <t>常州市联诚建筑工程设计咨询有限公司</t>
  </si>
  <si>
    <t>江苏舜利商务咨询有限公司</t>
  </si>
  <si>
    <t>常州密西沙加商务信息咨询有限公司</t>
  </si>
  <si>
    <t>常州桓宇财务咨询有限公司</t>
  </si>
  <si>
    <t>常州市卓思企业管理咨询有限公司</t>
  </si>
  <si>
    <t>南京长城土地房地产资产评估造价咨询有限公司常州分公司</t>
  </si>
  <si>
    <t>常州常弘信息咨询有限公司</t>
  </si>
  <si>
    <t>常州广鑫万邻房地产咨询服务有限公司</t>
  </si>
  <si>
    <t>常州聚时科技咨询有限公司</t>
  </si>
  <si>
    <t>常州市诚兴达财税咨询有限公司</t>
  </si>
  <si>
    <t>新北区西夏墅菁之英教育信息咨询服务部</t>
  </si>
  <si>
    <t>常州方大信息咨询服务有限公司</t>
  </si>
  <si>
    <t>常州华嘉建设咨询有限公司</t>
  </si>
  <si>
    <t>常州市博惯设计咨询有限公司</t>
  </si>
  <si>
    <t>常州恒基景观设计咨询有限公司</t>
  </si>
  <si>
    <t>常州伟强投资管理咨询有限公司</t>
  </si>
  <si>
    <t>常州鸿淼工程咨询有限公司</t>
  </si>
  <si>
    <t>钟楼区荷花新宏达信息咨询服务部</t>
  </si>
  <si>
    <t>常州凯恩迪斯咨询服务有限公司</t>
  </si>
  <si>
    <t>钟楼区荷花学志文化信息咨询服务部</t>
  </si>
  <si>
    <t>江苏康华企业管理咨询有限公司</t>
  </si>
  <si>
    <t>常州市亦泽企业管理咨询有限公司</t>
  </si>
  <si>
    <t>常州艾康商务咨询有限公司</t>
  </si>
  <si>
    <t>常州非文会计咨询服务有限公司</t>
  </si>
  <si>
    <t>钟楼区南大街赛霸工程造价信息咨询服务部</t>
  </si>
  <si>
    <t>常州智睿信息咨询有限公司</t>
  </si>
  <si>
    <t>常州无极管理咨询有限公司</t>
  </si>
  <si>
    <t>常州汉高财务管理咨询有限公司</t>
  </si>
  <si>
    <t>常州海彼德信息科技咨询服务有限公司</t>
  </si>
  <si>
    <t>常州市同瑞财税咨询有限公司</t>
  </si>
  <si>
    <t>常州市新北区思迈教育咨询有限公司</t>
  </si>
  <si>
    <t>常州海文咨询服务有限公司</t>
  </si>
  <si>
    <t>常州中正建设工程咨询有限公司</t>
  </si>
  <si>
    <t>常州市最醉艺术咨询有限责任公司</t>
  </si>
  <si>
    <t>广致通企业管理咨询（常州）有限公司</t>
  </si>
  <si>
    <t>江苏鼎牛企业管理咨询有限公司</t>
  </si>
  <si>
    <t>常州青提健康咨询有限公司</t>
  </si>
  <si>
    <t>常州国联工程咨询有限公司</t>
  </si>
  <si>
    <t>江苏方略纵横科技咨询有限公司</t>
  </si>
  <si>
    <t>常州市曦阳工程管理咨询有限公司</t>
  </si>
  <si>
    <t>常州协盈会计咨询服务有限公司</t>
  </si>
  <si>
    <t>常州市上水商业投资咨询有限公司</t>
  </si>
  <si>
    <t>常州市联纵法律咨询服务有限公司</t>
  </si>
  <si>
    <t>常州逍瑞税务咨询服务有限公司</t>
  </si>
  <si>
    <t>常州泽木建筑咨询有限公司</t>
  </si>
  <si>
    <t>常州志华工程造价咨询有限公司</t>
  </si>
  <si>
    <t>常州聪博教育信息咨询有限公司</t>
  </si>
  <si>
    <t>常州尚德企业管理咨询有限公司</t>
  </si>
  <si>
    <t>常州雨墨企业管理咨询有限公司</t>
  </si>
  <si>
    <t>常州玎晟科技信息咨询有限公司</t>
  </si>
  <si>
    <t>安力泰（常州）医疗咨询有限公司</t>
  </si>
  <si>
    <t>常州市钟楼区枫逸科技咨询服务中心</t>
  </si>
  <si>
    <t>上海同允建筑工程咨询有限公司常州分公司</t>
  </si>
  <si>
    <t>常州知一财税咨询有限公司</t>
  </si>
  <si>
    <t>常州市梓轩商务咨询有限公司</t>
  </si>
  <si>
    <t>常州昱豪商务信息咨询有限公司</t>
  </si>
  <si>
    <t>常州大诚管理咨询有限公司</t>
  </si>
  <si>
    <t>常州市浅源鑫企业管理咨询有限公司</t>
  </si>
  <si>
    <t>常州时代光华教育咨询有限公司</t>
  </si>
  <si>
    <t>天宁区青龙飞利房产信息咨询部</t>
  </si>
  <si>
    <t>江苏东方建设项目管理咨询有限公司</t>
  </si>
  <si>
    <t>常州美裕企业管理咨询有限公司</t>
  </si>
  <si>
    <t>江苏美华博大教育管理咨询有限公司</t>
  </si>
  <si>
    <t>常州市新北区爱之翼母婴健康管理咨询有限公司</t>
  </si>
  <si>
    <t>浙江慧合企业管理咨询有限公司常州分公司</t>
  </si>
  <si>
    <t>常州苏锦企业管理咨询有限公司</t>
  </si>
  <si>
    <t>常州天和财税咨询有限公司</t>
  </si>
  <si>
    <t>上海艺勤人才咨询有限公司常州分公司</t>
  </si>
  <si>
    <t>常州橙穗信息咨询有限公司</t>
  </si>
  <si>
    <t>常州市平实教育咨询有限公司</t>
  </si>
  <si>
    <t>常州政辰计算机软件信息咨询服务有限公司</t>
  </si>
  <si>
    <t>常州圆周企业管理咨询有限公司</t>
  </si>
  <si>
    <t>乐宇健康管理咨询（上海）有限公司常州第三分公司</t>
  </si>
  <si>
    <t>钟楼区五星俞秀芳信息咨询服务部</t>
  </si>
  <si>
    <t>常州祝企企业管理咨询有限公司</t>
  </si>
  <si>
    <t>常州市励步教育信息咨询有限公司</t>
  </si>
  <si>
    <t>常州博悦企业管理咨询有限公司</t>
  </si>
  <si>
    <t>常州泰仕商务咨询有限公司</t>
  </si>
  <si>
    <t>常州友成科技信息咨询有限公司</t>
  </si>
  <si>
    <t>常州富诚财税咨询有限公司</t>
  </si>
  <si>
    <t>常州鼎盛教育咨询有限公司</t>
  </si>
  <si>
    <t>常州中仟财税咨询有限公司</t>
  </si>
  <si>
    <t>常州市精卫之家心理健康咨询服务有限公司</t>
  </si>
  <si>
    <t>常州萌芽教育信息咨询有限公司</t>
  </si>
  <si>
    <t>常州亦辰会计咨询服务有限公司</t>
  </si>
  <si>
    <t>新北区三井诚楷房产信息咨询服务部</t>
  </si>
  <si>
    <t>常州斯麦尔企业管理咨询有限公司</t>
  </si>
  <si>
    <t>常州乐天体育活动咨询有限公司</t>
  </si>
  <si>
    <t>常州舒莘咨询服务有限公司</t>
  </si>
  <si>
    <t>钟楼区北港志宇房屋信息咨询服务部</t>
  </si>
  <si>
    <t>常州鼎源企业管理咨询有限公司</t>
  </si>
  <si>
    <t>常州常申工程咨询有限公司</t>
  </si>
  <si>
    <t>常州新尔瑞财税咨询有限公司</t>
  </si>
  <si>
    <t>常州锦一城法务咨询有限公司</t>
  </si>
  <si>
    <t>常州多闻教育信息咨询有限公司</t>
  </si>
  <si>
    <t>常州学而优教育信息咨询有限公司</t>
  </si>
  <si>
    <t>常州市弘脉商务咨询有限公司</t>
  </si>
  <si>
    <t>常州弘学教育咨询有限公司</t>
  </si>
  <si>
    <t>常州厚朴财税咨询有限公司</t>
  </si>
  <si>
    <t>常州市筑博建筑设计咨询有限公司</t>
  </si>
  <si>
    <t>常州融亿银科技信息咨询有限公司</t>
  </si>
  <si>
    <t>常州永硕房地产咨询有限公司</t>
  </si>
  <si>
    <t>常州圆顺企业管理咨询有限公司</t>
  </si>
  <si>
    <t>常州至人教育咨询有限公司</t>
  </si>
  <si>
    <t>常州三立企业管理咨询有限公司</t>
  </si>
  <si>
    <t>常州市晟达财务咨询有限公司</t>
  </si>
  <si>
    <t>常州金坊投资咨询有限公司</t>
  </si>
  <si>
    <t>常州市恒卓建设工程管理咨询有限公司</t>
  </si>
  <si>
    <t>常州暨阳教育咨询有限公司</t>
  </si>
  <si>
    <t>常州翰林会计咨询服务有限公司</t>
  </si>
  <si>
    <t>常州市阳光信息咨询有限公司</t>
  </si>
  <si>
    <t>常州海康企业管理咨询有限公司</t>
  </si>
  <si>
    <t>常州市卓知教育信息咨询有限公司</t>
  </si>
  <si>
    <t>常州市全瑞财税咨询有限公司</t>
  </si>
  <si>
    <t>常州永创工程咨询有限公司</t>
  </si>
  <si>
    <t>常州三邦建设工程咨询有限公司</t>
  </si>
  <si>
    <t>常州芝兰健康管理咨询有限公司</t>
  </si>
  <si>
    <t>常州怀瑾教育信息咨询有限公司</t>
  </si>
  <si>
    <t>江苏建达全过程工程咨询有限公司常州分公司</t>
  </si>
  <si>
    <t>常州卓川财税信息咨询有限公司</t>
  </si>
  <si>
    <t>唯嘉建设工程项目管理咨询（常州）有限公司</t>
  </si>
  <si>
    <t>常州市方圆监理咨询有限公司</t>
  </si>
  <si>
    <t>常州高恒财税咨询有限公司</t>
  </si>
  <si>
    <t>常州市畅联工程咨询有限公司</t>
  </si>
  <si>
    <t>常州博泰环境咨询有限公司</t>
  </si>
  <si>
    <t>捭阖壹伽企业管理咨询常州有限公司</t>
  </si>
  <si>
    <t>常州助达企业咨询服务有限公司</t>
  </si>
  <si>
    <t>常州零度企业管理咨询有限公司</t>
  </si>
  <si>
    <t>常州绽放童真教育信息咨询有限公司</t>
  </si>
  <si>
    <t>常州市平进教育咨询有限公司</t>
  </si>
  <si>
    <t>常州点石教育信息咨询有限公司</t>
  </si>
  <si>
    <t>常州市众一商务信息咨询有限公司</t>
  </si>
  <si>
    <t>建银工程咨询有限责任公司常州分公司</t>
  </si>
  <si>
    <t>常州中瑞工程造价咨询有限公司</t>
  </si>
  <si>
    <t>常州弘威企业管理咨询有限公司</t>
  </si>
  <si>
    <t>常州市弘智教育咨询有限公司</t>
  </si>
  <si>
    <t>常州全益企业管理咨询中心（普通合伙）</t>
  </si>
  <si>
    <t>常州诺思企业管理咨询有限公司</t>
  </si>
  <si>
    <t>常州瑞沃出国留学咨询有限公司</t>
  </si>
  <si>
    <t>常州市星海贝教育信息咨询有限公司</t>
  </si>
  <si>
    <t>常州梁成工程咨询有限公司</t>
  </si>
  <si>
    <t>天宁区红梅驿舍房地产信息咨询服务部</t>
  </si>
  <si>
    <t>常州道意商务信息咨询有限公司</t>
  </si>
  <si>
    <t>常州筑建建筑设计咨询有限公司</t>
  </si>
  <si>
    <t>常州汇森建筑设计咨询有限公司</t>
  </si>
  <si>
    <t>常州锦成商务信息咨询有限公司</t>
  </si>
  <si>
    <t>江苏楼顶企业管理咨询有限公司</t>
  </si>
  <si>
    <t>常州市润其企业管理咨询有限公司</t>
  </si>
  <si>
    <t>常州乐创教育咨询有限公司</t>
  </si>
  <si>
    <t>常州海创企业管理咨询有限公司</t>
  </si>
  <si>
    <t>天宁区红梅丽韵房地产信息咨询服务部</t>
  </si>
  <si>
    <t>常州市才博教育信息咨询有限公司</t>
  </si>
  <si>
    <t>常州市新北区荟享学教育咨询有限公司</t>
  </si>
  <si>
    <t>常州骏海管理咨询有限公司</t>
  </si>
  <si>
    <t>天宁区天宁麟德房产信息咨询服务部</t>
  </si>
  <si>
    <t>常州和诺会计咨询有限公司</t>
  </si>
  <si>
    <t>常州惠雅财税咨询有限公司</t>
  </si>
  <si>
    <t>木之唐（常州）医疗器械咨询有限公司</t>
  </si>
  <si>
    <t>常州市维佳企业管理咨询有限公司</t>
  </si>
  <si>
    <t>常州悦纳文化咨询有限公司</t>
  </si>
  <si>
    <t>常州金石投资管理咨询有限公司</t>
  </si>
  <si>
    <t>常州格正企业管理咨询有限公司</t>
  </si>
  <si>
    <t>常州市辰泰商务信息咨询有限公司</t>
  </si>
  <si>
    <t>钟楼区北港添家房产信息咨询服务部</t>
  </si>
  <si>
    <t>常州市贰零财税咨询有限公司</t>
  </si>
  <si>
    <t>常州信立达工程技术咨询服务有限公司</t>
  </si>
  <si>
    <t>常州樱桃教育信息咨询有限公司</t>
  </si>
  <si>
    <t>常州一诺安全咨询有限公司</t>
  </si>
  <si>
    <t>常州佳越财税咨询有限公司</t>
  </si>
  <si>
    <t>钟楼区五星易虎健康信息咨询服务部</t>
  </si>
  <si>
    <t>钟楼区五星铭硕信息咨询服务部</t>
  </si>
  <si>
    <t>常州乾诚财务咨询有限公司</t>
  </si>
  <si>
    <t>常州开来财税咨询有限公司</t>
  </si>
  <si>
    <t>江苏常度房地产评估咨询有限公司</t>
  </si>
  <si>
    <t>江苏誉隆创行房地产咨询有限公司</t>
  </si>
  <si>
    <t>常州市朗顺教育咨询有限公司</t>
  </si>
  <si>
    <t>常州科兰工程咨询有限公司</t>
  </si>
  <si>
    <t>江苏城建校工程咨询有限公司</t>
  </si>
  <si>
    <t>常州聿学教育信息咨询有限公司</t>
  </si>
  <si>
    <t>常州市德明教育咨询有限公司</t>
  </si>
  <si>
    <t>常州柏森教育咨询有限公司</t>
  </si>
  <si>
    <t>常州市宝鹿车辆信息咨询有限公司</t>
  </si>
  <si>
    <t>常州市常久质量认证咨询服务有限公司</t>
  </si>
  <si>
    <t>常州延成企业管理咨询有限公司</t>
  </si>
  <si>
    <t>常州市长润工程咨询有限公司</t>
  </si>
  <si>
    <t>常州枫丞财税咨询有限公司</t>
  </si>
  <si>
    <t>天宁区天宁尚地房产信息咨询服务部</t>
  </si>
  <si>
    <t>常州南北医疗保健信息咨询服务中心</t>
  </si>
  <si>
    <t>常州智多星儿童早期教育咨询有限公司</t>
  </si>
  <si>
    <t>江苏中锦淞企业管理咨询有限公司</t>
  </si>
  <si>
    <t>金吉列出国留学咨询服务有限公司常州分公司</t>
  </si>
  <si>
    <t>天宁区青龙云弈房屋信息咨询部</t>
  </si>
  <si>
    <t>钟楼区荷花戴莱健康信息咨询服务部</t>
  </si>
  <si>
    <t>天宁区红梅云超房产信息咨询服务部</t>
  </si>
  <si>
    <t>常州律政通法务咨询有限公司</t>
  </si>
  <si>
    <t>常州市仁诺税务咨询有限公司</t>
  </si>
  <si>
    <t>常州卓越教育咨询有限公司</t>
  </si>
  <si>
    <t>钟楼区北港宇轩房产信息咨询服务部</t>
  </si>
  <si>
    <t>常州名创税务咨询有限公司</t>
  </si>
  <si>
    <t>常州天之旭商务信息咨询有限公司</t>
  </si>
  <si>
    <t>常州木由建筑咨询有限公司</t>
  </si>
  <si>
    <t>常州市协锐税务咨询有限公司</t>
  </si>
  <si>
    <t>常州中科政通科技信息咨询有限公司</t>
  </si>
  <si>
    <t>常州安斯腾企业管理咨询有限公司</t>
  </si>
  <si>
    <t>常州市乐想童年教育信息咨询有限公司</t>
  </si>
  <si>
    <t>钟楼区北港轩成房产信息咨询服务部</t>
  </si>
  <si>
    <t>常州同联财税咨询有限公司</t>
  </si>
  <si>
    <t>常州市新峰教育信息咨询有限公司</t>
  </si>
  <si>
    <t>常州振德质量认证技术咨询有限公司</t>
  </si>
  <si>
    <t>杭州永如企业管理咨询有限公司常州分公司</t>
  </si>
  <si>
    <t>天宁区天宁航燕灵童青少年教育咨询工作室</t>
  </si>
  <si>
    <t>常州佳诺会计咨询服务有限公司</t>
  </si>
  <si>
    <t>常州登光企业管理咨询有限公司</t>
  </si>
  <si>
    <t>常州高智教育信息咨询有限公司</t>
  </si>
  <si>
    <t>江苏智库联盟企业咨询有限公司</t>
  </si>
  <si>
    <t>常州金百盈财务咨询有限公司</t>
  </si>
  <si>
    <t>江苏嘉德全过程工程咨询有限公司</t>
  </si>
  <si>
    <t>常州市心理咨询师协会</t>
  </si>
  <si>
    <t>天宁区茶山文昌教育信息咨询服务部</t>
  </si>
  <si>
    <t>新北区三井乐天教育信息咨询服务部</t>
  </si>
  <si>
    <t>新北区三井藻江盘龙教育信息咨询服务部</t>
  </si>
  <si>
    <t>钟楼区北港悦丰信息咨询部</t>
  </si>
  <si>
    <t>常州缘义信息咨询服务有限公司</t>
  </si>
  <si>
    <t>常州玛旁雍措商务信息咨询服务有限公司</t>
  </si>
  <si>
    <t>江苏艾宝商务信息咨询有限公司</t>
  </si>
  <si>
    <t>常州市存思教育咨询有限公司</t>
  </si>
  <si>
    <t>常州晋陵科技发展咨询有限公司</t>
  </si>
  <si>
    <t>新北区龙虎塘东俊达车辆信息咨询服务部</t>
  </si>
  <si>
    <t>常州君合菁英教育信息咨询有限公司</t>
  </si>
  <si>
    <t>常州伊顿健康信息咨询有限公司（868886）</t>
  </si>
  <si>
    <t>世纪昌元（常州）商务咨询有限公司</t>
  </si>
  <si>
    <t>常州市百劲商务咨询有限公司</t>
  </si>
  <si>
    <t>常州盛霖企业管理咨询有限公司（876586）</t>
  </si>
  <si>
    <t>常州市谷德财税咨询有限公司（876353）</t>
  </si>
  <si>
    <t>常州顺荣房产信息咨询服务有限公司（878825）</t>
  </si>
  <si>
    <t>常州森杰商务咨询有限公司</t>
  </si>
  <si>
    <t>常州金兴旺管理咨询有限公司</t>
  </si>
  <si>
    <t>常州龙招项目管理咨询有限公司（867860）</t>
  </si>
  <si>
    <t>常州红建管理咨询有限公司（880883）</t>
  </si>
  <si>
    <t>常州驰安安全咨询有限公司（879533）</t>
  </si>
  <si>
    <t>常州泰融亿财务咨询管理有限公司（880255）</t>
  </si>
  <si>
    <t>常州康达财税管理咨询有限公司</t>
  </si>
  <si>
    <t>筑晖（常州）建筑规划咨询有限公司</t>
  </si>
  <si>
    <t>玖恒企业管理咨询（常州）有限公司</t>
  </si>
  <si>
    <t>南京金箭汇企业管理咨询有限公司常州分公司</t>
  </si>
  <si>
    <t>新北区三井凯棣咨询工作室</t>
  </si>
  <si>
    <t>常州企桥商务信息咨询有限公司</t>
  </si>
  <si>
    <t>常州市三木财税咨询有限公司</t>
  </si>
  <si>
    <t>常州市新云管理咨询有限公司</t>
  </si>
  <si>
    <t>常州上臻信息咨询科技有限公司</t>
  </si>
  <si>
    <t>常州希联教育信息咨询有限公司</t>
  </si>
  <si>
    <t>常州文途教育咨询有限公司</t>
  </si>
  <si>
    <t>常州云集财务咨询服务有限公司</t>
  </si>
  <si>
    <t>常州华誉管理咨询有限公司</t>
  </si>
  <si>
    <t>常州华众企业管理咨询有限公司</t>
  </si>
  <si>
    <t>常州倬悦咨询管理有限公司</t>
  </si>
  <si>
    <t>常州宇硕教育信息咨询有限公司</t>
  </si>
  <si>
    <t>奔鼎工程咨询（常州）有限公司</t>
  </si>
  <si>
    <t>江苏厚山项目管理咨询有限公司</t>
  </si>
  <si>
    <t>江苏文曲工程设计咨询有限公司</t>
  </si>
  <si>
    <t>四川新佳信诚企业管理咨询有限公司常州分公司</t>
  </si>
  <si>
    <t>常州泽舟管理咨询有限公司</t>
  </si>
  <si>
    <t>江苏欧陆商务咨询有限公司</t>
  </si>
  <si>
    <t>新北区薛家呈安房产信息咨询服务部</t>
  </si>
  <si>
    <t>新北区三井延佳房产信息咨询服务部</t>
  </si>
  <si>
    <t>思萪企业管理咨询（常州）有限公司</t>
  </si>
  <si>
    <t>江苏裕施华建筑设计咨询有限公司</t>
  </si>
  <si>
    <t>常州杭亮建筑技术咨询有限公司</t>
  </si>
  <si>
    <t>常州市华鹏企业管理咨询有限公司</t>
  </si>
  <si>
    <t>常州文之武信息咨询有限公司</t>
  </si>
  <si>
    <t>常州鸿畇会计咨询服务有限公司</t>
  </si>
  <si>
    <t>常州市诚助财务咨询有限公司</t>
  </si>
  <si>
    <t>常州圆盛信息咨询有限公司</t>
  </si>
  <si>
    <t>常州市融汇企业管理咨询有限公司</t>
  </si>
  <si>
    <t>新北区春江骏凯工程咨询服务部</t>
  </si>
  <si>
    <t>常州景曜科技咨询服务有限公司</t>
  </si>
  <si>
    <t>常州市远豪安全技术咨询有限公司</t>
  </si>
  <si>
    <t>常州铸魂教育咨询管理有限公司</t>
  </si>
  <si>
    <t>常州派特医疗咨询有限公司</t>
  </si>
  <si>
    <t>常州视康企业管理咨询经营部</t>
  </si>
  <si>
    <t>常州森瑞羽信息咨询有限公司</t>
  </si>
  <si>
    <t>常州市南方盛广咨询管理有限公司</t>
  </si>
  <si>
    <t>荷源（常州）企业管理咨询有限公司</t>
  </si>
  <si>
    <t>常州新相乾来健康管理咨询有限公司</t>
  </si>
  <si>
    <t>江苏合德工程造价咨询有限公司</t>
  </si>
  <si>
    <t>常州恒沛商务信息咨询有限公司</t>
  </si>
  <si>
    <t>常州德信技术咨询有限公司</t>
  </si>
  <si>
    <t>天宁区天宁归依房产信息咨询服务部</t>
  </si>
  <si>
    <t>江苏润彩企业管理咨询有限公司</t>
  </si>
  <si>
    <t>常州宝拓信息咨询有限公司</t>
  </si>
  <si>
    <t>常州蕴钰企业信息咨询有限公司</t>
  </si>
  <si>
    <t>江苏常丰土地房地产资产评估咨询有限公司</t>
  </si>
  <si>
    <t>常州壹创建设咨询服务有限公司</t>
  </si>
  <si>
    <t>常州旭亚技术咨询有限公司</t>
  </si>
  <si>
    <t>中晟全过程工程咨询设计有限公司常州分公司</t>
  </si>
  <si>
    <t>常州一家来科技咨询有限公司</t>
  </si>
  <si>
    <t>新北区薛家辰运房产信息咨询服务部</t>
  </si>
  <si>
    <t>常州易金汽车咨询服务有限公司</t>
  </si>
  <si>
    <t>常州裕浩商务咨询有限公司</t>
  </si>
  <si>
    <t>天宁区兰陵绍彤咨询策划服务部</t>
  </si>
  <si>
    <t>常州德鸿统计咨询有限公司</t>
  </si>
  <si>
    <t>汇企优（常州）管理咨询有限公司</t>
  </si>
  <si>
    <t>常州筑之梁建设工程咨询服务有限公司</t>
  </si>
  <si>
    <t>天宁区茶山朝暮房产信息咨询服务部</t>
  </si>
  <si>
    <t>常州市弘励教育咨询有限公司</t>
  </si>
  <si>
    <t>江苏金宁达房地产评估规划测绘咨询有限公司常州市分公司</t>
  </si>
  <si>
    <t>新北区三井君安信息咨询服务部</t>
  </si>
  <si>
    <t>新北区三井知行信息咨询服务部</t>
  </si>
  <si>
    <t>常州艾姆欧教育咨询有限公司</t>
  </si>
  <si>
    <t>常州永拓会计代理咨询服务有限公司</t>
  </si>
  <si>
    <t>常州市迈宏咨询管理有限公司</t>
  </si>
  <si>
    <t>新北区薛家辰星房产信息咨询服务部</t>
  </si>
  <si>
    <t>常州市馨阳建设工程咨询有限公司</t>
  </si>
  <si>
    <t>常州吉吉托马斯信息咨询有限公司</t>
  </si>
  <si>
    <t>上大衡宇（常州）科技咨询有限公司</t>
  </si>
  <si>
    <t>丰实财务咨询（常州）有限公司</t>
  </si>
  <si>
    <t>新北区三井正源企业管理咨询服务部</t>
  </si>
  <si>
    <t>常州市商祺财税咨询有限公司</t>
  </si>
  <si>
    <t>常州久华财税咨询服务有限公司</t>
  </si>
  <si>
    <t>常州厚而载咨询服务有限公司</t>
  </si>
  <si>
    <t>常州橘之蓝咨询有限公司</t>
  </si>
  <si>
    <t>常州金三心艺术咨询有限公司</t>
  </si>
  <si>
    <t>常州景文工程咨询有限公司</t>
  </si>
  <si>
    <t>钟楼区南大街宙洺信息技术咨询服务部</t>
  </si>
  <si>
    <t>常州玖捌伍信息咨询有限公司</t>
  </si>
  <si>
    <t>常州创时信息咨询有限公司</t>
  </si>
  <si>
    <t>钱多多财务咨询（常州）有限公司</t>
  </si>
  <si>
    <t>常州建正工程咨询有限公司</t>
  </si>
  <si>
    <t>常州企智企业咨询有限公司</t>
  </si>
  <si>
    <t>常州沁华工程咨询有限公司</t>
  </si>
  <si>
    <t>新北区龙虎塘常宏企业管理咨询服务部</t>
  </si>
  <si>
    <t>常州晋德翔建设工程咨询有限公司</t>
  </si>
  <si>
    <t>常州弘立商务信息咨询有限公司</t>
  </si>
  <si>
    <t>新北区三井雷勤信息咨询服务部</t>
  </si>
  <si>
    <t>常州鑫渠企业管理咨询有限公司</t>
  </si>
  <si>
    <t>新北区三井超墨说房地产信息咨询服务工作室</t>
  </si>
  <si>
    <t>钟楼区南大街洲智商务信息咨询服务部</t>
  </si>
  <si>
    <t>常州泽林建筑工程劳务有限公司</t>
  </si>
  <si>
    <t>常州阜常建设劳务有限公司</t>
  </si>
  <si>
    <t>常州鑫来劳务有限公司</t>
  </si>
  <si>
    <t>常州甬聆建筑劳务有限公司</t>
  </si>
  <si>
    <t>常州风霖建筑劳务有限公司</t>
  </si>
  <si>
    <t>常州锋昆建筑劳务有限公司</t>
  </si>
  <si>
    <t>常州市拉特劳务有限公司</t>
  </si>
  <si>
    <t>常州骏生建筑劳务有限公司</t>
  </si>
  <si>
    <t>常州佰华建筑劳务有限公司</t>
  </si>
  <si>
    <t>常州亚旺劳务服务有限公司</t>
  </si>
  <si>
    <t>常州坤鼎劳务服务有限公司</t>
  </si>
  <si>
    <t>常州世平建筑劳务有限公司</t>
  </si>
  <si>
    <t>常州睿溯建筑劳务有限公司</t>
  </si>
  <si>
    <t>常州众俊建筑劳务有限公司</t>
  </si>
  <si>
    <t>江苏常昊建筑劳务有限公司</t>
  </si>
  <si>
    <t>常州庆承劳务有限公司</t>
  </si>
  <si>
    <t>江苏明腾建筑劳务有限公司</t>
  </si>
  <si>
    <t>常州市明业建筑劳务有限公司</t>
  </si>
  <si>
    <t>常州市麒朗建筑劳务有限公司</t>
  </si>
  <si>
    <t>常州华云建筑劳务有限公司</t>
  </si>
  <si>
    <t>常州德容建筑劳务有限公司</t>
  </si>
  <si>
    <t>常州良广建筑劳务有限公司</t>
  </si>
  <si>
    <t>常州凯诚建筑劳务有限公司</t>
  </si>
  <si>
    <t>常州满银建筑劳务有限公司</t>
  </si>
  <si>
    <t>常州市霸硕建筑劳务有限公司</t>
  </si>
  <si>
    <t>常州艺恒建筑劳务有限公司</t>
  </si>
  <si>
    <t>常州市友信建筑劳务有限公司</t>
  </si>
  <si>
    <t>常州市世球建筑劳务有限公司</t>
  </si>
  <si>
    <t>江苏仑哲建筑劳务有限公司</t>
  </si>
  <si>
    <t>常州市廷恒建筑劳务有限责任公司</t>
  </si>
  <si>
    <t>常州亿嘉上建筑劳务有限公司</t>
  </si>
  <si>
    <t>常州万仁建筑劳务有限公司</t>
  </si>
  <si>
    <t>常州市益顺建筑劳务有限公司</t>
  </si>
  <si>
    <t>常州巨星铭创劳务服务有限公司</t>
  </si>
  <si>
    <t>常州长久建筑劳务有限公司</t>
  </si>
  <si>
    <t>常州市名城建筑工程劳务有限公司</t>
  </si>
  <si>
    <t>常州龙一建筑劳务有限公司</t>
  </si>
  <si>
    <t>常州泽涵建筑劳务有限公司</t>
  </si>
  <si>
    <t>常州弘松建筑劳务有限公司</t>
  </si>
  <si>
    <t>常州耀达工程劳务有限公司</t>
  </si>
  <si>
    <t>常州泰通劳务有限公司</t>
  </si>
  <si>
    <t>常州齐宇建筑劳务有限公司</t>
  </si>
  <si>
    <t>常州旭茂建筑劳务有限公司</t>
  </si>
  <si>
    <t>常州融民建筑劳务有限公司</t>
  </si>
  <si>
    <t>常州繁茂建筑劳务有限公司</t>
  </si>
  <si>
    <t>常州艺人建筑劳务有限公司（878010）</t>
  </si>
  <si>
    <t>常州市润成建筑劳务有限公司（794993）</t>
  </si>
  <si>
    <t>常州信成方建筑劳务有限公司（877178）</t>
  </si>
  <si>
    <t>常州鑫起点建筑劳务有限公司</t>
  </si>
  <si>
    <t>常州汇宝建筑劳务有限公司（880643）</t>
  </si>
  <si>
    <t>江苏昊俊建筑劳务有限公司</t>
  </si>
  <si>
    <t>钟楼区永红善民劳务服务部</t>
  </si>
  <si>
    <t>常州可凡建筑劳务有限公司</t>
  </si>
  <si>
    <t>常州福腾建筑劳务有限公司</t>
  </si>
  <si>
    <t>常州常恒歆建筑劳务有限公司</t>
  </si>
  <si>
    <t>常州驰维建筑劳务有限公司</t>
  </si>
  <si>
    <t>常州泽慷劳务有限公司</t>
  </si>
  <si>
    <t>安徽伯渡劳务服务有限公司常州分公司</t>
  </si>
  <si>
    <t>常州市众优建筑劳务有限公司</t>
  </si>
  <si>
    <t>常州市川广岳建筑劳务有限公司</t>
  </si>
  <si>
    <t>新北区三井启创劳务服务部</t>
  </si>
  <si>
    <t>常州丹鸿建筑劳务有限公司</t>
  </si>
  <si>
    <t>常州市启宸建筑劳务有限公司</t>
  </si>
  <si>
    <t>成荣建筑劳务江苏有限公司</t>
  </si>
  <si>
    <t>常州诗涵洋建筑劳务工程有限公司</t>
  </si>
  <si>
    <t>耸立建筑劳务（常州）有限公司</t>
  </si>
  <si>
    <t>常州丰诺建筑劳务有限公司</t>
  </si>
  <si>
    <t>江苏亿翀达建筑劳务有限公司</t>
  </si>
  <si>
    <t>常州聚锦建筑劳务有限公司</t>
  </si>
  <si>
    <t>常州嘉森建设劳务有限公司</t>
  </si>
  <si>
    <t>常州百畅建筑劳务有限公司</t>
  </si>
  <si>
    <t>常州青浩建筑劳务有限公司</t>
  </si>
  <si>
    <t>常州安创建筑劳务有限公司</t>
  </si>
  <si>
    <t>常州树坡建筑劳务有限公司</t>
  </si>
  <si>
    <t>常州润安劳务承包有限公司</t>
  </si>
  <si>
    <t>常州晨烁建筑劳务有限公司</t>
  </si>
  <si>
    <t>常州腾洲建筑劳务有限公司</t>
  </si>
  <si>
    <t>常州岩荣劳务工程有限公司</t>
  </si>
  <si>
    <t>常州全豪建设劳务有限公司</t>
  </si>
  <si>
    <t>汉米高德（常州）胶辊有限公司</t>
  </si>
  <si>
    <t>钟楼区北港紫月干洗店</t>
  </si>
  <si>
    <t>常州凯凯包装有限公司</t>
  </si>
  <si>
    <t>常州市文物商店</t>
  </si>
  <si>
    <t>常州集品室内设计有限公司</t>
  </si>
  <si>
    <t>常州蓝歌标牌制作有限公司</t>
  </si>
  <si>
    <t>常州发创软件有限公司</t>
  </si>
  <si>
    <t>常州欧森纳精密机械有限公司</t>
  </si>
  <si>
    <t>常州新元素酒类销售有限公司</t>
  </si>
  <si>
    <t>中兴华会计师事务所（特殊普通合伙）常州分所</t>
  </si>
  <si>
    <t>中国电信股份有限公司常州分公司</t>
  </si>
  <si>
    <t>常州易斯莱特机电有限公司</t>
  </si>
  <si>
    <t>天宁区郑陆小陈理发店</t>
  </si>
  <si>
    <t>常州森木环境科技有限公司</t>
  </si>
  <si>
    <t>常州华行会计师事务所（普通合伙）</t>
  </si>
  <si>
    <t>常州美彩广告传媒有限公司</t>
  </si>
  <si>
    <t>长安责任保险股份有限公司常州市中心支公司</t>
  </si>
  <si>
    <t>常州华杰建筑安装工程有限公司</t>
  </si>
  <si>
    <t>天宁区兰陵摩梭眼镜店</t>
  </si>
  <si>
    <t>江苏常宁注册安全工程师事务所有限公司</t>
  </si>
  <si>
    <t>常州市精尔锐工具制造有限公司</t>
  </si>
  <si>
    <t>常州野谷文化传播有限公司</t>
  </si>
  <si>
    <t>常州立多化工有限公司</t>
  </si>
  <si>
    <t>常州天越会计师事务所有限公司</t>
  </si>
  <si>
    <t>苏能干燥科技（江苏）有限公司</t>
  </si>
  <si>
    <t>江苏奔牛港务集团有限公司</t>
  </si>
  <si>
    <t>合兴旺餐饮管理常州有限公司</t>
  </si>
  <si>
    <t>常州立研智能装备有限公司</t>
  </si>
  <si>
    <t>常州市欣远百货有限公司</t>
  </si>
  <si>
    <t>常州国际机场有限公司</t>
  </si>
  <si>
    <t>天宁区青龙成亚横幅制作工作室</t>
  </si>
  <si>
    <t>常州市文每机械配件厂</t>
  </si>
  <si>
    <t>常州亿洁环境科技有限公司</t>
  </si>
  <si>
    <t>常州市海纳物流有限公司</t>
  </si>
  <si>
    <t>江苏江拓幕墙工程有限公司</t>
  </si>
  <si>
    <t>常州苏一工贸有限公司</t>
  </si>
  <si>
    <t>江苏恒立达机电工程有限公司</t>
  </si>
  <si>
    <t>钟楼区邹区君古莱灯具经营部</t>
  </si>
  <si>
    <t>常州红番茄企业形象策划有限公司</t>
  </si>
  <si>
    <t>常柴股份有限公司</t>
  </si>
  <si>
    <t>常州后肖欣弘达铝业有限公司</t>
  </si>
  <si>
    <t>常州市文宇汽配有限公司</t>
  </si>
  <si>
    <t>常州腾达废旧物资回收有限公司</t>
  </si>
  <si>
    <t>常州市汉盛商务酒店有限公司</t>
  </si>
  <si>
    <t>常州骨健精密机械科技有限公司</t>
  </si>
  <si>
    <t>常州市金顺通信技术工程有限公司</t>
  </si>
  <si>
    <t>钟楼区南大街大汉仲元堂美容中心</t>
  </si>
  <si>
    <t>钟楼区永红贺强水果店</t>
  </si>
  <si>
    <t>常州大汉焊接设备有限公司</t>
  </si>
  <si>
    <t>常州市新北区汤庄建筑构件有限公司</t>
  </si>
  <si>
    <t>常州诚昱医疗器械有限公司</t>
  </si>
  <si>
    <t>常州枞兴装饰工程有限公司</t>
  </si>
  <si>
    <t>弗斯迈智能科技（江苏）有限公司</t>
  </si>
  <si>
    <t>常州弘淞机电有限公司</t>
  </si>
  <si>
    <t>常州玖鼎普晟圣鑫新合金工具有限公司</t>
  </si>
  <si>
    <t>常州恒扬冷暖设备工程有限公司</t>
  </si>
  <si>
    <t>江苏大驾旅游发展有限公司</t>
  </si>
  <si>
    <t>常州市百兴机具有限公司</t>
  </si>
  <si>
    <t>常州市新北区河海敬兵自行车修理店</t>
  </si>
  <si>
    <t>常州中木建设有限公司</t>
  </si>
  <si>
    <t>常州锦江之星投资管理有限公司</t>
  </si>
  <si>
    <t>常州永诚联合会计师事务所（普通合伙）</t>
  </si>
  <si>
    <t>中国铁路上海局集团有限公司常州站</t>
  </si>
  <si>
    <t>鹏盛会计师事务所（特殊普通合伙）常州分所</t>
  </si>
  <si>
    <t>常州市鼎扬交通设施工程有限公司</t>
  </si>
  <si>
    <t>常州市策耀智能装备有限公司</t>
  </si>
  <si>
    <t>常州银晟贸易有限公司</t>
  </si>
  <si>
    <t>交通银行股份有限公司常州分行</t>
  </si>
  <si>
    <t>江苏源燊动漫产业有限公司</t>
  </si>
  <si>
    <t>常州子润昂柯机械制造有限公司</t>
  </si>
  <si>
    <t>常州华信财税服务有限公司</t>
  </si>
  <si>
    <t>江苏移动信息系统集成有限公司常州分公司</t>
  </si>
  <si>
    <t>常州亿富泰特钢有限公司</t>
  </si>
  <si>
    <t>钟楼区邹区伟平摩托车配件商店</t>
  </si>
  <si>
    <t>江苏盟友医疗设备有限公司</t>
  </si>
  <si>
    <t>中国邮政储蓄银行股份有限公司常州市分行</t>
  </si>
  <si>
    <t>常州美妮秀生物科技有限公司</t>
  </si>
  <si>
    <t>常州市鑫源塑料制品有限公司</t>
  </si>
  <si>
    <t>常州山河干燥科技有限公司</t>
  </si>
  <si>
    <t>江苏景成诉讼保全担保有限公司</t>
  </si>
  <si>
    <t>常州宏茂模具有限公司</t>
  </si>
  <si>
    <t>常州福沃德光伏科技有限公司</t>
  </si>
  <si>
    <t>常州市福满堂家居有限公司</t>
  </si>
  <si>
    <t>江苏抖来咪发文化传媒有限公司</t>
  </si>
  <si>
    <t>常州沐清机电科技有限公司</t>
  </si>
  <si>
    <t>常州市健宁大药房有限公司</t>
  </si>
  <si>
    <t>常州华表数控设备有限公司</t>
  </si>
  <si>
    <t>常州市中友汽车维修有限公司</t>
  </si>
  <si>
    <t>常州江南立升贸易有限公司</t>
  </si>
  <si>
    <t>常州市广盈金属材料有限公司</t>
  </si>
  <si>
    <t>常州市裕泉智能电子科技有限公司</t>
  </si>
  <si>
    <t>首辅工程设计有限公司苏南分公司</t>
  </si>
  <si>
    <t>常州冉起物资有限公司</t>
  </si>
  <si>
    <t>常州永申人合税务师事务所有限公司</t>
  </si>
  <si>
    <t>常州市三盛布业有限公司</t>
  </si>
  <si>
    <t>江苏瓯晟食品科技有限公司</t>
  </si>
  <si>
    <t>常州君正会计师事务所(普通合伙)</t>
  </si>
  <si>
    <t>江苏国瑞会计师事务所有限公司</t>
  </si>
  <si>
    <t>常州本森宠物服务有限公司</t>
  </si>
  <si>
    <t>公证天业会计师事务所（特殊普通合伙）常州分所</t>
  </si>
  <si>
    <t>常州格希电气有限公司</t>
  </si>
  <si>
    <t>常州市囤光照明电器有限公司</t>
  </si>
  <si>
    <t>常州百思达信息科技有限公司</t>
  </si>
  <si>
    <t>常州市达诺机械设备有限公司</t>
  </si>
  <si>
    <t>常州市捷易顺智能科技有限公司</t>
  </si>
  <si>
    <t>常州嘉莱装饰工程有限公司</t>
  </si>
  <si>
    <t>常州众鑫港口设备工程有限公司</t>
  </si>
  <si>
    <t>常州紫峰文金网络科技有限公司</t>
  </si>
  <si>
    <t>中国工商银行股份有限公司常州分行</t>
  </si>
  <si>
    <t>中国农业发展银行常州市分行</t>
  </si>
  <si>
    <t>常州远达会计服务有限公司</t>
  </si>
  <si>
    <t>常州新华瑞联合会计师事务所（普通合伙）</t>
  </si>
  <si>
    <t>艾姆（江苏）智能装备有限公司</t>
  </si>
  <si>
    <t>江苏雄鹰建材科技有限公司</t>
  </si>
  <si>
    <t>中国农业银行股份有限公司常州钟楼支行</t>
  </si>
  <si>
    <t>常州汇丰会计师事务所有限公司</t>
  </si>
  <si>
    <t>常州方正会计师事务所有限公司</t>
  </si>
  <si>
    <t>江苏沐町建设有限公司</t>
  </si>
  <si>
    <t>渤海财产保险股份有限公司常州中心支公司</t>
  </si>
  <si>
    <t>中国建设银行股份有限公司常州培训中心</t>
  </si>
  <si>
    <t>常州米艺文化传媒有限公司</t>
  </si>
  <si>
    <t>常州市丹宁纺织有限公司</t>
  </si>
  <si>
    <t>江苏中通农村电话服务有限公司常州延陵分公司</t>
  </si>
  <si>
    <t>太平财产保险有限公司常州中心支公司</t>
  </si>
  <si>
    <t>中国电信集团黄页信息有限公司常州分公司</t>
  </si>
  <si>
    <t>常州奥创照明电器有限公司</t>
  </si>
  <si>
    <t>常州市天宁区雕庄宇诚陶瓷经营部</t>
  </si>
  <si>
    <t>常州市向阳水泥制品有限公司</t>
  </si>
  <si>
    <t>常州康恒医药科技有限公司</t>
  </si>
  <si>
    <t>天宁区天宁泰悦经典美容养生馆</t>
  </si>
  <si>
    <t>常州天辰光电科技有限公司</t>
  </si>
  <si>
    <t>常州巴图鲁物业管理有限公司</t>
  </si>
  <si>
    <t>常州淼冠商贸有限公司</t>
  </si>
  <si>
    <t>常州市瀚飞建筑装修装饰有限公司</t>
  </si>
  <si>
    <t>江苏电力装备有限公司</t>
  </si>
  <si>
    <t>常州市苏刃工具厂</t>
  </si>
  <si>
    <t>常州艾布纳机械有限公司</t>
  </si>
  <si>
    <t>常州内村机电有限公司</t>
  </si>
  <si>
    <t>常州可耐派精密机械有限公司</t>
  </si>
  <si>
    <t>常州市画窗服饰有限公司</t>
  </si>
  <si>
    <t>常州金鼎会计师事务所有限公司</t>
  </si>
  <si>
    <t>天宁区茶山全汇都食品经营部</t>
  </si>
  <si>
    <t>常州三贵康复器材有限公司</t>
  </si>
  <si>
    <t>常州纳宝机电有限公司</t>
  </si>
  <si>
    <t>常州市春平搭建有限公司</t>
  </si>
  <si>
    <t>新北区三井静诺盟建材经营部</t>
  </si>
  <si>
    <t>常州市正百干燥设备有限公司</t>
  </si>
  <si>
    <t>常州立健会计师事务所(普通合伙)</t>
  </si>
  <si>
    <t>尼得科安特赛电机（常州）有限公司</t>
  </si>
  <si>
    <t>常州源晟环保科技有限公司</t>
  </si>
  <si>
    <t>常州九竹装饰工程有限公司</t>
  </si>
  <si>
    <t>常州市谌燚详橡塑有限公司</t>
  </si>
  <si>
    <t>江苏莫愁资本投资有限公司</t>
  </si>
  <si>
    <t>常州东南广告有限公司</t>
  </si>
  <si>
    <t>常州市罗曼尼商贸有限公司</t>
  </si>
  <si>
    <t>常州康鼎绿化养护有限公司</t>
  </si>
  <si>
    <t>新北区三井名匠石材经营部</t>
  </si>
  <si>
    <t>常州萍华工程照明有限公司</t>
  </si>
  <si>
    <t>常州海斯力工具有限公司</t>
  </si>
  <si>
    <t>江苏利贝能源有限公司</t>
  </si>
  <si>
    <t>常州吉仓纳米材料科技有限公司</t>
  </si>
  <si>
    <t>常州市恒动机电有限公司</t>
  </si>
  <si>
    <t>常州弘建艺术培训有限公司</t>
  </si>
  <si>
    <t>常州市爱和喜悦儿童看护有限公司</t>
  </si>
  <si>
    <t>常州市新北区斯文艺术培训有限公司</t>
  </si>
  <si>
    <t>常州永杰会计师事务所（普通合伙）</t>
  </si>
  <si>
    <t>常州三峰电器照明有限公司</t>
  </si>
  <si>
    <t>常州升晖机械有限公司</t>
  </si>
  <si>
    <t>常州金正兴业会计师事务所（普通合伙）</t>
  </si>
  <si>
    <t>江苏七星汽车科技发展有限公司</t>
  </si>
  <si>
    <t>常州恒信会计师事务所有限公司</t>
  </si>
  <si>
    <t>常州市赛尔特建设工程有限公司</t>
  </si>
  <si>
    <t>中国农业银行股份有限公司常州天宁支行</t>
  </si>
  <si>
    <t>常州振世源建筑安装有限公司</t>
  </si>
  <si>
    <t>常州市超瑞车辆部件有限公司</t>
  </si>
  <si>
    <t>常州汉腾自动化设备有限公司</t>
  </si>
  <si>
    <t>常州市一锅香麻辣涮小火锅店</t>
  </si>
  <si>
    <t>国网江苏省电力有限公司常州供电分公司</t>
  </si>
  <si>
    <t>常州娇伟运输有限公司</t>
  </si>
  <si>
    <t>常州聚安物流有限公司</t>
  </si>
  <si>
    <t>江苏盛益精密弹簧有限公司</t>
  </si>
  <si>
    <t>常州市伊斯特食品工程有限公司</t>
  </si>
  <si>
    <t>常州中正会计师事务所有限公司</t>
  </si>
  <si>
    <t>常州市众成建材有限公司</t>
  </si>
  <si>
    <t>新北区河海幸荟餐厅</t>
  </si>
  <si>
    <t>果壳贸易（江苏）有限公司</t>
  </si>
  <si>
    <t>常州市鑫先包装材料有限公司</t>
  </si>
  <si>
    <t>南京阳光智恒保险公估有限公司常州分公司</t>
  </si>
  <si>
    <t>招商银行股份有限公司常州分行</t>
  </si>
  <si>
    <t>常州靓万家家政服务有限公司</t>
  </si>
  <si>
    <t>新北区龙虎塘郁美佳洁日用品经营部</t>
  </si>
  <si>
    <t>江苏慎韬律师事务所</t>
  </si>
  <si>
    <t>李同梅</t>
  </si>
  <si>
    <t>李新忠</t>
  </si>
  <si>
    <t>江苏常晋律师事务所</t>
  </si>
  <si>
    <t>常州市钟楼区荷花池街道益智残疾人庇护所</t>
  </si>
  <si>
    <t>常州市钟楼区荷花池街道西新桥二村社区卫生服务站</t>
  </si>
  <si>
    <t>常州益工场社会组织支援中心</t>
  </si>
  <si>
    <t>常州市天宁区同心阳光公益联合会</t>
  </si>
  <si>
    <t>常州戚机配件修造有限公司</t>
  </si>
  <si>
    <t>常州市书柏沙场</t>
  </si>
  <si>
    <t>常州新北区文利汽车内饰件厂</t>
  </si>
  <si>
    <t>天宁区郑陆箭牌家居五金经营部</t>
  </si>
  <si>
    <t>卢金龙</t>
  </si>
  <si>
    <t>常州市天宁区兰陵街道世纪华城社区卫生服务站</t>
  </si>
  <si>
    <t>上海市汇业(常州)律师事务所</t>
  </si>
  <si>
    <t>常州市惠军装饰材料经营部</t>
  </si>
  <si>
    <t>江苏苏正律师事务所</t>
  </si>
  <si>
    <t>常州市南华教育专修学校</t>
  </si>
  <si>
    <t>昌松粮油店</t>
  </si>
  <si>
    <t>江苏金牌律师事务所</t>
  </si>
  <si>
    <t>常州市钟楼区五星街道西仓社区卫生服务站</t>
  </si>
  <si>
    <t>钟楼区五星郭妙根五金店</t>
  </si>
  <si>
    <t>江苏聚博律师事务所</t>
  </si>
  <si>
    <t>江苏通江律师事务所</t>
  </si>
  <si>
    <t>江苏天刚律师事务所</t>
  </si>
  <si>
    <t>江苏陆周律师事务所</t>
  </si>
  <si>
    <t>江苏铭勤律师事务所</t>
  </si>
  <si>
    <t>钟楼区南大街叁拾柒楼旋转餐厅</t>
  </si>
  <si>
    <t>北京大成（常州）律师事务所</t>
  </si>
  <si>
    <t>天宁区兰陵誉诚汽配经营部</t>
  </si>
  <si>
    <t>常州威达房产代理销售有限公司</t>
  </si>
  <si>
    <t>江苏惠国律师事务所</t>
  </si>
  <si>
    <t>江苏致邦(常州)律师事务所</t>
  </si>
  <si>
    <t>江苏益同盛律师事务所</t>
  </si>
  <si>
    <t>常州芳草园艺术培训中心</t>
  </si>
  <si>
    <t>江苏金长安律师事务所</t>
  </si>
  <si>
    <t>江苏居于理律师事务所</t>
  </si>
  <si>
    <t>常州昊祥不锈钢材料有限公司</t>
  </si>
  <si>
    <t>永红五星电器制冷配件服务部</t>
  </si>
  <si>
    <t>江苏派腾律师事务所</t>
  </si>
  <si>
    <t>江苏一川律师事务所</t>
  </si>
  <si>
    <t>天宁区天宁来启通讯器材店</t>
  </si>
  <si>
    <t>常州市天宁区爱文水产南货店</t>
  </si>
  <si>
    <t>江苏森鸿律师事务所</t>
  </si>
  <si>
    <t>江苏泽晟律师事务所</t>
  </si>
  <si>
    <t>江苏张林芳律师事务所</t>
  </si>
  <si>
    <t>江苏常信律师事务所</t>
  </si>
  <si>
    <t>常州合江纺织品有限公司</t>
  </si>
  <si>
    <t>中国航空油料有限责任公司常州分公司</t>
  </si>
  <si>
    <t>黄照宏</t>
  </si>
  <si>
    <t>江苏常武律师事务所</t>
  </si>
  <si>
    <t>江苏常达律师事务所</t>
  </si>
  <si>
    <t>常州市钟楼区荷花池街道西新桥三村社区卫生服务站</t>
  </si>
  <si>
    <t>毛礼安</t>
  </si>
  <si>
    <t>肖来喜</t>
  </si>
  <si>
    <t>常州市工业气体行业商会</t>
  </si>
  <si>
    <t>常州市双巨化工有限公司</t>
  </si>
  <si>
    <t>常州市天宁区瑞文心理工作室</t>
  </si>
  <si>
    <t>江苏漫修（常州）律师事务所</t>
  </si>
  <si>
    <t>常州高高印刷有限公司</t>
  </si>
  <si>
    <t>芮辉辉</t>
  </si>
  <si>
    <t>天宁区天宁焮焮推拿养生馆</t>
  </si>
  <si>
    <t>江苏其久律师事务所</t>
  </si>
  <si>
    <t>江苏省标识行业协会</t>
  </si>
  <si>
    <t>江苏常联律师事务所</t>
  </si>
  <si>
    <t>常州市电子商务协会</t>
  </si>
  <si>
    <t>常州市黑桃止脱生发服务部</t>
  </si>
  <si>
    <t>天宁区天宁胜峻汉堡店</t>
  </si>
  <si>
    <t>常州胜龙电动车科技开发有限公司</t>
  </si>
  <si>
    <t>江苏禾邦律师事务所</t>
  </si>
  <si>
    <t>常州市天宁区朝阳村阳光公益服务协会</t>
  </si>
  <si>
    <t>江苏永创律师事务所</t>
  </si>
  <si>
    <t>稻香村炸鸡店</t>
  </si>
  <si>
    <t>江苏东能律师事务所</t>
  </si>
  <si>
    <t>常州市润之娇书店</t>
  </si>
  <si>
    <t>江苏瑞江律师事务所</t>
  </si>
  <si>
    <t>江苏尚朴律师事务所</t>
  </si>
  <si>
    <t>常州华贵医疗器械有限公司</t>
  </si>
  <si>
    <t>江苏高枫律师事务所</t>
  </si>
  <si>
    <t>常州市北港实业总公司</t>
  </si>
  <si>
    <t>北京市盈科（常州）律师事务所</t>
  </si>
  <si>
    <t>常州市天宁区天隆和记黄埔幼儿园</t>
  </si>
  <si>
    <t>江苏广靖锡澄高速公路有限责任公司</t>
  </si>
  <si>
    <t>江苏协禾律师事务所</t>
  </si>
  <si>
    <t>建东职业技术学院</t>
  </si>
  <si>
    <t>廖清</t>
  </si>
  <si>
    <t>常州高成莱阳置业有限公司</t>
  </si>
  <si>
    <t>天宁区天宁强凯接插件经营部</t>
  </si>
  <si>
    <t>钟楼区冰祥副食品店</t>
  </si>
  <si>
    <t>刘强</t>
  </si>
  <si>
    <t>天宁区兰陵枫度音响器材经营部</t>
  </si>
  <si>
    <t>常州市吉的堡少儿英语培训中心</t>
  </si>
  <si>
    <t>常州市弈天棋院</t>
  </si>
  <si>
    <t>顾元兵</t>
  </si>
  <si>
    <t>江苏上谷律师事务所</t>
  </si>
  <si>
    <t>江苏瑞鸿律师事务所</t>
  </si>
  <si>
    <t>江苏德儒律师事务所</t>
  </si>
  <si>
    <t>江苏周菊律师事务所</t>
  </si>
  <si>
    <t>葛敏力</t>
  </si>
  <si>
    <t>常州市天宁区茶山街道常春村社区卫生服务站</t>
  </si>
  <si>
    <t>杨杰</t>
  </si>
  <si>
    <t>江苏圣圆律师事务所</t>
  </si>
  <si>
    <t>仲卫萍</t>
  </si>
  <si>
    <t>唐得柱</t>
  </si>
  <si>
    <t>刘圣巧</t>
  </si>
  <si>
    <t>江苏常一律师事务所</t>
  </si>
  <si>
    <t>江苏禅律律师事务所</t>
  </si>
  <si>
    <t>江苏摩方常闻律师事务所</t>
  </si>
  <si>
    <t>常州装饰装修行业协会</t>
  </si>
  <si>
    <t>常州众坤物资有限公司</t>
  </si>
  <si>
    <t>江苏宏锦律师事务所</t>
  </si>
  <si>
    <t>江苏沿江高速公路有限公司</t>
  </si>
  <si>
    <t>天宁区红梅轩凰姻酒店</t>
  </si>
  <si>
    <t>常州市佳才塑料制品有限公司</t>
  </si>
  <si>
    <t>钟楼区五星王娟小吃店</t>
  </si>
  <si>
    <t>江苏博爱星律师事务所</t>
  </si>
  <si>
    <t>常州梦丹金属材料有限公司</t>
  </si>
  <si>
    <t>常州市希卓五金科技有限公司</t>
  </si>
  <si>
    <t>天宁区红梅阮屋粮油店</t>
  </si>
  <si>
    <t>常州鸿鹄网络工程有限公司</t>
  </si>
  <si>
    <t>常州亨利软件技术有限公司</t>
  </si>
  <si>
    <t>中国农业银行股份有限公司常州经济开发区支行</t>
  </si>
  <si>
    <t>江苏瀛纳律师事务所</t>
  </si>
  <si>
    <t>中车常州车辆有限公司</t>
  </si>
  <si>
    <t>陈远武</t>
  </si>
  <si>
    <t>钱永信</t>
  </si>
  <si>
    <t>天宁区雕庄新宏金属材料加工厂</t>
  </si>
  <si>
    <t>钟楼区新闸贾利华餐饮店</t>
  </si>
  <si>
    <t>常州市南方鼎利商贸有限公司</t>
  </si>
  <si>
    <t>常州市博玛化工材料有限公司</t>
  </si>
  <si>
    <t>常州市彩杰模具材料有限公司</t>
  </si>
  <si>
    <t>常州市中普电器有限公司</t>
  </si>
  <si>
    <t>江苏竹辉（常州）律师事务所</t>
  </si>
  <si>
    <t>陈礼建</t>
  </si>
  <si>
    <t>常州市和展建材经营部</t>
  </si>
  <si>
    <t>武进区邹区活仕照明灯饰经营部</t>
  </si>
  <si>
    <t>钟楼区五星起亚标牌制作中心</t>
  </si>
  <si>
    <t>来邦冷饮店</t>
  </si>
  <si>
    <t>中车戚墅堰机车有限公司</t>
  </si>
  <si>
    <t>钟楼区西林浦特润滑油经营部</t>
  </si>
  <si>
    <t>钟楼区永红承秀馒头店</t>
  </si>
  <si>
    <t>常州市钟楼区五星街道马公桥社区卫生服务中心</t>
  </si>
  <si>
    <t>常州钟楼区民康浴室</t>
  </si>
  <si>
    <t>常州市四川商会</t>
  </si>
  <si>
    <t>五星华帝家电维修服务部</t>
  </si>
  <si>
    <t>常州市星光体育舞蹈俱乐部</t>
  </si>
  <si>
    <t>朱友华</t>
  </si>
  <si>
    <t>江苏常发律师事务所</t>
  </si>
  <si>
    <t>常州市钟楼区北港街道社区服务中心</t>
  </si>
  <si>
    <t>钟楼区南大街陈小田服装商店</t>
  </si>
  <si>
    <t>钟楼区盛梅镗磨加工场</t>
  </si>
  <si>
    <t>江苏正气浩然律师事务所</t>
  </si>
  <si>
    <t>江苏剑南律师事务所</t>
  </si>
  <si>
    <t>江苏九杰律师事务所</t>
  </si>
  <si>
    <t>江苏众泰律师事务所</t>
  </si>
  <si>
    <t>常州钟楼投资担保有限公司</t>
  </si>
  <si>
    <t>常州市清东装饰材料经营部</t>
  </si>
  <si>
    <t>江苏良筑律师事务所</t>
  </si>
  <si>
    <t>江苏常江律师事务所</t>
  </si>
  <si>
    <t>常州雅博口腔门诊部</t>
  </si>
  <si>
    <t>常州恩煦电子材料有限公司</t>
  </si>
  <si>
    <t>江苏省邮电印刷厂</t>
  </si>
  <si>
    <t>江苏常誉律师事务所</t>
  </si>
  <si>
    <t>江苏华东律师事务所</t>
  </si>
  <si>
    <t>江苏德音律师事务所</t>
  </si>
  <si>
    <t>常州市温州商会</t>
  </si>
  <si>
    <t>江苏融畅律师事务所</t>
  </si>
  <si>
    <t>江苏东臻律师事务所</t>
  </si>
  <si>
    <t>罗为明</t>
  </si>
  <si>
    <t>江苏宁沪高速公路股份有限公司常州管理处</t>
  </si>
  <si>
    <t>常州市机动车维修行业协会</t>
  </si>
  <si>
    <t>常州市钟楼区五星街道白云新村社区卫生服务站</t>
  </si>
  <si>
    <t>钟楼区永红英朗美容店</t>
  </si>
  <si>
    <t>常州市高辅教育培训学校</t>
  </si>
  <si>
    <t>常州市恒泰化工制造有限公司</t>
  </si>
  <si>
    <t>江苏金伙伴律师事务所</t>
  </si>
  <si>
    <t>钟楼区永红张飞卤菜店</t>
  </si>
  <si>
    <t>胡令金</t>
  </si>
  <si>
    <t>中国银行股份有限公司常州分行</t>
  </si>
  <si>
    <t>中国农业银行股份有限公司常州分行</t>
  </si>
  <si>
    <t>中国移动通信集团江苏有限公司常州分公司</t>
  </si>
  <si>
    <t>中国农业银行股份有限公司常州新北支行</t>
  </si>
  <si>
    <t>常州制造业采购与供应链商会</t>
  </si>
  <si>
    <t>中经会计师事务所有限责任公司常州分所</t>
  </si>
  <si>
    <t>江苏汉缔斯化工设备有限公司</t>
  </si>
  <si>
    <t>江苏苏迈律师事务所（880024）</t>
  </si>
  <si>
    <t>海国凤（880889）</t>
  </si>
  <si>
    <t>江苏展合盒文化发展有限公司</t>
  </si>
  <si>
    <t>常州泓墨纺织品有限公司</t>
  </si>
  <si>
    <t>常州车联天下星辰速运有限公司</t>
  </si>
  <si>
    <t>江苏王牌（常州）律师事务所</t>
  </si>
  <si>
    <t>江苏桐开律师事务所</t>
  </si>
  <si>
    <t>江苏常胜体育发展有限公司</t>
  </si>
  <si>
    <t>常州励阳新能源有限公司</t>
  </si>
  <si>
    <t>查克机械设备常州有限公司</t>
  </si>
  <si>
    <t>上会会计师事务所（特殊普通合伙）常州分所</t>
  </si>
  <si>
    <t>江苏钟山明镜（常州）律师事务所</t>
  </si>
  <si>
    <t>北京继来（常州）律师事务所</t>
  </si>
  <si>
    <t>常州太可设计有限公司</t>
  </si>
  <si>
    <t>常州浩淼置业管理有限公司</t>
  </si>
  <si>
    <t>上海博和汉商（常州）律师事务所</t>
  </si>
  <si>
    <t>森克马机械（常州）有限公司</t>
  </si>
  <si>
    <t>江苏乐晨律师事务所</t>
  </si>
  <si>
    <t>江苏九章在线网络教育培训中心</t>
  </si>
  <si>
    <t>上海正策（常州）律师事务所</t>
  </si>
  <si>
    <t>江苏启旋交通科技有限公司</t>
  </si>
  <si>
    <t>常州志洁工程机械有限公司</t>
  </si>
  <si>
    <t>江苏戴工商贸有限公司</t>
  </si>
  <si>
    <t>江苏吴越之光项目管理有限公司</t>
  </si>
  <si>
    <t>常州羽亦包装科技有限公司</t>
  </si>
  <si>
    <t>江苏苏港会计师事务所（特殊普通合伙）常州分所</t>
  </si>
  <si>
    <t>常州御力康科技有限公司</t>
  </si>
  <si>
    <t>常州市书享食方文化传播有限公司</t>
  </si>
  <si>
    <t>常州启帆会计师事务所（普通合伙）</t>
  </si>
  <si>
    <t>常州千飒建设工程有限公司</t>
  </si>
  <si>
    <t>杭州摩易网络科技有限公司常州分公司</t>
  </si>
  <si>
    <t>江苏锦冕律师事务所</t>
  </si>
  <si>
    <t>常州市钟楼区击剑协会</t>
  </si>
  <si>
    <t>常州墅下餐饮经营中心（有限合伙）</t>
  </si>
  <si>
    <t>合计</t>
  </si>
  <si>
    <t>2024年溧阳市失业保险稳岗返还公示名单（第二批）</t>
  </si>
  <si>
    <t>江苏骏毓建设工程有限公司</t>
  </si>
  <si>
    <t>溧阳市</t>
  </si>
  <si>
    <t>江苏富胜裕建筑有限公司</t>
  </si>
  <si>
    <t>江苏丰晟电梯有限公司</t>
  </si>
  <si>
    <t>溧阳市幸运盒子创意文化艺术有限公司</t>
  </si>
  <si>
    <t>溧阳天正园林绿化有限公司</t>
  </si>
  <si>
    <t>江苏昊达建设工程有限公司</t>
  </si>
  <si>
    <t>溧阳市社渚宏顺花木种植园</t>
  </si>
  <si>
    <t>溧阳市运通建筑设备安装有限公司</t>
  </si>
  <si>
    <t>江苏泰来建设工程有限公司</t>
  </si>
  <si>
    <t>溧阳市慕拉美甲店</t>
  </si>
  <si>
    <t>溧阳市诗祤建材有限公司</t>
  </si>
  <si>
    <t>常州兑泽贸易有限公司</t>
  </si>
  <si>
    <t>溧阳双言会计师事务所（普通合伙）</t>
  </si>
  <si>
    <t>江苏盛清电梯有限公司</t>
  </si>
  <si>
    <t>江苏易加梯建设有限公司</t>
  </si>
  <si>
    <t>常州怡苏溧检测有限公司</t>
  </si>
  <si>
    <t>溧阳市携佐劳务信息咨询有限公司</t>
  </si>
  <si>
    <t>溧阳市溧城平安汽车信息咨询服务部</t>
  </si>
  <si>
    <t>江苏大成恒睿土地房地产资产评估咨询有限公司</t>
  </si>
  <si>
    <t>常州市江南建设监理咨询有限公司溧阳分公司</t>
  </si>
  <si>
    <t>元帆财税管理咨询（江苏常州）有限公司</t>
  </si>
  <si>
    <t>常州金骏才财务咨询服务有限公司</t>
  </si>
  <si>
    <t>常州万众财税咨询有限公司溧阳分公司</t>
  </si>
  <si>
    <t>溧阳市溧城乐泰二手房信息咨询服务部</t>
  </si>
  <si>
    <t>江苏天目水利规划设计咨询有限公司</t>
  </si>
  <si>
    <t>常州佳兴工程咨询有限公司</t>
  </si>
  <si>
    <t>溧阳市润信咨询服务有限公司</t>
  </si>
  <si>
    <t>常州高领房地产咨询有限公司</t>
  </si>
  <si>
    <t>溧阳苏林工程咨询有限公司</t>
  </si>
  <si>
    <t>溧阳市永昌工程造价咨询中心</t>
  </si>
  <si>
    <t>溧阳市科力企业咨询管理有限公司</t>
  </si>
  <si>
    <t>溧阳升恒企业管理咨询有限公司</t>
  </si>
  <si>
    <t>万理仕管理咨询服务（溧阳）有限公司</t>
  </si>
  <si>
    <t>江苏江南工程管理咨询有限公司溧阳分公司</t>
  </si>
  <si>
    <t>常州市溧阳誉杰工程咨询有限公司</t>
  </si>
  <si>
    <t>溧阳永信光华审计咨询服务有限公司</t>
  </si>
  <si>
    <t>溧阳市艾特宝贝教育咨询有限公司</t>
  </si>
  <si>
    <t>溧阳市心家园心理咨询服务中心</t>
  </si>
  <si>
    <t>溧阳诚兴财务咨询有限公司</t>
  </si>
  <si>
    <t>溧阳市卫星建筑劳务有限公司</t>
  </si>
  <si>
    <t>溧阳市锁华劳务有限公司</t>
  </si>
  <si>
    <t>溧阳市溧城领美理发店</t>
  </si>
  <si>
    <t>常州圣熠文化传媒有限公司</t>
  </si>
  <si>
    <t>溧阳市别桥国平羊毛衫厂</t>
  </si>
  <si>
    <t>溧阳盛煌新材料有限公司</t>
  </si>
  <si>
    <t>江苏毅皓鑫建设发展有限公司</t>
  </si>
  <si>
    <t>溧阳市同鑫环保机械有限公司</t>
  </si>
  <si>
    <t>江苏惠上川机电设备有限公司</t>
  </si>
  <si>
    <t>江苏曹山紫竹林度假村有限公司</t>
  </si>
  <si>
    <t>溧阳市国强农村小额贷款有限公司</t>
  </si>
  <si>
    <t>溧阳市润广加油站管理服务有限公司</t>
  </si>
  <si>
    <t>溧阳市富华机械设备有限公司</t>
  </si>
  <si>
    <t>江苏北星新材料科技有限公司</t>
  </si>
  <si>
    <t>江苏航丰智控科技有限公司</t>
  </si>
  <si>
    <t>江苏天目湖连氏大药房有限公司戴埠店</t>
  </si>
  <si>
    <t>溧阳市溧城南兴副杂商店</t>
  </si>
  <si>
    <t>溧阳小小的我托育有限公司</t>
  </si>
  <si>
    <t>博飞特（江苏）汽车设备自动化有限公司</t>
  </si>
  <si>
    <t>溧阳市欧度国际贸易有限公司</t>
  </si>
  <si>
    <t>溧阳市华宇净化设备安装有限公司</t>
  </si>
  <si>
    <t>江苏康睿特机械制造有限公司</t>
  </si>
  <si>
    <t>江苏常春园林绿化工程有限公司</t>
  </si>
  <si>
    <t>中国工商银行溧阳支行</t>
  </si>
  <si>
    <t>常州润祥房地产开发有限公司</t>
  </si>
  <si>
    <t>江苏闽中新能源科技有限公司</t>
  </si>
  <si>
    <t>常州伟诺吊装有限公司</t>
  </si>
  <si>
    <t>溧阳市溧城双力机修厂</t>
  </si>
  <si>
    <t>溧阳市天目湖余家兄弟农家菜馆</t>
  </si>
  <si>
    <t>江苏吉贝可教育科技有限公司</t>
  </si>
  <si>
    <t>溧阳市鼎邦会计师事务所(普通合伙）（企业）</t>
  </si>
  <si>
    <t>溧阳市糖烟酒有限公司</t>
  </si>
  <si>
    <t>天安保险股份有限公司溧阳支公司</t>
  </si>
  <si>
    <t>溧阳市一城商贸有限公司</t>
  </si>
  <si>
    <t>中国邮政储蓄银行股份有限公司溧阳市支行</t>
  </si>
  <si>
    <t>溧阳市溧城朝阳金鹏药店</t>
  </si>
  <si>
    <t>常州市途兆汽车零部件有限公司</t>
  </si>
  <si>
    <t>溧阳市红黄蓝幼儿园</t>
  </si>
  <si>
    <t>溧阳市溧城镇马垫老年公寓</t>
  </si>
  <si>
    <t>常州巧麦食品有限公司</t>
  </si>
  <si>
    <t>常州承星文化传媒有限公司</t>
  </si>
  <si>
    <t>江苏游子吟律师事务所</t>
  </si>
  <si>
    <t>江苏钧博电力有限公司</t>
  </si>
  <si>
    <t>溧阳市昆仑大彭果蔬经营部</t>
  </si>
  <si>
    <t>溧阳市普立森聚氨酯制品有限公司</t>
  </si>
  <si>
    <t>溧阳市嘉佑洁具卫浴有限公司</t>
  </si>
  <si>
    <t>溧阳市涵凌建筑劳务有限公司</t>
  </si>
  <si>
    <t>溧阳市嘉乐物业管理有限公司</t>
  </si>
  <si>
    <t>江苏沙河抽水蓄能发电有限公司</t>
  </si>
  <si>
    <t>江苏如犀律师事务所</t>
  </si>
  <si>
    <t>溧阳市商业服务公司(食品总公司）</t>
  </si>
  <si>
    <t>溧阳市昆仑房地产开发有限公司</t>
  </si>
  <si>
    <t>江苏康宁旅游制品有限公司</t>
  </si>
  <si>
    <t>中国人寿保险股份有限公司常州市分公司</t>
  </si>
  <si>
    <t>江苏顺超律师事务所</t>
  </si>
  <si>
    <t>溧阳市勤富食品有限公司</t>
  </si>
  <si>
    <t>江苏天目湖律师事务所</t>
  </si>
  <si>
    <t>常州市丰瑞生物质颗粒有限公司</t>
  </si>
  <si>
    <t>溧阳市竹箦机动车检测有限公司</t>
  </si>
  <si>
    <t>溧阳市储丰钢板仓设备制造工程有限公司</t>
  </si>
  <si>
    <t>溧阳新晨医院有限公司</t>
  </si>
  <si>
    <t>溧阳市新合作石化有限公司</t>
  </si>
  <si>
    <t>江苏亿鼎传动机械有限公司</t>
  </si>
  <si>
    <t>溧阳市正昊运输有限公司</t>
  </si>
  <si>
    <t>溧阳北山教育咨询有限公司</t>
  </si>
  <si>
    <t>溧阳苏信会计咨询服务有限公司</t>
  </si>
  <si>
    <t>和普（江苏）企业咨询顾问有限公司</t>
  </si>
  <si>
    <t>常州安扬咨询服务有限公司</t>
  </si>
  <si>
    <t>常州合道企业管理咨询有限公司</t>
  </si>
  <si>
    <t>常州乐开企业管理咨询有限公司</t>
  </si>
  <si>
    <t>溧阳市溧城行远工程管理咨询工作室</t>
  </si>
  <si>
    <t>常州秉安空间设计咨询有限公司</t>
  </si>
  <si>
    <t>溧阳昇沃新能源科技咨询有限公司</t>
  </si>
  <si>
    <t>溧阳市鑫兴税务咨询事务所</t>
  </si>
  <si>
    <t>上海翼威企业管理咨询有限公司常州分公司</t>
  </si>
  <si>
    <t>江苏立诚建设项目管理咨询有限公司</t>
  </si>
  <si>
    <t>常州市溧阳泓诚工程管理咨询有限公司</t>
  </si>
  <si>
    <t>溧阳市清华建筑工程咨询有限公司</t>
  </si>
  <si>
    <t>溧阳市东桥商务咨询服务有限公司</t>
  </si>
  <si>
    <t>溧阳市天目湖博睿智业管理咨询有限公司</t>
  </si>
  <si>
    <t>江苏中正工程项目管理咨询有限公司溧阳分公司</t>
  </si>
  <si>
    <t>溧阳市交通工程咨询监理有限公司</t>
  </si>
  <si>
    <t>常州市苏建工程项目咨询有限公司第一分公司</t>
  </si>
  <si>
    <t>溧阳凤鸣企业管理咨询有限公司</t>
  </si>
  <si>
    <t>常州劲成教育信息咨询有限公司</t>
  </si>
  <si>
    <t>常州市恒卓建设工程管理咨询有限公司溧阳分公司</t>
  </si>
  <si>
    <t>溧阳昱明教育信息咨询有限公司</t>
  </si>
  <si>
    <t>溧阳汇友教育管理咨询有限公司</t>
  </si>
  <si>
    <t>江苏鑫轶工程咨询有限公司</t>
  </si>
  <si>
    <t>江苏宏建工程建设咨询有限公司常州分公司</t>
  </si>
  <si>
    <t>江苏雨田工程咨询集团有限公司溧阳分公司</t>
  </si>
  <si>
    <t>溧阳市天目房地产评估咨询有限公司</t>
  </si>
  <si>
    <t>常州市溧阳尚游企业管理咨询有限公司</t>
  </si>
  <si>
    <t>江苏宏翔工程造价咨询有限公司溧阳分公司</t>
  </si>
  <si>
    <t>江苏天曌工程咨询管理有限公司</t>
  </si>
  <si>
    <t>溧阳市溧城阿罗哈教育信息咨询服务部</t>
  </si>
  <si>
    <t>溧阳市垚森建筑市场信息咨询有限公司</t>
  </si>
  <si>
    <t>常州恒水工程咨询有限公司</t>
  </si>
  <si>
    <t>江苏苏地仁合土地房地产资产评估测绘造价咨询有限公司溧阳分公司</t>
  </si>
  <si>
    <t>溧阳东汇工程咨询有限公司</t>
  </si>
  <si>
    <t>溧阳市飞扬工程咨询有限公司</t>
  </si>
  <si>
    <t>江苏春为全过程工程咨询有限公司溧阳分公司</t>
  </si>
  <si>
    <t>溧阳市众诚工程咨询房地产估价有限公司（企业）</t>
  </si>
  <si>
    <t>溧阳市扬名立车辆信息咨询服务部（876349）</t>
  </si>
  <si>
    <t>常州华泰安全管理咨询有限公司（880445）</t>
  </si>
  <si>
    <t>常州安畅安全科技咨询有限公司（879802）</t>
  </si>
  <si>
    <t>溧阳市征溢教育咨询有限公司</t>
  </si>
  <si>
    <t>江苏嘉浩水利工程咨询服务有限公司</t>
  </si>
  <si>
    <t>溧阳汇诚财税咨询有限公司</t>
  </si>
  <si>
    <t>溧阳市青云企业咨询有限公司</t>
  </si>
  <si>
    <t>常州恒祥项目管理咨询有限公司</t>
  </si>
  <si>
    <t>溧阳市思蒂姆教育咨询有限公司</t>
  </si>
  <si>
    <t>溧阳市其骏工程咨询服务有限公司</t>
  </si>
  <si>
    <t>溧阳市德信财务咨询有限公司</t>
  </si>
  <si>
    <t>江苏立言工程项目管理咨询有限公司</t>
  </si>
  <si>
    <t>江苏正兴建设工程管理咨询有限公司</t>
  </si>
  <si>
    <t>常州启航环境安全咨询服务有限公司</t>
  </si>
  <si>
    <t>溧阳市明盛工程项目管理咨询有限公司</t>
  </si>
  <si>
    <t>溧阳钱一一财务咨询有限公司</t>
  </si>
  <si>
    <t>江苏德御管理咨询有限公司</t>
  </si>
  <si>
    <t>常州云顺建筑咨询有限公司</t>
  </si>
  <si>
    <t>江苏昊逸工程咨询有限公司</t>
  </si>
  <si>
    <t>溧阳宏海教育咨询有限公司</t>
  </si>
  <si>
    <t>常州永世科技咨询服务有限公司</t>
  </si>
  <si>
    <t>玖恒企业管理咨询（溧阳）有限公司</t>
  </si>
  <si>
    <t>溧阳良和文轩建筑技术咨询有限公司</t>
  </si>
  <si>
    <t>溧阳市瑞泓工程造价咨询有限公司</t>
  </si>
  <si>
    <t>常州盛龙劳务服务有限公司</t>
  </si>
  <si>
    <t>溧阳市志诚建筑安装劳务有限公司</t>
  </si>
  <si>
    <t>溧阳弘图劳务服务有限公司</t>
  </si>
  <si>
    <t>溧阳市旭力劳务有限公司</t>
  </si>
  <si>
    <t>溧阳明达建筑劳务有限公司</t>
  </si>
  <si>
    <t>常州众力建筑劳务有限公司</t>
  </si>
  <si>
    <t>溧阳市远达劳务有限公司</t>
  </si>
  <si>
    <t>溧阳市鼎华劳务有限公司</t>
  </si>
  <si>
    <t>常州金宜居装饰工程有限公司</t>
  </si>
  <si>
    <t>溧阳市天马烟花爆竹经营有限公司</t>
  </si>
  <si>
    <t>中国农业银行股份有限公司溧阳市支行</t>
  </si>
  <si>
    <t>常州智恒精瑞电子科技有限公司</t>
  </si>
  <si>
    <t>溧阳市胡军模具厂</t>
  </si>
  <si>
    <t>溧阳市横涧南山药店</t>
  </si>
  <si>
    <t>溧阳市天工渔具有限公司</t>
  </si>
  <si>
    <t>江苏唐风电力科技有限公司</t>
  </si>
  <si>
    <t>溧阳灵创艺术培训有限公司</t>
  </si>
  <si>
    <t>溧阳锦江联合置业发展有限公司</t>
  </si>
  <si>
    <t>溧阳虹跃建设工程有限公司</t>
  </si>
  <si>
    <t>溧阳至晨建设工程有限公司</t>
  </si>
  <si>
    <t>溧阳市天目湖茶叶研究所</t>
  </si>
  <si>
    <t>溧阳中盈电梯工程有限公司</t>
  </si>
  <si>
    <t>溧阳瑞达塑料助剂有限公司</t>
  </si>
  <si>
    <t>常州弘太电子有限公司</t>
  </si>
  <si>
    <t>江苏万润化学有限公司</t>
  </si>
  <si>
    <t>江苏德诚农牧机械有限公司</t>
  </si>
  <si>
    <t>江苏常州和普会计师事务所（普通合伙）</t>
  </si>
  <si>
    <t>江苏屹安模架科技有限公司</t>
  </si>
  <si>
    <t>溧阳市白露山生态农业发展有限公司</t>
  </si>
  <si>
    <t>溧阳市萌萌宠物医院</t>
  </si>
  <si>
    <t>溧阳市云海房地产开发有限公司</t>
  </si>
  <si>
    <t>溧阳市溧城德悦大酒店</t>
  </si>
  <si>
    <t>溧阳市万联装饰材料有限公司</t>
  </si>
  <si>
    <t>溧阳天目公信会计师事务所有限公司</t>
  </si>
  <si>
    <t>溧阳市天目湖新概念生态农业有限公司</t>
  </si>
  <si>
    <t>溧阳嘉泽机电设备有限公司</t>
  </si>
  <si>
    <t>江西核鹰勘测规划设计有限责任公司溧阳分公司</t>
  </si>
  <si>
    <t>国网江苏省电力有限公司溧阳市供电分公司</t>
  </si>
  <si>
    <t>溧阳市协欣毛条有限公司</t>
  </si>
  <si>
    <t>溧阳市仁源物资有限公司</t>
  </si>
  <si>
    <t>溧阳众诚会计师事务所有限公司</t>
  </si>
  <si>
    <t>溧阳市固城房屋征收服务中心</t>
  </si>
  <si>
    <t>常州是为电子有限公司</t>
  </si>
  <si>
    <t>溧阳市英轩机械设备销售有限公司</t>
  </si>
  <si>
    <t>江苏荣晖文化发展有限公司</t>
  </si>
  <si>
    <t>江苏国信溧阳抽水蓄能发电有限公司</t>
  </si>
  <si>
    <t>溧阳国泰建设有限公司</t>
  </si>
  <si>
    <t>溧阳市溧城专欣饮品店</t>
  </si>
  <si>
    <t>溧阳市上黄镇民用爆炸物品服务站</t>
  </si>
  <si>
    <t>溧阳江南电梯有限公司</t>
  </si>
  <si>
    <t>溧阳苏南会计师事务所（普通合伙）</t>
  </si>
  <si>
    <t>中国农业发展银行溧阳市支行</t>
  </si>
  <si>
    <t>溧阳市商业服务公司</t>
  </si>
  <si>
    <t>交通银行股份有限公司常州溧阳支行</t>
  </si>
  <si>
    <t>常州市长力通信工程有限公司</t>
  </si>
  <si>
    <t>溧阳市福胖餐饮管理有限公司</t>
  </si>
  <si>
    <t>中国建设银行股份有限公司溧阳支行</t>
  </si>
  <si>
    <t>江苏焕笙源健康科技有限公司</t>
  </si>
  <si>
    <t>江苏创众项目管理有限公司</t>
  </si>
  <si>
    <t>溧阳市溧城镇江南幼儿园</t>
  </si>
  <si>
    <t>江苏立洋律师事务所</t>
  </si>
  <si>
    <t>溧阳市汤桥养老公寓</t>
  </si>
  <si>
    <t>江苏执与律师事务所</t>
  </si>
  <si>
    <t>江苏淳石律师事务所</t>
  </si>
  <si>
    <t>溧阳市燕山幼儿园</t>
  </si>
  <si>
    <t>江苏名扬律师事务所</t>
  </si>
  <si>
    <t>江苏翁昊俊律师事务所</t>
  </si>
  <si>
    <t>江苏江南农化有限公司</t>
  </si>
  <si>
    <t>溧阳市前马水西茶场</t>
  </si>
  <si>
    <t>江苏慎平律师事务所</t>
  </si>
  <si>
    <t>茧丝绸集团公司</t>
  </si>
  <si>
    <t>汽车运输总公司</t>
  </si>
  <si>
    <t>中国人寿保险股份公司溧阳支公司</t>
  </si>
  <si>
    <t>江苏晔楷律师事务所</t>
  </si>
  <si>
    <t>溧阳市发达熔丝管厂</t>
  </si>
  <si>
    <t>溧阳市粮食购销有限公司(基层)</t>
  </si>
  <si>
    <t>江苏曙牧律师事务所</t>
  </si>
  <si>
    <t>江苏宏拓律师事务所</t>
  </si>
  <si>
    <t>溧阳市百货股份有限公司</t>
  </si>
  <si>
    <t>中国人民财产保险股份有限公司溧阳支公司</t>
  </si>
  <si>
    <t>溧阳市夏恩英语教育培训中心</t>
  </si>
  <si>
    <t>溧阳市万得福农业技术开发公司</t>
  </si>
  <si>
    <t>溧阳国大会计师事务所（普通合伙）</t>
  </si>
  <si>
    <t>江苏平凌律师事务所</t>
  </si>
  <si>
    <t>江苏泽群律师事务所</t>
  </si>
  <si>
    <t>溧阳市飞跃机电有限公司（02）</t>
  </si>
  <si>
    <t>江苏方直律师事务所</t>
  </si>
  <si>
    <t>江苏卢天明律师事务所</t>
  </si>
  <si>
    <t>溧阳市兴隆不锈钢复合管制造公司</t>
  </si>
  <si>
    <t>江苏顺邦律师事务所</t>
  </si>
  <si>
    <t>江苏常明律师事务所（企业）</t>
  </si>
  <si>
    <t>中国银行股份有限公司溧阳支行（9006789）</t>
  </si>
  <si>
    <t>江苏安立生建设有限公司</t>
  </si>
  <si>
    <t>常州挚音文化传媒有限公司</t>
  </si>
  <si>
    <t>江苏博爱星（溧阳）律师事务所</t>
  </si>
  <si>
    <t>常州科堃技术发展有限公司</t>
  </si>
  <si>
    <t>江苏常嘉律师事务所</t>
  </si>
  <si>
    <t>溧阳永昇传媒有限公司</t>
  </si>
  <si>
    <t>江苏江南农村商业银行股份有限公司溧阳市支行</t>
  </si>
  <si>
    <t>江苏球星有限公司</t>
  </si>
  <si>
    <t>溧阳瑞源电力有限公司（行业集体）</t>
  </si>
  <si>
    <t>2024年金坛区失业保险稳岗返还公示名单（第二批）</t>
  </si>
  <si>
    <t>江苏富居环保集团有限公司</t>
  </si>
  <si>
    <t>金坛区</t>
  </si>
  <si>
    <t>江苏卓智电子有限公司</t>
  </si>
  <si>
    <t>常州餐之家餐饮管理有限公司</t>
  </si>
  <si>
    <t>江苏营缮建筑有限公司</t>
  </si>
  <si>
    <t>江苏清恒物业服务有限公司</t>
  </si>
  <si>
    <t>江苏崧泰置业有限公司</t>
  </si>
  <si>
    <t>常州卡斯特铝精密铸造科技有限公司</t>
  </si>
  <si>
    <t>常州云智科汇商务咨询有限公司</t>
  </si>
  <si>
    <t>常州绿联环保咨询有限公司</t>
  </si>
  <si>
    <t>常州美舟商务信息咨询有限公司</t>
  </si>
  <si>
    <t>常州昶瑞财税咨询有限公司</t>
  </si>
  <si>
    <t>常州市万涛项目管理咨询有限公司</t>
  </si>
  <si>
    <t>金域（常州）法律咨询有限公司</t>
  </si>
  <si>
    <t>常州市五八财税咨询有限公司</t>
  </si>
  <si>
    <t>常州金坛区度支财务咨询有限公司</t>
  </si>
  <si>
    <t>常州致尚财务咨询有限公司</t>
  </si>
  <si>
    <t>江苏东方建设项目管理咨询有限公司金坛分公司</t>
  </si>
  <si>
    <t>江苏翱翔工程技术咨询有限公司</t>
  </si>
  <si>
    <t>常州市桦海工程设计咨询有限公司</t>
  </si>
  <si>
    <t>常州协作咨询服务有限公司（873205）</t>
  </si>
  <si>
    <t>常州市恒铭企业管理咨询有限公司</t>
  </si>
  <si>
    <t>常州铭汇企业管理咨询有限公司</t>
  </si>
  <si>
    <t>江苏佳宸全过程工程咨询有限公司</t>
  </si>
  <si>
    <t>金坛区金城快戴企业管理咨询服务部</t>
  </si>
  <si>
    <t>常州辰创工程咨询有限公司</t>
  </si>
  <si>
    <t>常州市金坛区斑马绘创教育咨询有限公司</t>
  </si>
  <si>
    <t>常州市坛律法律咨询服务有限公司</t>
  </si>
  <si>
    <t>北京玖龙建筑劳务分包有限公司常金分公司</t>
  </si>
  <si>
    <t>常州金坛区虎啸工程劳务有限公司</t>
  </si>
  <si>
    <t>常州金坛新源建设工程劳务有限公司</t>
  </si>
  <si>
    <t>常州市启恒建筑劳务有限公司</t>
  </si>
  <si>
    <t>常州津栋劳务有限公司</t>
  </si>
  <si>
    <t>常州建邦劳务有限公司</t>
  </si>
  <si>
    <t>江苏杰中杰建设工程劳务有限公司</t>
  </si>
  <si>
    <t>常州市金坛建业劳务有限公司</t>
  </si>
  <si>
    <t>常州沐胜建筑劳务有限公司</t>
  </si>
  <si>
    <t>江苏鼎峰建筑劳务有限公司</t>
  </si>
  <si>
    <t>常州万泰建筑劳务有限公司</t>
  </si>
  <si>
    <t>江苏鑫茂劳务有限公司</t>
  </si>
  <si>
    <t>常州市金坛区瑞迪建筑安装劳务有限公司</t>
  </si>
  <si>
    <t>金坛区东城天承缘劳务服务部</t>
  </si>
  <si>
    <t>常州宏越建筑劳务有限公司</t>
  </si>
  <si>
    <t>常州致和建筑劳务有限公司</t>
  </si>
  <si>
    <t>常州金坛高洋建筑劳务有限公司</t>
  </si>
  <si>
    <t>常州臻畅汽车配件有限公司</t>
  </si>
  <si>
    <t>常州市金坛区博盛冷暖设备有限公司</t>
  </si>
  <si>
    <t>常州金坛金信会计师事务所有限公司</t>
  </si>
  <si>
    <t>常州市虹亚服饰有限公司</t>
  </si>
  <si>
    <t>江苏诺众建设工程有限公司</t>
  </si>
  <si>
    <t>江苏安顺船舶有限公司</t>
  </si>
  <si>
    <t>常州金坛翔峰物业管理有限公司</t>
  </si>
  <si>
    <t>常州旭兮物流有限公司</t>
  </si>
  <si>
    <t>金坛区西城和孝悦活食品经营部</t>
  </si>
  <si>
    <t>常州海平建设有限公司</t>
  </si>
  <si>
    <t>科普费尔（常州）传动技术有限公司</t>
  </si>
  <si>
    <t>中国建设银行股份有限公司金坛支行</t>
  </si>
  <si>
    <t>云铂建筑科技（江苏）有限公司</t>
  </si>
  <si>
    <t>常州市金坛区迅捷物流有限公司</t>
  </si>
  <si>
    <t>常州市金坛区彻达五金制品有限公司</t>
  </si>
  <si>
    <t>中国邮政储蓄银行股份有限公司常州市金坛支行</t>
  </si>
  <si>
    <t>金坛市德润轩茶业开发有限公司</t>
  </si>
  <si>
    <t>江苏六友律师事务所</t>
  </si>
  <si>
    <t>金坛市城西海美家装潢材料经营部</t>
  </si>
  <si>
    <t>金坛市云天橡塑制品有限公司</t>
  </si>
  <si>
    <t>金坛市金沙税务师事务所</t>
  </si>
  <si>
    <t>江苏常金律师事务所</t>
  </si>
  <si>
    <t>金坛市普联电子有限公司</t>
  </si>
  <si>
    <t>金坛市餐饮行业商会</t>
  </si>
  <si>
    <t>金坛昌凯兴光电科技有限公司</t>
  </si>
  <si>
    <t>金坛市华城金胜货物托运部</t>
  </si>
  <si>
    <t>金坛市华城帛利洗衣服务部</t>
  </si>
  <si>
    <t>常州金沙税务师事务所有限公司</t>
  </si>
  <si>
    <t>中国工商银行股份有限公司金坛支行</t>
  </si>
  <si>
    <t>常州鑫云装饰有限公司（867973）</t>
  </si>
  <si>
    <t>常州朗腾塑料科技有限公司</t>
  </si>
  <si>
    <t>常州鑫云凯金属制品有限公司</t>
  </si>
  <si>
    <t>江苏元成环境建设工程有限公司</t>
  </si>
  <si>
    <t>常州同顺化工有限公司</t>
  </si>
  <si>
    <t>常州金坛康达克光电科技有限公司</t>
  </si>
  <si>
    <t>常州佑予建设工程有限公司</t>
  </si>
  <si>
    <t>江苏吴承燕律师事务所</t>
  </si>
  <si>
    <t>中国邮政集团有限公司常州市金坛区分公司</t>
  </si>
  <si>
    <t>江苏剑群律师事务所</t>
  </si>
  <si>
    <t>中国电信股份有限公司金坛分公司</t>
  </si>
  <si>
    <t>江苏金铭建筑劳务有限公司</t>
  </si>
  <si>
    <t>常州市金坛标牌厂</t>
  </si>
  <si>
    <t>常州市银诚精密铸造有限公司</t>
  </si>
  <si>
    <t>常州市金坛东方标牌有限公司</t>
  </si>
  <si>
    <t>常州杰普森建材科技有限公司</t>
  </si>
  <si>
    <t>中术建设有限公司</t>
  </si>
  <si>
    <t>常州金坛金法码制衣有限公司</t>
  </si>
  <si>
    <t>常州市金坛通江水洗厂</t>
  </si>
  <si>
    <t>常州莱舍健康养生有限公司</t>
  </si>
  <si>
    <t>常州恒信工程咨询有限公司</t>
  </si>
  <si>
    <t>常州金坛来源财税咨询有限公司</t>
  </si>
  <si>
    <t>常州市祥瑞环境咨询有限公司</t>
  </si>
  <si>
    <t>常州中嘉工程咨询服务有限公司</t>
  </si>
  <si>
    <t>常州天汇财务咨询有限公司</t>
  </si>
  <si>
    <t>常州市金坛区睿哲医药健康信息咨询有限公司</t>
  </si>
  <si>
    <t>常州四海阳光企业管理咨询有限公司金坛分公司</t>
  </si>
  <si>
    <t>常州路晟财税咨询管理有限公司</t>
  </si>
  <si>
    <t>常州政薰咨询服务有限公司</t>
  </si>
  <si>
    <t>常州金坛鼎元投资咨询有限公司</t>
  </si>
  <si>
    <t>常州开迈商务信息咨询有限公司</t>
  </si>
  <si>
    <t>常州市华祥企业管理咨询有限公司</t>
  </si>
  <si>
    <t>常州亚瑞建筑设计咨询有限公司</t>
  </si>
  <si>
    <t>常州市金坛区国祥房地产咨询服务有限公司</t>
  </si>
  <si>
    <t>常州海信财税咨询有限公司</t>
  </si>
  <si>
    <t>常州卓安企业管理咨询有限公司</t>
  </si>
  <si>
    <t>江苏嘉丰工程咨询有限公司</t>
  </si>
  <si>
    <t>江苏浩宇建设工程造价咨询有限公司</t>
  </si>
  <si>
    <t>常州市江山尽翠工程咨询服务有限公司</t>
  </si>
  <si>
    <t>常州金宇财务咨询服务有限公司</t>
  </si>
  <si>
    <t>常州中汇财务咨询有限公司</t>
  </si>
  <si>
    <t>常州政薰咨询服务有限公司北电分公司</t>
  </si>
  <si>
    <t>常州市金坛区欧乐青少年教育咨询有限公司</t>
  </si>
  <si>
    <t>常州坛安安全评估咨询有限公司</t>
  </si>
  <si>
    <t>常州金坛万邦房屋信息咨询服务有限公司</t>
  </si>
  <si>
    <t>常州新坛工程咨询有限公司</t>
  </si>
  <si>
    <t>江苏恒玖企业管理咨询有限公司</t>
  </si>
  <si>
    <t>常州市金坛区国忠交通事故理赔咨询服务部</t>
  </si>
  <si>
    <t>常州市金坛区亿立策划咨询有限公司</t>
  </si>
  <si>
    <t>常州市金坛区正旭财务咨询管理有限公司</t>
  </si>
  <si>
    <t>赛诺建筑工程咨询（常州）有限公司</t>
  </si>
  <si>
    <t>常州博瑞工程咨询管理有限公司</t>
  </si>
  <si>
    <t>常州融达企业管理咨询服务有限公司</t>
  </si>
  <si>
    <t>江苏久泰企业管理咨询有限公司</t>
  </si>
  <si>
    <t>江苏金宁达恒土地房地产估价咨询有限公司金坛分公司</t>
  </si>
  <si>
    <t>江苏春为全过程工程咨询有限公司金坛分公司</t>
  </si>
  <si>
    <t>江苏信达建设工程咨询有限公司</t>
  </si>
  <si>
    <t>常州名源全过程工程咨询有限公司</t>
  </si>
  <si>
    <t>常州律邦法律咨询有限公司</t>
  </si>
  <si>
    <t>江苏利诚全过程工程咨询有限公司</t>
  </si>
  <si>
    <t>常州大胤企业咨询管理有限公司</t>
  </si>
  <si>
    <t>常州智诚建设咨询有限公司</t>
  </si>
  <si>
    <t>江苏天诚工程咨询事务所有限公司金坛分公司</t>
  </si>
  <si>
    <t>江苏安邦南汇工程咨询有限公司常州金坛分公司</t>
  </si>
  <si>
    <t>中睿科财务咨询常州有限公司</t>
  </si>
  <si>
    <t>常州恒盛管理咨询有限公司</t>
  </si>
  <si>
    <t>常州市源创信息咨询有限公司</t>
  </si>
  <si>
    <t>常州玖盈企业管理咨询有限公司</t>
  </si>
  <si>
    <t>常州鑫大为工程造价咨询有限公司</t>
  </si>
  <si>
    <t>常州中嘉金企业咨询有限公司</t>
  </si>
  <si>
    <t>常州市金坛瑞康建筑劳务有限公司</t>
  </si>
  <si>
    <t>江苏建宏建筑安装劳务有限公司</t>
  </si>
  <si>
    <t>常州市瑞腾劳务有限公司</t>
  </si>
  <si>
    <t>常州科澍工程劳务有限公司</t>
  </si>
  <si>
    <t>江苏铭臻建筑安装劳务有限公司</t>
  </si>
  <si>
    <t>常州诚辉建筑劳务有限公司</t>
  </si>
  <si>
    <t>江苏戴兴建筑劳务有限公司</t>
  </si>
  <si>
    <t>常州恒云华安建筑劳务有限公司</t>
  </si>
  <si>
    <t>常州市鑫昌路桥劳务有限公司</t>
  </si>
  <si>
    <t>常州市广鑫建筑劳务有限公司</t>
  </si>
  <si>
    <t>常州市金坛区达安建筑安装劳务有限公司</t>
  </si>
  <si>
    <t>常州久恒建筑劳务有限公司</t>
  </si>
  <si>
    <t>常州市源丰建筑劳务有限公司</t>
  </si>
  <si>
    <t>江苏双全建筑安装劳务有限公司</t>
  </si>
  <si>
    <t>常州金跃建筑劳务有限公司</t>
  </si>
  <si>
    <t>常州莱悦劳务有限公司</t>
  </si>
  <si>
    <t>常州市德居同建设工程劳务有限公司</t>
  </si>
  <si>
    <t>常州金坛长荡湖建设工程劳务有限公司</t>
  </si>
  <si>
    <t>江苏恒信建筑劳务有限公司</t>
  </si>
  <si>
    <t>江苏澄煌建筑劳务有限公司</t>
  </si>
  <si>
    <t>常州众行致远建筑劳务有限公司</t>
  </si>
  <si>
    <t>常州众朋路桥劳务有限公司</t>
  </si>
  <si>
    <t>常州市卫宁建筑劳务有限公司</t>
  </si>
  <si>
    <t>江苏正汇升建筑劳务有限公司</t>
  </si>
  <si>
    <t>常州金坛忆源劳务有限公司</t>
  </si>
  <si>
    <t>常州市得泽建筑劳务有限公司</t>
  </si>
  <si>
    <t>江苏景发建筑劳务有限公司</t>
  </si>
  <si>
    <t>常州市桐可工程劳务有限公司</t>
  </si>
  <si>
    <t>江苏海鲲建筑劳务有限公司</t>
  </si>
  <si>
    <t>常州向骏建筑劳务有限公司</t>
  </si>
  <si>
    <t>江苏鼎品建筑劳务有限公司</t>
  </si>
  <si>
    <t>江苏上腾劳务有限公司</t>
  </si>
  <si>
    <t>常州兵莉劳务有限公司</t>
  </si>
  <si>
    <t>常州市高诚劳务有限公司</t>
  </si>
  <si>
    <t>常州恒达建筑劳务有限公司</t>
  </si>
  <si>
    <t>江苏博恒建筑劳务有限公司</t>
  </si>
  <si>
    <t>常州市尹茁建筑劳务有限公司</t>
  </si>
  <si>
    <t>常州创伟建筑劳务有限公司</t>
  </si>
  <si>
    <t>浙江昕扬建筑劳务有限公司常州分公司</t>
  </si>
  <si>
    <t>常州秋香工程劳务有限公司</t>
  </si>
  <si>
    <t>常州迅慷食品有限公司</t>
  </si>
  <si>
    <t>江苏中竣建设有限公司</t>
  </si>
  <si>
    <t>上海建工常州建亚建筑构件制品有限公司</t>
  </si>
  <si>
    <t>常州富润会计师事务所(普通合伙)</t>
  </si>
  <si>
    <t>中国农业银行股份有限公司常州金坛支行</t>
  </si>
  <si>
    <t>江苏守仁汽车电子科技有限责任公司</t>
  </si>
  <si>
    <t>常州泽兴精密机械科技有限公司</t>
  </si>
  <si>
    <t>交通银行股份有限公司常州金坛支行</t>
  </si>
  <si>
    <t>常州市源惠商贸有限公司</t>
  </si>
  <si>
    <t>中国农业发展银行常州市金坛区支行</t>
  </si>
  <si>
    <t>常州市金坛区市场建设发展有限公司</t>
  </si>
  <si>
    <t>常州金坛环保设备有限公司</t>
  </si>
  <si>
    <t>中国移动通信集团江苏有限公司金坛分公司</t>
  </si>
  <si>
    <t>国网江苏省电力有限公司常州市金坛区供电分公司</t>
  </si>
  <si>
    <t>江苏君达钢结构有限公司</t>
  </si>
  <si>
    <t>江苏省激素研究所股份有限公司</t>
  </si>
  <si>
    <t>金坛区金城诚诚机械加工厂</t>
  </si>
  <si>
    <t>金坛市金芸纸业有限公司</t>
  </si>
  <si>
    <t>金坛德康化工有限公司</t>
  </si>
  <si>
    <t>常州市金坛区夏恩英语教育培训中心</t>
  </si>
  <si>
    <t>常州市金坛区保安公司武装押运中心</t>
  </si>
  <si>
    <t>金坛市远方印刷厂</t>
  </si>
  <si>
    <t>金坛市盛源粮食购销有限公司</t>
  </si>
  <si>
    <t>中国太平洋人寿保险股份有限公司常州市金坛中心支公司</t>
  </si>
  <si>
    <t>金坛市富利电子有限公司</t>
  </si>
  <si>
    <t>中国人寿保险股份有限公司金坛支公司</t>
  </si>
  <si>
    <t>金坛市坤凤公益基金会</t>
  </si>
  <si>
    <t>金坛市裕华包装有限公司</t>
  </si>
  <si>
    <t>江苏兴坛律师事务所</t>
  </si>
  <si>
    <t>金坛市华城小傅石材经营部</t>
  </si>
  <si>
    <t>金坛市永兴农业机械物资有限公司</t>
  </si>
  <si>
    <t>金坛市晨亮电机电器设备有限公司</t>
  </si>
  <si>
    <t>常州金坛相府农业科技发展有限公司</t>
  </si>
  <si>
    <t>金坛市恒生纸业有限公司</t>
  </si>
  <si>
    <t>金坛市南晨传媒有限公司</t>
  </si>
  <si>
    <t>常州市金坛区金谷新语幼稚园</t>
  </si>
  <si>
    <t>常州市金坛中国旅行社有限公司</t>
  </si>
  <si>
    <t>江苏钟鸣（金坛）律师事务所</t>
  </si>
  <si>
    <t>金坛市中怡环保技术有限公司</t>
  </si>
  <si>
    <t>江苏天择律师事务所</t>
  </si>
  <si>
    <t>金坛市城西鑫阳新型建材厂</t>
  </si>
  <si>
    <t>金坛市泰纳仪器厂</t>
  </si>
  <si>
    <t>金坛市富源胶带有限公司</t>
  </si>
  <si>
    <t>常州市金坛区河头幼儿园</t>
  </si>
  <si>
    <t>常州市新琦塑料厂</t>
  </si>
  <si>
    <t>金坛市舜天旅行社有限公司</t>
  </si>
  <si>
    <t>金坛市盛隆中央空调安装服务部</t>
  </si>
  <si>
    <t>金坛市新华缸母厂</t>
  </si>
  <si>
    <t>中国人民财产保险股份有限公司常州市金坛支公司</t>
  </si>
  <si>
    <t>金坛市昌新房地产开发有限公司</t>
  </si>
  <si>
    <t>常州恒盛会计师事务所有限公司</t>
  </si>
  <si>
    <t>江苏友联（金坛）律师事务所</t>
  </si>
  <si>
    <t>江苏超元胜物流有限公司</t>
  </si>
  <si>
    <t>江苏悠来客科技信息有限公司</t>
  </si>
  <si>
    <t>苏州德信泰建设工程有限公司</t>
  </si>
  <si>
    <t>江苏江南农村商业银行股份有限公司常州市金坛支行</t>
  </si>
  <si>
    <t>2024年武进区失业保险稳岗返还公示名单（第二批）</t>
  </si>
  <si>
    <t>1</t>
  </si>
  <si>
    <t>武进高新区速度家政服务部</t>
  </si>
  <si>
    <t>武进区</t>
  </si>
  <si>
    <t>2</t>
  </si>
  <si>
    <t>常州鹏楚实业有限公司</t>
  </si>
  <si>
    <t>3</t>
  </si>
  <si>
    <t>武进区洛阳军越诚香烛店</t>
  </si>
  <si>
    <t>4</t>
  </si>
  <si>
    <t>常州嘉宏园林绿化工程有限公司</t>
  </si>
  <si>
    <t>5</t>
  </si>
  <si>
    <t>常州禾兹蒙国际贸易有限公司</t>
  </si>
  <si>
    <t>6</t>
  </si>
  <si>
    <t>江苏九龙联赢房地产顾问有限公司</t>
  </si>
  <si>
    <t>7</t>
  </si>
  <si>
    <t>常州双允人防设备安装有限公司</t>
  </si>
  <si>
    <t>8</t>
  </si>
  <si>
    <t>武进区洛阳未来星母婴生活馆</t>
  </si>
  <si>
    <t>9</t>
  </si>
  <si>
    <t>常州百冠源精密机械有限公司</t>
  </si>
  <si>
    <t>10</t>
  </si>
  <si>
    <t>武进区潞城鸿春建材商行</t>
  </si>
  <si>
    <t>11</t>
  </si>
  <si>
    <t>武进区湖塘东方之星商务旅馆</t>
  </si>
  <si>
    <t>12</t>
  </si>
  <si>
    <t>常州蓬博精密机械有限公司</t>
  </si>
  <si>
    <t>13</t>
  </si>
  <si>
    <t>武进区雪堰云洁保洁服务部</t>
  </si>
  <si>
    <t>14</t>
  </si>
  <si>
    <t>常州市合兴鸣机械制造有限公司</t>
  </si>
  <si>
    <t>15</t>
  </si>
  <si>
    <t>奥谷斯医疗（江苏）有限公司</t>
  </si>
  <si>
    <t>16</t>
  </si>
  <si>
    <t>常州市如匠汽车服务有限公司</t>
  </si>
  <si>
    <t>17</t>
  </si>
  <si>
    <t>武进区雪堰宇丰机械厂</t>
  </si>
  <si>
    <t>18</t>
  </si>
  <si>
    <t>武进区横山桥大三圆蛋糕店</t>
  </si>
  <si>
    <t>19</t>
  </si>
  <si>
    <t>常州市武进区横山桥恒彤冷暖设备厂</t>
  </si>
  <si>
    <t>20</t>
  </si>
  <si>
    <t>常州五一六捌信息咨询有限公司</t>
  </si>
  <si>
    <t>21</t>
  </si>
  <si>
    <t>武进区湖塘婀娜美容养生馆</t>
  </si>
  <si>
    <t>22</t>
  </si>
  <si>
    <t>常州市正匠装饰工程有限公司</t>
  </si>
  <si>
    <t>23</t>
  </si>
  <si>
    <t>常州马大涮餐饮管理有限公司</t>
  </si>
  <si>
    <t>24</t>
  </si>
  <si>
    <t>常州经济开发区遥观颐养中心</t>
  </si>
  <si>
    <t>25</t>
  </si>
  <si>
    <t>江苏蕾蕾空间生物科技有限公司</t>
  </si>
  <si>
    <t>26</t>
  </si>
  <si>
    <t>常州安邦装饰设计工程有限公司</t>
  </si>
  <si>
    <t>27</t>
  </si>
  <si>
    <t>常州市品圭恩纺织科技有限公司</t>
  </si>
  <si>
    <t>28</t>
  </si>
  <si>
    <t>武进区湖塘陈联丽健康信息咨询服务部</t>
  </si>
  <si>
    <t>29</t>
  </si>
  <si>
    <t>江苏世纪之星物业服务有限公司</t>
  </si>
  <si>
    <t>30</t>
  </si>
  <si>
    <t>武进区雪堰飞弘搬运服务部</t>
  </si>
  <si>
    <t>31</t>
  </si>
  <si>
    <t>武进高新区汇宣家居店</t>
  </si>
  <si>
    <t>32</t>
  </si>
  <si>
    <t>武进区湖塘车魅影汽车用品经营部</t>
  </si>
  <si>
    <t>33</t>
  </si>
  <si>
    <t>常州子宸酒店管理有限公司</t>
  </si>
  <si>
    <t>34</t>
  </si>
  <si>
    <t>武进区湖塘普瑞美美容店</t>
  </si>
  <si>
    <t>35</t>
  </si>
  <si>
    <t>常州福川纺织助剂有限公司</t>
  </si>
  <si>
    <t>36</t>
  </si>
  <si>
    <t>常州本润机械厂</t>
  </si>
  <si>
    <t>37</t>
  </si>
  <si>
    <t>武进区牛塘诺德摩配商行</t>
  </si>
  <si>
    <t>38</t>
  </si>
  <si>
    <t>武进区湖塘富足推拿店</t>
  </si>
  <si>
    <t>39</t>
  </si>
  <si>
    <t>常州鲁盈机电设备有限公司</t>
  </si>
  <si>
    <t>40</t>
  </si>
  <si>
    <t>常州天叶文化传媒有限公司</t>
  </si>
  <si>
    <t>41</t>
  </si>
  <si>
    <t>武进区湖塘共享人间烟火小吃店</t>
  </si>
  <si>
    <t>42</t>
  </si>
  <si>
    <t>常州启效检测技术有限公司</t>
  </si>
  <si>
    <t>43</t>
  </si>
  <si>
    <t>常州迎龙润滑油有限公司</t>
  </si>
  <si>
    <t>44</t>
  </si>
  <si>
    <t>常州市丽兴食品有限公司</t>
  </si>
  <si>
    <t>45</t>
  </si>
  <si>
    <t>常州市武进区湖塘和皆饰品店</t>
  </si>
  <si>
    <t>46</t>
  </si>
  <si>
    <t>武进区湖塘默默服装店</t>
  </si>
  <si>
    <t>47</t>
  </si>
  <si>
    <t>武进区湖塘帅丰电器经营部</t>
  </si>
  <si>
    <t>48</t>
  </si>
  <si>
    <t>武进区湖塘巴卜服装店</t>
  </si>
  <si>
    <t>49</t>
  </si>
  <si>
    <t>武进区前黄扬立恒机械加工厂</t>
  </si>
  <si>
    <t>50</t>
  </si>
  <si>
    <t>武进高新区泊主烤肉店</t>
  </si>
  <si>
    <t>51</t>
  </si>
  <si>
    <t>常州博轩广告有限公司</t>
  </si>
  <si>
    <t>52</t>
  </si>
  <si>
    <t>常州思越自动化科技有限公司</t>
  </si>
  <si>
    <t>53</t>
  </si>
  <si>
    <t>常州市诺洋机械科技有限公司</t>
  </si>
  <si>
    <t>54</t>
  </si>
  <si>
    <t>常州迪派精密机械科技有限公司</t>
  </si>
  <si>
    <t>55</t>
  </si>
  <si>
    <t>常州市武进区寨桥东沙益平烟杂商店</t>
  </si>
  <si>
    <t>56</t>
  </si>
  <si>
    <t>武进高新区恰友建材经营部</t>
  </si>
  <si>
    <t>57</t>
  </si>
  <si>
    <t>常州市鲁工机电有限公司</t>
  </si>
  <si>
    <t>58</t>
  </si>
  <si>
    <t>武进区湖塘辛明球鲜肉摊</t>
  </si>
  <si>
    <t>59</t>
  </si>
  <si>
    <t>武进高新区詹氏茶叶店</t>
  </si>
  <si>
    <t>60</t>
  </si>
  <si>
    <t>武进区横山桥春景园小吃店</t>
  </si>
  <si>
    <t>61</t>
  </si>
  <si>
    <t>常州龙熙智能科技有限公司（874409）</t>
  </si>
  <si>
    <t>62</t>
  </si>
  <si>
    <t>常州经开区横林包博士餐饮店（878443）</t>
  </si>
  <si>
    <t>63</t>
  </si>
  <si>
    <t>常州经开区戚墅堰宏宝芯电子产品经营店</t>
  </si>
  <si>
    <t>64</t>
  </si>
  <si>
    <t>武进高新区木硕电力设备技术中心</t>
  </si>
  <si>
    <t>65</t>
  </si>
  <si>
    <t>武进高新区小杜生鲜店</t>
  </si>
  <si>
    <t>66</t>
  </si>
  <si>
    <t>武进区湖塘振扬广告设计工作室</t>
  </si>
  <si>
    <t>67</t>
  </si>
  <si>
    <t>常州市凯锐建筑有限公司</t>
  </si>
  <si>
    <t>68</t>
  </si>
  <si>
    <t>武进区嘉泽泽丰农资销售经营部</t>
  </si>
  <si>
    <t>69</t>
  </si>
  <si>
    <t>常州市辰核众科机械制造有限公司</t>
  </si>
  <si>
    <t>70</t>
  </si>
  <si>
    <t>常州市沈氏正捷物流有限公司</t>
  </si>
  <si>
    <t>71</t>
  </si>
  <si>
    <t>常州宜富商务信息咨询有限公司</t>
  </si>
  <si>
    <t>72</t>
  </si>
  <si>
    <t>常州富伦纺织有限公司</t>
  </si>
  <si>
    <t>73</t>
  </si>
  <si>
    <t>常州市华达物资回收利用有限公司鑫磊收购站</t>
  </si>
  <si>
    <t>74</t>
  </si>
  <si>
    <t>戚墅堰区潞城好太太名门建材经营部</t>
  </si>
  <si>
    <t>75</t>
  </si>
  <si>
    <t>戚墅堰区丁堰小刘彩钢瓦店</t>
  </si>
  <si>
    <t>76</t>
  </si>
  <si>
    <t>戚墅堰区丁堰周刚卤菜店</t>
  </si>
  <si>
    <t>77</t>
  </si>
  <si>
    <t>常州市戚墅堰区潞城王之玉水果店</t>
  </si>
  <si>
    <t>78</t>
  </si>
  <si>
    <t>武进区潞城于朝阳日用百货经营部</t>
  </si>
  <si>
    <t>79</t>
  </si>
  <si>
    <t>武进区湖塘魅宝宠物诊所</t>
  </si>
  <si>
    <t>80</t>
  </si>
  <si>
    <t>武进区潞城川金楼火锅店</t>
  </si>
  <si>
    <t>81</t>
  </si>
  <si>
    <t>吴峰</t>
  </si>
  <si>
    <t>82</t>
  </si>
  <si>
    <t>常州翼动新能源科技有限公司</t>
  </si>
  <si>
    <t>83</t>
  </si>
  <si>
    <t>常州万超机械有限公司</t>
  </si>
  <si>
    <t>84</t>
  </si>
  <si>
    <t>江苏六洁洗涤有限公司</t>
  </si>
  <si>
    <t>85</t>
  </si>
  <si>
    <t>常州智朗电子设备有限公司</t>
  </si>
  <si>
    <t>86</t>
  </si>
  <si>
    <t>常州市诺七微电子科技有限公司</t>
  </si>
  <si>
    <t>87</t>
  </si>
  <si>
    <t>常州市武进区雪堰盛裕泰机械有限公司</t>
  </si>
  <si>
    <t>88</t>
  </si>
  <si>
    <t>常州市彩泽色母有限公司</t>
  </si>
  <si>
    <t>89</t>
  </si>
  <si>
    <t>常州市骏驰包装有限公司</t>
  </si>
  <si>
    <t>90</t>
  </si>
  <si>
    <t>常州市恒明辊轴制造有限公司</t>
  </si>
  <si>
    <t>91</t>
  </si>
  <si>
    <t>常州市武进江南剑杆器材有限公司</t>
  </si>
  <si>
    <t>92</t>
  </si>
  <si>
    <t>常州金球轴承厂</t>
  </si>
  <si>
    <t>93</t>
  </si>
  <si>
    <t>常州新展康精密机械厂</t>
  </si>
  <si>
    <t>94</t>
  </si>
  <si>
    <t>常州市金甲虫精密机械科技有限公司</t>
  </si>
  <si>
    <t>95</t>
  </si>
  <si>
    <t>常州市武进湖塘永宁农机配件厂</t>
  </si>
  <si>
    <t>96</t>
  </si>
  <si>
    <t>常州市舒叶针织有限公司</t>
  </si>
  <si>
    <t>97</t>
  </si>
  <si>
    <t>常州市金茂色织有限公司</t>
  </si>
  <si>
    <t>98</t>
  </si>
  <si>
    <t>常州罗尔橡胶科技有限公司</t>
  </si>
  <si>
    <t>99</t>
  </si>
  <si>
    <t>常州利众包装有限公司</t>
  </si>
  <si>
    <t>100</t>
  </si>
  <si>
    <t>常州准点运输有限公司</t>
  </si>
  <si>
    <t>101</t>
  </si>
  <si>
    <t>江苏臻儒律师事务所</t>
  </si>
  <si>
    <t>102</t>
  </si>
  <si>
    <t>常州恒鼎轨道科技有限公司</t>
  </si>
  <si>
    <t>103</t>
  </si>
  <si>
    <t>常州创智房地产咨询有限公司</t>
  </si>
  <si>
    <t>104</t>
  </si>
  <si>
    <t>武进高新区荣誉房产信息咨询服务部</t>
  </si>
  <si>
    <t>105</t>
  </si>
  <si>
    <t>武进区湖塘森食记商务信息咨询工作室</t>
  </si>
  <si>
    <t>106</t>
  </si>
  <si>
    <t>财享家（常州）财务咨询有限公司</t>
  </si>
  <si>
    <t>107</t>
  </si>
  <si>
    <t>常州天利众和企业管理咨询有限公司</t>
  </si>
  <si>
    <t>108</t>
  </si>
  <si>
    <t>常州市缘磬德企业管理咨询有限公司</t>
  </si>
  <si>
    <t>109</t>
  </si>
  <si>
    <t>常州惠仕通商务信息咨询有限公司</t>
  </si>
  <si>
    <t>110</t>
  </si>
  <si>
    <t>常州速邦信息咨询有限公司</t>
  </si>
  <si>
    <t>111</t>
  </si>
  <si>
    <t>常州万事通法律咨询有限公司</t>
  </si>
  <si>
    <t>112</t>
  </si>
  <si>
    <t>常州市丰正税务咨询有限公司</t>
  </si>
  <si>
    <t>113</t>
  </si>
  <si>
    <t>常州智硕财税咨询有限公司</t>
  </si>
  <si>
    <t>114</t>
  </si>
  <si>
    <t>江苏峰度天下房地产咨询有限公司</t>
  </si>
  <si>
    <t>115</t>
  </si>
  <si>
    <t>常州可为企业咨询管理有限公司</t>
  </si>
  <si>
    <t>116</t>
  </si>
  <si>
    <t>常州润志教育咨询有限公司</t>
  </si>
  <si>
    <t>117</t>
  </si>
  <si>
    <t>常州市澜安商务信息咨询有限公司</t>
  </si>
  <si>
    <t>118</t>
  </si>
  <si>
    <t>常州沐颐健康咨询服务有限公司</t>
  </si>
  <si>
    <t>119</t>
  </si>
  <si>
    <t>常州百源信息咨询有限公司</t>
  </si>
  <si>
    <t>120</t>
  </si>
  <si>
    <t>武进区湖塘花冠商务信息咨询服务部</t>
  </si>
  <si>
    <t>121</t>
  </si>
  <si>
    <t>武进区湖塘铭润商务信息咨询服务部</t>
  </si>
  <si>
    <t>122</t>
  </si>
  <si>
    <t>常州市渊雏艺术教育咨询有限公司</t>
  </si>
  <si>
    <t>123</t>
  </si>
  <si>
    <t>常州市乐购房产咨询代理有限公司</t>
  </si>
  <si>
    <t>124</t>
  </si>
  <si>
    <t>常州玄枝耳道管理咨询有限公司</t>
  </si>
  <si>
    <t>125</t>
  </si>
  <si>
    <t>常州常商教育信息咨询有限公司</t>
  </si>
  <si>
    <t>126</t>
  </si>
  <si>
    <t>常州市启程企业咨询服务有限公司</t>
  </si>
  <si>
    <t>127</t>
  </si>
  <si>
    <t>常州智航企业管理咨询有限公司</t>
  </si>
  <si>
    <t>128</t>
  </si>
  <si>
    <t>常州象牙塔信息咨询服务有限公司</t>
  </si>
  <si>
    <t>129</t>
  </si>
  <si>
    <t>武进区湖塘意杨房产信息咨询服务部</t>
  </si>
  <si>
    <t>130</t>
  </si>
  <si>
    <t>常州市诺可金教育咨询有限公司</t>
  </si>
  <si>
    <t>131</t>
  </si>
  <si>
    <t>武进区湖塘文谦教育信息咨询中心</t>
  </si>
  <si>
    <t>132</t>
  </si>
  <si>
    <t>常州工培教育咨询有限公司</t>
  </si>
  <si>
    <t>133</t>
  </si>
  <si>
    <t>常州益高企业管理咨询有限公司</t>
  </si>
  <si>
    <t>134</t>
  </si>
  <si>
    <t>常州景润升企业管理咨询合伙企业（有限合伙）</t>
  </si>
  <si>
    <t>135</t>
  </si>
  <si>
    <t>常州徐湛财税咨询有限公司</t>
  </si>
  <si>
    <t>136</t>
  </si>
  <si>
    <t>常州龙美游信息咨询有限公司</t>
  </si>
  <si>
    <t>137</t>
  </si>
  <si>
    <t>常州巨象教育咨询有限公司</t>
  </si>
  <si>
    <t>138</t>
  </si>
  <si>
    <t>常州摇钱树财税咨询有限公司</t>
  </si>
  <si>
    <t>139</t>
  </si>
  <si>
    <t>常州承安安全咨询服务有限公司</t>
  </si>
  <si>
    <t>140</t>
  </si>
  <si>
    <t>汉庭（天津）投资咨询有限公司常州花园街分公司</t>
  </si>
  <si>
    <t>141</t>
  </si>
  <si>
    <t>泽巍企业管理咨询（常州）有限公司</t>
  </si>
  <si>
    <t>142</t>
  </si>
  <si>
    <t>常州创道知识产权咨询服务有限公司</t>
  </si>
  <si>
    <t>143</t>
  </si>
  <si>
    <t>常州麦格医疗器械咨询有限公司</t>
  </si>
  <si>
    <t>144</t>
  </si>
  <si>
    <t>江苏宝贺房地产咨询有限公司</t>
  </si>
  <si>
    <t>145</t>
  </si>
  <si>
    <t>武进区礼嘉瑞烨会计服务咨询中心</t>
  </si>
  <si>
    <t>146</t>
  </si>
  <si>
    <t>常州市所罗门教育信息咨询有限公司</t>
  </si>
  <si>
    <t>147</t>
  </si>
  <si>
    <t>常州市南林教育咨询有限公司</t>
  </si>
  <si>
    <t>148</t>
  </si>
  <si>
    <t>常州庆润工程咨询有限公司</t>
  </si>
  <si>
    <t>149</t>
  </si>
  <si>
    <t>常州信泰安全咨询服务有限公司</t>
  </si>
  <si>
    <t>150</t>
  </si>
  <si>
    <t>常州市吴王范财务咨询有限公司</t>
  </si>
  <si>
    <t>151</t>
  </si>
  <si>
    <t>常州亿楷源工程咨询有限公司</t>
  </si>
  <si>
    <t>152</t>
  </si>
  <si>
    <t>武进区牛塘晔丰教育咨询中心</t>
  </si>
  <si>
    <t>153</t>
  </si>
  <si>
    <t>江苏开源工程咨询监理有限公司常州分公司</t>
  </si>
  <si>
    <t>154</t>
  </si>
  <si>
    <t>常州成益企业管理咨询有限公司</t>
  </si>
  <si>
    <t>155</t>
  </si>
  <si>
    <t>常州汇高企业管理咨询有限公司</t>
  </si>
  <si>
    <t>156</t>
  </si>
  <si>
    <t>常州市业景法律咨询服务有限公司</t>
  </si>
  <si>
    <t>157</t>
  </si>
  <si>
    <t>常州富趣教育信息咨询有限公司</t>
  </si>
  <si>
    <t>158</t>
  </si>
  <si>
    <t>武进区湖塘爱能教育信息咨询服务部</t>
  </si>
  <si>
    <t>159</t>
  </si>
  <si>
    <t>远图（常州）企业管理咨询有限公司</t>
  </si>
  <si>
    <t>160</t>
  </si>
  <si>
    <t>常州聚圣正教育信息咨询有限公司</t>
  </si>
  <si>
    <t>161</t>
  </si>
  <si>
    <t>常州金瀚企业管理咨询有限公司</t>
  </si>
  <si>
    <t>162</t>
  </si>
  <si>
    <t>武进区湖塘奕凡教育信息咨询服务部</t>
  </si>
  <si>
    <t>163</t>
  </si>
  <si>
    <t>常州万锐企业管理咨询有限公司</t>
  </si>
  <si>
    <t>164</t>
  </si>
  <si>
    <t>常州博安财税咨询管理有限公司</t>
  </si>
  <si>
    <t>165</t>
  </si>
  <si>
    <t>武进高新区维进企业管理咨询工作室</t>
  </si>
  <si>
    <t>166</t>
  </si>
  <si>
    <t>常州瑞希教育信息咨询有限公司</t>
  </si>
  <si>
    <t>167</t>
  </si>
  <si>
    <t>常州驰目计算机软件信息咨询服务有限公司</t>
  </si>
  <si>
    <t>168</t>
  </si>
  <si>
    <t>武进区湖塘昱盛教育信息咨询中心</t>
  </si>
  <si>
    <t>169</t>
  </si>
  <si>
    <t>江苏星空健康管理咨询有限公司</t>
  </si>
  <si>
    <t>170</t>
  </si>
  <si>
    <t>常州市常联房地产评估造价咨询有限公司</t>
  </si>
  <si>
    <t>171</t>
  </si>
  <si>
    <t>常州学亿达教育信息咨询服务有限公司</t>
  </si>
  <si>
    <t>172</t>
  </si>
  <si>
    <t>武进高新区环宇商务信息咨询服务部</t>
  </si>
  <si>
    <t>173</t>
  </si>
  <si>
    <t>武进区牛塘臻禾商务信息咨询服务部</t>
  </si>
  <si>
    <t>174</t>
  </si>
  <si>
    <t>常州市武水工程设计咨询有限公司</t>
  </si>
  <si>
    <t>175</t>
  </si>
  <si>
    <t>武进区湖塘乐智教育信息咨询服务部</t>
  </si>
  <si>
    <t>176</t>
  </si>
  <si>
    <t>大洲设计咨询集团有限公司常州分公司</t>
  </si>
  <si>
    <t>177</t>
  </si>
  <si>
    <t>常州智慧兴德科技咨询服务有限公司</t>
  </si>
  <si>
    <t>178</t>
  </si>
  <si>
    <t>常州赛亮安全技术咨询有限公司</t>
  </si>
  <si>
    <t>179</t>
  </si>
  <si>
    <t>常州邦德尚企业管理咨询有限公司</t>
  </si>
  <si>
    <t>180</t>
  </si>
  <si>
    <t>常州国瑞商务信息咨询有限公司</t>
  </si>
  <si>
    <t>181</t>
  </si>
  <si>
    <t>武进区横林禹果教育信息咨询服务部</t>
  </si>
  <si>
    <t>182</t>
  </si>
  <si>
    <t>常州瑞信会计咨询有限公司</t>
  </si>
  <si>
    <t>183</t>
  </si>
  <si>
    <t>常州市三宝企业管理咨询有限公司</t>
  </si>
  <si>
    <t>184</t>
  </si>
  <si>
    <t>武进区遥观众冠企业管理信息咨询服务部</t>
  </si>
  <si>
    <t>185</t>
  </si>
  <si>
    <t>武进区横山桥闺蜜教育咨询服务部</t>
  </si>
  <si>
    <t>186</t>
  </si>
  <si>
    <t>常州至信财税咨询有限公司</t>
  </si>
  <si>
    <t>187</t>
  </si>
  <si>
    <t>武进区雪堰珍佳房屋咨询服务部（877055）</t>
  </si>
  <si>
    <t>188</t>
  </si>
  <si>
    <t>常州朗益医药咨询有限公司（880442）</t>
  </si>
  <si>
    <t>189</t>
  </si>
  <si>
    <t>武进区湖塘林之诺信息技术咨询服务部</t>
  </si>
  <si>
    <t>190</t>
  </si>
  <si>
    <t>常州意得安企业咨询服务有限公司（874860）</t>
  </si>
  <si>
    <t>191</t>
  </si>
  <si>
    <t>常州市文云汇工程信息咨询服务有限公司</t>
  </si>
  <si>
    <t>192</t>
  </si>
  <si>
    <t>江苏捷思汇商务咨询有限公司</t>
  </si>
  <si>
    <t>193</t>
  </si>
  <si>
    <t>常州市学好优教育咨询有限公司</t>
  </si>
  <si>
    <t>194</t>
  </si>
  <si>
    <t>常州卓融咨询管理有限公司</t>
  </si>
  <si>
    <t>195</t>
  </si>
  <si>
    <t>常州市紫尚顺鼎财务咨询有限公司</t>
  </si>
  <si>
    <t>196</t>
  </si>
  <si>
    <t>常州市今晨教育咨询有限公司</t>
  </si>
  <si>
    <t>197</t>
  </si>
  <si>
    <t>常州嘉安安全技术咨询有限公司</t>
  </si>
  <si>
    <t>198</t>
  </si>
  <si>
    <t>宇诺财税管理咨询（常州）有限公司</t>
  </si>
  <si>
    <t>199</t>
  </si>
  <si>
    <t>常州苏和企业管理咨询有限公司</t>
  </si>
  <si>
    <t>200</t>
  </si>
  <si>
    <t>常州友臻企业管理咨询有限公司</t>
  </si>
  <si>
    <t>201</t>
  </si>
  <si>
    <t>常州乾曜商务信息咨询有限公司</t>
  </si>
  <si>
    <t>202</t>
  </si>
  <si>
    <t>常州远见管理咨询有限公司</t>
  </si>
  <si>
    <t>203</t>
  </si>
  <si>
    <t>武进区湖塘企聘佳企业管理咨询服务部</t>
  </si>
  <si>
    <t>204</t>
  </si>
  <si>
    <t>常州法保网法律咨询服务有限公司</t>
  </si>
  <si>
    <t>205</t>
  </si>
  <si>
    <t>常州市嘉亿工程咨询有限公司</t>
  </si>
  <si>
    <t>206</t>
  </si>
  <si>
    <t>常州比代网商务信息咨询有限公司</t>
  </si>
  <si>
    <t>207</t>
  </si>
  <si>
    <t>常州博昇鑫商务信息咨询有限公司</t>
  </si>
  <si>
    <t>208</t>
  </si>
  <si>
    <t>常州企慧云财税咨询服务有限公司</t>
  </si>
  <si>
    <t>209</t>
  </si>
  <si>
    <t>常州璟添怡安全环境咨询服务有限公司</t>
  </si>
  <si>
    <t>210</t>
  </si>
  <si>
    <t>常州蓝工保保险咨询服务有限公司</t>
  </si>
  <si>
    <t>211</t>
  </si>
  <si>
    <t>常州市乾仕教育信息咨询有限公司</t>
  </si>
  <si>
    <t>212</t>
  </si>
  <si>
    <t>常州经开区丁堰深浩信息咨询服务工作室</t>
  </si>
  <si>
    <t>213</t>
  </si>
  <si>
    <t>江苏天明工程咨询有限公司</t>
  </si>
  <si>
    <t>214</t>
  </si>
  <si>
    <t>常州荟轩教育咨询服务有限公司</t>
  </si>
  <si>
    <t>215</t>
  </si>
  <si>
    <t>常州中设工程设计咨询有限公司</t>
  </si>
  <si>
    <t>216</t>
  </si>
  <si>
    <t>常州地泰建筑劳务有限公司</t>
  </si>
  <si>
    <t>217</t>
  </si>
  <si>
    <t>武进区湖塘栋栋劳务分包服务部</t>
  </si>
  <si>
    <t>218</t>
  </si>
  <si>
    <t>江苏庐常建筑劳务有限公司</t>
  </si>
  <si>
    <t>219</t>
  </si>
  <si>
    <t>常州市坂上建筑劳务有限公司</t>
  </si>
  <si>
    <t>220</t>
  </si>
  <si>
    <t>常州徽泽工程劳务分包有限公司</t>
  </si>
  <si>
    <t>221</t>
  </si>
  <si>
    <t>常州悦腾建筑劳务有限公司</t>
  </si>
  <si>
    <t>222</t>
  </si>
  <si>
    <t>江苏蒙辉建筑劳务有限公司</t>
  </si>
  <si>
    <t>223</t>
  </si>
  <si>
    <t>常州中淼建筑劳务有限公司</t>
  </si>
  <si>
    <t>224</t>
  </si>
  <si>
    <t>江苏坤众建筑劳务有限公司</t>
  </si>
  <si>
    <t>225</t>
  </si>
  <si>
    <t>常州宇帆劳务服务有限公司</t>
  </si>
  <si>
    <t>226</t>
  </si>
  <si>
    <t>常州飞达建筑劳务有限公司</t>
  </si>
  <si>
    <t>227</t>
  </si>
  <si>
    <t>常州经开区遥观铖梦劳务服务部</t>
  </si>
  <si>
    <t>228</t>
  </si>
  <si>
    <t>常州创河建筑劳务有限公司</t>
  </si>
  <si>
    <t>229</t>
  </si>
  <si>
    <t>常州市颖玥建筑劳务有限公司</t>
  </si>
  <si>
    <t>230</t>
  </si>
  <si>
    <t>常州市海信建筑劳务有限公司</t>
  </si>
  <si>
    <t>231</t>
  </si>
  <si>
    <t>常州智顺建筑劳务有限公司</t>
  </si>
  <si>
    <t>232</t>
  </si>
  <si>
    <t>常州世民劳务服务有限公司</t>
  </si>
  <si>
    <t>233</t>
  </si>
  <si>
    <t>常州市科鑫建筑劳务有限公司</t>
  </si>
  <si>
    <t>234</t>
  </si>
  <si>
    <t>常州近如建筑劳务服务有限公司</t>
  </si>
  <si>
    <t>235</t>
  </si>
  <si>
    <t>常州凯冠建筑劳务有限公司</t>
  </si>
  <si>
    <t>236</t>
  </si>
  <si>
    <t>武进区潞城广亚建筑劳务服务部</t>
  </si>
  <si>
    <t>237</t>
  </si>
  <si>
    <t>常州甬江建筑劳务有限公司</t>
  </si>
  <si>
    <t>238</t>
  </si>
  <si>
    <t>常州合诚建筑劳务有限公司</t>
  </si>
  <si>
    <t>239</t>
  </si>
  <si>
    <t>常州昱舟建筑劳务有限公司</t>
  </si>
  <si>
    <t>240</t>
  </si>
  <si>
    <t>江苏鼎赛建筑安装工程有限公司</t>
  </si>
  <si>
    <t>241</t>
  </si>
  <si>
    <t>常州市豪峰机械有限公司</t>
  </si>
  <si>
    <t>242</t>
  </si>
  <si>
    <t>常州运美祥精密重型机械有限公司</t>
  </si>
  <si>
    <t>243</t>
  </si>
  <si>
    <t>常州市福威机械有限公司</t>
  </si>
  <si>
    <t>244</t>
  </si>
  <si>
    <t>常州依琪食品有限公司</t>
  </si>
  <si>
    <t>245</t>
  </si>
  <si>
    <t>武进区湖塘嘉斯泊副食品店</t>
  </si>
  <si>
    <t>246</t>
  </si>
  <si>
    <t>常州进步电气有限公司</t>
  </si>
  <si>
    <t>247</t>
  </si>
  <si>
    <t>武进区湖塘鑫驰凡可服饰店</t>
  </si>
  <si>
    <t>248</t>
  </si>
  <si>
    <t>常州铭瑜装饰工程有限公司</t>
  </si>
  <si>
    <t>249</t>
  </si>
  <si>
    <t>武进区湖塘华祥苑庄园茶叶商行</t>
  </si>
  <si>
    <t>250</t>
  </si>
  <si>
    <t>常州盛旷林贸易有限公司</t>
  </si>
  <si>
    <t>251</t>
  </si>
  <si>
    <t>常州市盼康大药房有限公司</t>
  </si>
  <si>
    <t>252</t>
  </si>
  <si>
    <t>武进区湖塘薇暖服装店</t>
  </si>
  <si>
    <t>253</t>
  </si>
  <si>
    <t>常州市恩州机械有限公司</t>
  </si>
  <si>
    <t>254</t>
  </si>
  <si>
    <t>常州市武进区寨桥小李电瓶车商店</t>
  </si>
  <si>
    <t>255</t>
  </si>
  <si>
    <t>江苏铭轩物业管理有限公司</t>
  </si>
  <si>
    <t>256</t>
  </si>
  <si>
    <t>江苏乾澜建设发展有限公司</t>
  </si>
  <si>
    <t>257</t>
  </si>
  <si>
    <t>常州萧江视觉传媒有限公司</t>
  </si>
  <si>
    <t>258</t>
  </si>
  <si>
    <t>常州奥雅景观设计有限公司</t>
  </si>
  <si>
    <t>259</t>
  </si>
  <si>
    <t>武进区洛阳威鹏金属制品厂</t>
  </si>
  <si>
    <t>260</t>
  </si>
  <si>
    <t>常州伟航机械有限公司</t>
  </si>
  <si>
    <t>261</t>
  </si>
  <si>
    <t>武进区湖塘杨鹏干锅店</t>
  </si>
  <si>
    <t>262</t>
  </si>
  <si>
    <t>武进高新区杨阳水族馆</t>
  </si>
  <si>
    <t>263</t>
  </si>
  <si>
    <t>武进区湖塘古文启儿童看护服务部</t>
  </si>
  <si>
    <t>264</t>
  </si>
  <si>
    <t>武进区湖塘惠恩口腔门诊部</t>
  </si>
  <si>
    <t>265</t>
  </si>
  <si>
    <t>武进区湟里彬癸五金厂</t>
  </si>
  <si>
    <t>266</t>
  </si>
  <si>
    <t>常州怡旭进出口有限公司</t>
  </si>
  <si>
    <t>267</t>
  </si>
  <si>
    <t>常州斯莱美电子商务有限公司</t>
  </si>
  <si>
    <t>268</t>
  </si>
  <si>
    <t>武进区湖塘安妮宠物医院</t>
  </si>
  <si>
    <t>269</t>
  </si>
  <si>
    <t>悠久（常州）贸易发展有限公司</t>
  </si>
  <si>
    <t>270</t>
  </si>
  <si>
    <t>武进区湖塘郑顺意顺苹副食品商店</t>
  </si>
  <si>
    <t>271</t>
  </si>
  <si>
    <t>武进区雪堰凯跃机械厂</t>
  </si>
  <si>
    <t>272</t>
  </si>
  <si>
    <t>武进区湖塘大伟焊割配件加工厂</t>
  </si>
  <si>
    <t>273</t>
  </si>
  <si>
    <t>武进区湖塘朔乐汽车用品商行</t>
  </si>
  <si>
    <t>274</t>
  </si>
  <si>
    <t>常州休斯特国际贸易有限公司</t>
  </si>
  <si>
    <t>275</t>
  </si>
  <si>
    <t>常州宏进隆机械制造有限公司</t>
  </si>
  <si>
    <t>276</t>
  </si>
  <si>
    <t>常州坚刃机械有限公司</t>
  </si>
  <si>
    <t>277</t>
  </si>
  <si>
    <t>常州市武进区湖塘恒垄伟业五金商行</t>
  </si>
  <si>
    <t>278</t>
  </si>
  <si>
    <t>武进区湖塘菓拾优休闲食品店</t>
  </si>
  <si>
    <t>279</t>
  </si>
  <si>
    <t>越泰动力科技常州有限公司</t>
  </si>
  <si>
    <t>280</t>
  </si>
  <si>
    <t>常州市耀锋电子有限公司</t>
  </si>
  <si>
    <t>281</t>
  </si>
  <si>
    <t>武进区湖塘珈琪塑料经营部</t>
  </si>
  <si>
    <t>282</t>
  </si>
  <si>
    <t>武进区礼嘉惠康门诊部</t>
  </si>
  <si>
    <t>283</t>
  </si>
  <si>
    <t>常州市萱贝艺术培训有限公司</t>
  </si>
  <si>
    <t>284</t>
  </si>
  <si>
    <t>常州心旅信息科技有限公司</t>
  </si>
  <si>
    <t>285</t>
  </si>
  <si>
    <t>常州嘉润园林建设有限公司</t>
  </si>
  <si>
    <t>286</t>
  </si>
  <si>
    <t>江苏满麦坐餐饮管理有限公司</t>
  </si>
  <si>
    <t>287</t>
  </si>
  <si>
    <t>武进高新区金竹元烧鸡公火锅店</t>
  </si>
  <si>
    <t>288</t>
  </si>
  <si>
    <t>江苏贝内克密封科技有限公司</t>
  </si>
  <si>
    <t>289</t>
  </si>
  <si>
    <t>中国农业银行股份有限公司常州武进支行</t>
  </si>
  <si>
    <t>290</t>
  </si>
  <si>
    <t>常州伟佳钣焊制品有限公司</t>
  </si>
  <si>
    <t>291</t>
  </si>
  <si>
    <t>常州易格景观工程设计有限公司</t>
  </si>
  <si>
    <t>292</t>
  </si>
  <si>
    <t>常州财鼎建筑工程有限公司</t>
  </si>
  <si>
    <t>293</t>
  </si>
  <si>
    <t>武进区湖塘韩艺美容养生工作室</t>
  </si>
  <si>
    <t>294</t>
  </si>
  <si>
    <t>江苏沃启特建筑工程有限公司</t>
  </si>
  <si>
    <t>295</t>
  </si>
  <si>
    <t>江苏江阴农村商业银行股份有限公司常州分行</t>
  </si>
  <si>
    <t>296</t>
  </si>
  <si>
    <t>常州海新科技有限公司</t>
  </si>
  <si>
    <t>297</t>
  </si>
  <si>
    <t>三鑫特材（常州）股份有限公司</t>
  </si>
  <si>
    <t>298</t>
  </si>
  <si>
    <t>江苏墨森家居设计有限公司</t>
  </si>
  <si>
    <t>299</t>
  </si>
  <si>
    <t>常州市武进区湖塘诚信水产店</t>
  </si>
  <si>
    <t>300</t>
  </si>
  <si>
    <t>江苏嘉轩智能工业科技股份有限公司</t>
  </si>
  <si>
    <t>301</t>
  </si>
  <si>
    <t>常州市源朗营销管理有限公司</t>
  </si>
  <si>
    <t>302</t>
  </si>
  <si>
    <t>常州韦思麦机械制造有限公司</t>
  </si>
  <si>
    <t>303</t>
  </si>
  <si>
    <t>武进区雪堰鑫诚汽修厂</t>
  </si>
  <si>
    <t>304</t>
  </si>
  <si>
    <t>常州市武进区颜子人中医诊所有限责任公司</t>
  </si>
  <si>
    <t>305</t>
  </si>
  <si>
    <t>常州璟耀包装纸品有限公司</t>
  </si>
  <si>
    <t>306</t>
  </si>
  <si>
    <t>常州爱客网络科技有限公司</t>
  </si>
  <si>
    <t>307</t>
  </si>
  <si>
    <t>常州二维暖烯科技有限公司</t>
  </si>
  <si>
    <t>308</t>
  </si>
  <si>
    <t>常州市永德汽车修理厂</t>
  </si>
  <si>
    <t>309</t>
  </si>
  <si>
    <t>常州启瑞材料科技有限公司</t>
  </si>
  <si>
    <t>310</t>
  </si>
  <si>
    <t>常州市武进区湖塘妈咪宝贝孕婴用品店</t>
  </si>
  <si>
    <t>311</t>
  </si>
  <si>
    <t>武进区湖塘伊诺家具制造厂</t>
  </si>
  <si>
    <t>312</t>
  </si>
  <si>
    <t>武进区湖塘飞都男装店</t>
  </si>
  <si>
    <t>313</t>
  </si>
  <si>
    <t>常州市源之创精密机械有限公司</t>
  </si>
  <si>
    <t>314</t>
  </si>
  <si>
    <t>常州二维碳素科技股份有限公司</t>
  </si>
  <si>
    <t>315</t>
  </si>
  <si>
    <t>常州市盛鼎电子科技有限公司</t>
  </si>
  <si>
    <t>316</t>
  </si>
  <si>
    <t>常州市亿莱威模具有限公司</t>
  </si>
  <si>
    <t>317</t>
  </si>
  <si>
    <t>江苏津通激蓝光电技术有限公司</t>
  </si>
  <si>
    <t>318</t>
  </si>
  <si>
    <t>常州市沁悦酒店管理有限公司</t>
  </si>
  <si>
    <t>319</t>
  </si>
  <si>
    <t>常州新研金属科技有限公司</t>
  </si>
  <si>
    <t>320</t>
  </si>
  <si>
    <t>江苏乐州汽车服务有限公司</t>
  </si>
  <si>
    <t>321</t>
  </si>
  <si>
    <t>武进区湖塘瑜馨苑抗衰老健康美容馆</t>
  </si>
  <si>
    <t>322</t>
  </si>
  <si>
    <t>常州市兴浩皮业有限公司</t>
  </si>
  <si>
    <t>323</t>
  </si>
  <si>
    <t>常州隼龙纺织有限公司</t>
  </si>
  <si>
    <t>324</t>
  </si>
  <si>
    <t>常州大宸文化传播有限公司</t>
  </si>
  <si>
    <t>325</t>
  </si>
  <si>
    <t>常州市武进区雪堰友凯风电设备附件厂</t>
  </si>
  <si>
    <t>326</t>
  </si>
  <si>
    <t>武进区嘉泽千家惠服饰店</t>
  </si>
  <si>
    <t>327</t>
  </si>
  <si>
    <t>常州市润鹏金属材料有限公司</t>
  </si>
  <si>
    <t>328</t>
  </si>
  <si>
    <t>常州雪雁物流有限公司</t>
  </si>
  <si>
    <t>329</t>
  </si>
  <si>
    <t>江苏嘉德保险代理有限公司常州分公司</t>
  </si>
  <si>
    <t>330</t>
  </si>
  <si>
    <t>武进区湖塘海上花开鲜花店</t>
  </si>
  <si>
    <t>331</t>
  </si>
  <si>
    <t>常州飞侗动漫制作有限公司</t>
  </si>
  <si>
    <t>332</t>
  </si>
  <si>
    <t>爱安特（常州）精密机械有限公司</t>
  </si>
  <si>
    <t>333</t>
  </si>
  <si>
    <t>武进区雪堰振荣机械厂</t>
  </si>
  <si>
    <t>334</t>
  </si>
  <si>
    <t>戚墅堰区潞城华仔车行</t>
  </si>
  <si>
    <t>335</t>
  </si>
  <si>
    <t>常州市崔北电镀有限公司</t>
  </si>
  <si>
    <t>336</t>
  </si>
  <si>
    <t>武进区湖塘镇安绮黄焖鸡米饭店</t>
  </si>
  <si>
    <t>337</t>
  </si>
  <si>
    <t>常州永贞大药房有限公司</t>
  </si>
  <si>
    <t>338</t>
  </si>
  <si>
    <t>武进区潞城超顺建材商行</t>
  </si>
  <si>
    <t>339</t>
  </si>
  <si>
    <t>常州市武进区寨桥常丰机械配件厂</t>
  </si>
  <si>
    <t>340</t>
  </si>
  <si>
    <t>常州市大成桑机械有限公司</t>
  </si>
  <si>
    <t>341</t>
  </si>
  <si>
    <t>常州威盛塑胶有限公司</t>
  </si>
  <si>
    <t>342</t>
  </si>
  <si>
    <t>江苏东浩律师事务所</t>
  </si>
  <si>
    <t>343</t>
  </si>
  <si>
    <t>常州市武进区南夏墅庙桥雪峰副食品店</t>
  </si>
  <si>
    <t>344</t>
  </si>
  <si>
    <t>武进区湖塘海城汽车用品商行</t>
  </si>
  <si>
    <t>345</t>
  </si>
  <si>
    <t>武进洛阳妈咪爱宝贝母婴用品店</t>
  </si>
  <si>
    <t>346</t>
  </si>
  <si>
    <t>武进区横林武英副食品超市</t>
  </si>
  <si>
    <t>347</t>
  </si>
  <si>
    <t>武进区横山桥佛手陈按摩会馆</t>
  </si>
  <si>
    <t>348</t>
  </si>
  <si>
    <t>武进区横山桥佳苗母婴用品店</t>
  </si>
  <si>
    <t>349</t>
  </si>
  <si>
    <t>武进区横林金足堂足浴店</t>
  </si>
  <si>
    <t>350</t>
  </si>
  <si>
    <t>常州市武进区南夏墅新成钣金店</t>
  </si>
  <si>
    <t>351</t>
  </si>
  <si>
    <t>武进区横山桥索特艺术培训中心</t>
  </si>
  <si>
    <t>352</t>
  </si>
  <si>
    <t>武进区南夏墅水晶美发造型店</t>
  </si>
  <si>
    <t>353</t>
  </si>
  <si>
    <t>常州市武进区横林紫杰办公设备厂</t>
  </si>
  <si>
    <t>354</t>
  </si>
  <si>
    <t>常州市新安电机配件厂</t>
  </si>
  <si>
    <t>355</t>
  </si>
  <si>
    <t>武进区南夏墅骥峰电动自行车商行</t>
  </si>
  <si>
    <t>356</t>
  </si>
  <si>
    <t>个体工商户詹克勇</t>
  </si>
  <si>
    <t>357</t>
  </si>
  <si>
    <t>武进湖塘嘉翔暖通设备经营部</t>
  </si>
  <si>
    <t>358</t>
  </si>
  <si>
    <t>武进区遥观小徐电动车修理店</t>
  </si>
  <si>
    <t>359</t>
  </si>
  <si>
    <t>常州慧济慈善基金会</t>
  </si>
  <si>
    <t>360</t>
  </si>
  <si>
    <t>江苏品喆律师事务所</t>
  </si>
  <si>
    <t>361</t>
  </si>
  <si>
    <t>常州市鸿仁堂大药房有限公司</t>
  </si>
  <si>
    <t>362</t>
  </si>
  <si>
    <t>常州市久腾电子有限公司</t>
  </si>
  <si>
    <t>363</t>
  </si>
  <si>
    <t>常州市武进区雪堰圆圆副食品店</t>
  </si>
  <si>
    <t>364</t>
  </si>
  <si>
    <t>常州市心梦月服饰有限公司</t>
  </si>
  <si>
    <t>365</t>
  </si>
  <si>
    <t>常州兰贝地板有限公司</t>
  </si>
  <si>
    <t>366</t>
  </si>
  <si>
    <t>常州市承基机械修理有限公司</t>
  </si>
  <si>
    <t>367</t>
  </si>
  <si>
    <t>东凯叉车（常州）有限公司</t>
  </si>
  <si>
    <t>368</t>
  </si>
  <si>
    <t>武进区横山桥刘记饮用水经营部</t>
  </si>
  <si>
    <t>369</t>
  </si>
  <si>
    <t>常州市聚民为老服务中心</t>
  </si>
  <si>
    <t>370</t>
  </si>
  <si>
    <t>常州市戚墅堰广平烟酒店</t>
  </si>
  <si>
    <t>371</t>
  </si>
  <si>
    <t>常州市奇新家居有限公司</t>
  </si>
  <si>
    <t>372</t>
  </si>
  <si>
    <t>武进区遥观王俊面馆</t>
  </si>
  <si>
    <t>373</t>
  </si>
  <si>
    <t>郑云仙</t>
  </si>
  <si>
    <t>374</t>
  </si>
  <si>
    <t>武进区湖塘邦邦艺术培训工作室</t>
  </si>
  <si>
    <t>375</t>
  </si>
  <si>
    <t>常州龙跃工程机械有限公司</t>
  </si>
  <si>
    <t>376</t>
  </si>
  <si>
    <t>常州市武进区雪堰太鬲俱兴家用电器修理部</t>
  </si>
  <si>
    <t>377</t>
  </si>
  <si>
    <t>无锡市通惠电机有限公司常州分公司</t>
  </si>
  <si>
    <t>378</t>
  </si>
  <si>
    <t>武进区遥观健福沙县小吃店</t>
  </si>
  <si>
    <t>379</t>
  </si>
  <si>
    <t>常州市武进湖塘吉福盛超市</t>
  </si>
  <si>
    <t>380</t>
  </si>
  <si>
    <t>胡文军</t>
  </si>
  <si>
    <t>381</t>
  </si>
  <si>
    <t>常州市潞城镇现代汽车蓬垫装潢部</t>
  </si>
  <si>
    <t>382</t>
  </si>
  <si>
    <t>戚墅堰区潞城运达五金商行</t>
  </si>
  <si>
    <t>383</t>
  </si>
  <si>
    <t>常州酷科空调设备有限公司</t>
  </si>
  <si>
    <t>384</t>
  </si>
  <si>
    <t>戚墅堰区潞城小花农花店</t>
  </si>
  <si>
    <t>385</t>
  </si>
  <si>
    <t>常州市武进区遥观恒凌电器厂</t>
  </si>
  <si>
    <t>386</t>
  </si>
  <si>
    <t>常州欧能商贸有限公司</t>
  </si>
  <si>
    <t>387</t>
  </si>
  <si>
    <t>常州市神创汽车电机厂</t>
  </si>
  <si>
    <t>388</t>
  </si>
  <si>
    <t>戚墅堰区潞城世纪鸿运装潢店</t>
  </si>
  <si>
    <t>389</t>
  </si>
  <si>
    <t>武进区戚墅堰学建茶叶行</t>
  </si>
  <si>
    <t>390</t>
  </si>
  <si>
    <t>常州天宁物资材料供销有限公司</t>
  </si>
  <si>
    <t>391</t>
  </si>
  <si>
    <t>常州市布海纺机配件厂</t>
  </si>
  <si>
    <t>392</t>
  </si>
  <si>
    <t>常州市好工人装饰工程有限公司</t>
  </si>
  <si>
    <t>393</t>
  </si>
  <si>
    <t>江苏开太律师事务所</t>
  </si>
  <si>
    <t>394</t>
  </si>
  <si>
    <t>戚墅堰区戚墅堰名艺世家广告装潢部</t>
  </si>
  <si>
    <t>395</t>
  </si>
  <si>
    <t>常州市川威印刷机械有限公司</t>
  </si>
  <si>
    <t>396</t>
  </si>
  <si>
    <t>武进区湖塘宁洲吉他店</t>
  </si>
  <si>
    <t>397</t>
  </si>
  <si>
    <t>常州昌骏新材料科技有限公司</t>
  </si>
  <si>
    <t>398</t>
  </si>
  <si>
    <t>武进区九洲服装城美亚百货商店</t>
  </si>
  <si>
    <t>399</t>
  </si>
  <si>
    <t>武进区湟里野狼牛仔服装店</t>
  </si>
  <si>
    <t>400</t>
  </si>
  <si>
    <t>常州市戚墅堰天星贸易商行</t>
  </si>
  <si>
    <t>401</t>
  </si>
  <si>
    <t>武进区潞城盛丰五金商行</t>
  </si>
  <si>
    <t>402</t>
  </si>
  <si>
    <t>戚墅堰区丁堰小朱汽修服务部</t>
  </si>
  <si>
    <t>403</t>
  </si>
  <si>
    <t>佘九荣</t>
  </si>
  <si>
    <t>404</t>
  </si>
  <si>
    <t>武进区遥观玺玥红木艺术家具厂</t>
  </si>
  <si>
    <t>405</t>
  </si>
  <si>
    <t>常州市铖杰浴室</t>
  </si>
  <si>
    <t>406</t>
  </si>
  <si>
    <t>许先琴</t>
  </si>
  <si>
    <t>407</t>
  </si>
  <si>
    <t>常州市武进区横林圣达装饰材料厂</t>
  </si>
  <si>
    <t>408</t>
  </si>
  <si>
    <t>常州市戚墅堰区万都义乌腾达皮具店</t>
  </si>
  <si>
    <t>409</t>
  </si>
  <si>
    <t>常州市戚墅堰区杰出装饰材料经营部</t>
  </si>
  <si>
    <t>410</t>
  </si>
  <si>
    <t>常州烁祺新材料科技有限公司</t>
  </si>
  <si>
    <t>411</t>
  </si>
  <si>
    <t>常州市武进区横林中兴沙石场（863246）</t>
  </si>
  <si>
    <t>412</t>
  </si>
  <si>
    <t>常州通联机械设备有限公司（873949）</t>
  </si>
  <si>
    <t>413</t>
  </si>
  <si>
    <t>武进区遥观河苑振天手机店</t>
  </si>
  <si>
    <t>414</t>
  </si>
  <si>
    <t>常州千域家具有限公司（876628）</t>
  </si>
  <si>
    <t>415</t>
  </si>
  <si>
    <t>常州瑞思鑫液压自动化有限公司（879925）</t>
  </si>
  <si>
    <t>416</t>
  </si>
  <si>
    <t>武进区遥观宏铨塑料制品厂（879855）</t>
  </si>
  <si>
    <t>417</t>
  </si>
  <si>
    <t>武进高新区晓白楼火锅店（881048）</t>
  </si>
  <si>
    <t>418</t>
  </si>
  <si>
    <t>常州鸿翼装饰工程有限公司</t>
  </si>
  <si>
    <t>419</t>
  </si>
  <si>
    <t>常州市穗禾餐饮管理有限公司</t>
  </si>
  <si>
    <t>420</t>
  </si>
  <si>
    <t>武进区潞城佳俊百货店</t>
  </si>
  <si>
    <t>421</t>
  </si>
  <si>
    <t>常州市武进区星馨残疾人之家服务中心</t>
  </si>
  <si>
    <t>422</t>
  </si>
  <si>
    <t>常州睿兆医疗科技有限公司</t>
  </si>
  <si>
    <t>423</t>
  </si>
  <si>
    <t>常州鑫唯胜光电材料科技有限公司</t>
  </si>
  <si>
    <t>424</t>
  </si>
  <si>
    <t>武进区横山桥雅梵美容店</t>
  </si>
  <si>
    <t>425</t>
  </si>
  <si>
    <t>武进区前黄仁顺建材经营部</t>
  </si>
  <si>
    <t>426</t>
  </si>
  <si>
    <t>江苏双特体育用品有限公司</t>
  </si>
  <si>
    <t>427</t>
  </si>
  <si>
    <t>常州市博鳌精密机械有限公司</t>
  </si>
  <si>
    <t>428</t>
  </si>
  <si>
    <t>武进区横山桥仁发服装店</t>
  </si>
  <si>
    <t>429</t>
  </si>
  <si>
    <t>常州中盾轮胎销售有限公司</t>
  </si>
  <si>
    <t>430</t>
  </si>
  <si>
    <t>常州一旻装饰工程有限公司</t>
  </si>
  <si>
    <t>431</t>
  </si>
  <si>
    <t>常州淇欢智能科技有限公司</t>
  </si>
  <si>
    <t>432</t>
  </si>
  <si>
    <t>江苏耀飞干燥科技有限公司</t>
  </si>
  <si>
    <t>433</t>
  </si>
  <si>
    <t>常州市忝运快运有限公司</t>
  </si>
  <si>
    <t>434</t>
  </si>
  <si>
    <t>武进区横山桥玉全百货店</t>
  </si>
  <si>
    <t>435</t>
  </si>
  <si>
    <t>常州市跃尚摄影服务有限公司</t>
  </si>
  <si>
    <t>436</t>
  </si>
  <si>
    <t>武进区雪堰鸿欣机械厂</t>
  </si>
  <si>
    <t>437</t>
  </si>
  <si>
    <t>武进区湖塘源莱顺私房菜馆</t>
  </si>
  <si>
    <t>438</t>
  </si>
  <si>
    <t>常州市洹宇绿色建材科技有限公司</t>
  </si>
  <si>
    <t>439</t>
  </si>
  <si>
    <t>常州尚骞食品科技有限公司</t>
  </si>
  <si>
    <t>440</t>
  </si>
  <si>
    <t>常州谷岳华科技有限公司</t>
  </si>
  <si>
    <t>441</t>
  </si>
  <si>
    <t>常州菲佰锐电子商务有限公司</t>
  </si>
  <si>
    <t>442</t>
  </si>
  <si>
    <t>武进区雪堰凯瑞丰机械厂</t>
  </si>
  <si>
    <t>443</t>
  </si>
  <si>
    <t>武进区前黄波涛室内设计工作室</t>
  </si>
  <si>
    <t>444</t>
  </si>
  <si>
    <t>超能树教育科技（常州）有限公司</t>
  </si>
  <si>
    <t>445</t>
  </si>
  <si>
    <t>武进区牛塘行之艺艺术培训中心</t>
  </si>
  <si>
    <t>446</t>
  </si>
  <si>
    <t>常州青兮建设有限公司</t>
  </si>
  <si>
    <t>447</t>
  </si>
  <si>
    <t>常州市金瑞食品有限公司</t>
  </si>
  <si>
    <t>448</t>
  </si>
  <si>
    <t>常州市耶尔贸易有限公司</t>
  </si>
  <si>
    <t>449</t>
  </si>
  <si>
    <t>常州市臻富瑜纺织有限公司</t>
  </si>
  <si>
    <t>450</t>
  </si>
  <si>
    <t>常州隆仕欣机械科技有限公司</t>
  </si>
  <si>
    <t>451</t>
  </si>
  <si>
    <t>常州尔禾模塑有限公司</t>
  </si>
  <si>
    <t>452</t>
  </si>
  <si>
    <t>常州蓝视达科技有限公司</t>
  </si>
  <si>
    <t>453</t>
  </si>
  <si>
    <t>常州瀚吉科技有限公司</t>
  </si>
  <si>
    <t>454</t>
  </si>
  <si>
    <t>常州经开区潞城燕之坊食品店</t>
  </si>
  <si>
    <t>455</t>
  </si>
  <si>
    <t>常州天下互娱网络科技有限公司</t>
  </si>
  <si>
    <t>456</t>
  </si>
  <si>
    <t>常州华海曼机械有限公司</t>
  </si>
  <si>
    <t>457</t>
  </si>
  <si>
    <t>常州芸飨汇商贸有限公司</t>
  </si>
  <si>
    <t>458</t>
  </si>
  <si>
    <t>武进区嘉泽松英花卉经营部</t>
  </si>
  <si>
    <t>459</t>
  </si>
  <si>
    <t>常州味盟科技发展有限公司</t>
  </si>
  <si>
    <t>460</t>
  </si>
  <si>
    <t>常州嘉禧纺织品有限公司</t>
  </si>
  <si>
    <t>461</t>
  </si>
  <si>
    <t>常州铂泰信息服务咨询有限公司</t>
  </si>
  <si>
    <t>462</t>
  </si>
  <si>
    <t>武进区湖塘米梵家具经营部</t>
  </si>
  <si>
    <t>463</t>
  </si>
  <si>
    <t>常州拾捌乐器有限公司</t>
  </si>
  <si>
    <t>464</t>
  </si>
  <si>
    <t>武进区湖塘同城信息咨询服务部</t>
  </si>
  <si>
    <t>465</t>
  </si>
  <si>
    <t>常州市同舟劳务分包有限公司</t>
  </si>
  <si>
    <t>466</t>
  </si>
  <si>
    <t>江苏六点工设信息科技有限公司</t>
  </si>
  <si>
    <t>467</t>
  </si>
  <si>
    <t>常州煜灿机械有限公司</t>
  </si>
  <si>
    <t>468</t>
  </si>
  <si>
    <t>武进区湖塘小郑汽车维修服务部</t>
  </si>
  <si>
    <t>469</t>
  </si>
  <si>
    <t>戚墅堰区戚墅堰新佳福楼大酒店</t>
  </si>
  <si>
    <t>470</t>
  </si>
  <si>
    <t>常州市美尔奇智能科技有限公司</t>
  </si>
  <si>
    <t>471</t>
  </si>
  <si>
    <t>常州优读教育信息咨询有限公司</t>
  </si>
  <si>
    <t>472</t>
  </si>
  <si>
    <t>常州市兴晟咨询服务有限公司</t>
  </si>
  <si>
    <t>473</t>
  </si>
  <si>
    <t>常州市特斯泰网业有限公司</t>
  </si>
  <si>
    <t>474</t>
  </si>
  <si>
    <t>江苏柯汇医疗科技有限公司</t>
  </si>
  <si>
    <t>475</t>
  </si>
  <si>
    <t>武进市雪堰立新副食品商行</t>
  </si>
  <si>
    <t>476</t>
  </si>
  <si>
    <t>武进区横林劲力装卸搬运服务部</t>
  </si>
  <si>
    <t>477</t>
  </si>
  <si>
    <t>常州钰路佳电气设备有限公司</t>
  </si>
  <si>
    <t>478</t>
  </si>
  <si>
    <t>常州市武进区横林育峰办公用品厂</t>
  </si>
  <si>
    <t>479</t>
  </si>
  <si>
    <t>常州森而科机电有限公司</t>
  </si>
  <si>
    <t>480</t>
  </si>
  <si>
    <t>常州市嘉诺有机硅有限公司</t>
  </si>
  <si>
    <t>481</t>
  </si>
  <si>
    <t>常州市科海铸造厂</t>
  </si>
  <si>
    <t>482</t>
  </si>
  <si>
    <t>江苏常运律师事务所</t>
  </si>
  <si>
    <t>483</t>
  </si>
  <si>
    <t>常州市新亿徳幕墙材料制造有限公司</t>
  </si>
  <si>
    <t>484</t>
  </si>
  <si>
    <t>江苏敏敦律师事务所</t>
  </si>
  <si>
    <t>485</t>
  </si>
  <si>
    <t>常州美斯特电子科技有限公司</t>
  </si>
  <si>
    <t>486</t>
  </si>
  <si>
    <t>武进高新区松欣服装加工厂</t>
  </si>
  <si>
    <t>487</t>
  </si>
  <si>
    <t>武进区湖塘易曼儿旅店</t>
  </si>
  <si>
    <t>488</t>
  </si>
  <si>
    <t>江苏亚豪机房设备有限公司</t>
  </si>
  <si>
    <t>489</t>
  </si>
  <si>
    <t>常州市铁马树脂材料有限公司</t>
  </si>
  <si>
    <t>490</t>
  </si>
  <si>
    <t>常州市壬滋铜业有限公司</t>
  </si>
  <si>
    <t>491</t>
  </si>
  <si>
    <t>常州濑英环境科技有限公司</t>
  </si>
  <si>
    <t>492</t>
  </si>
  <si>
    <t>常州市德浩缓冲材料有限公司</t>
  </si>
  <si>
    <t>493</t>
  </si>
  <si>
    <t>常州夏溪园林绿化工程有限公司</t>
  </si>
  <si>
    <t>494</t>
  </si>
  <si>
    <t>常州市超云机械厂</t>
  </si>
  <si>
    <t>495</t>
  </si>
  <si>
    <t>常州市宇翔电器制造有限公司</t>
  </si>
  <si>
    <t>496</t>
  </si>
  <si>
    <t>常州德柯斯达展示器材有限公司</t>
  </si>
  <si>
    <t>497</t>
  </si>
  <si>
    <t>常州市武进湖塘田北五金模具厂</t>
  </si>
  <si>
    <t>498</t>
  </si>
  <si>
    <t>常州市玖优机械有限公司</t>
  </si>
  <si>
    <t>499</t>
  </si>
  <si>
    <t>常州昊天环保设备有限公司</t>
  </si>
  <si>
    <t>500</t>
  </si>
  <si>
    <t>常州市翌可丰机床有限公司</t>
  </si>
  <si>
    <t>501</t>
  </si>
  <si>
    <t>江苏赛鑫树脂有限公司</t>
  </si>
  <si>
    <t>502</t>
  </si>
  <si>
    <t>常州市武进远东装璜制品有限公司</t>
  </si>
  <si>
    <t>503</t>
  </si>
  <si>
    <t>常州华艺市政园林有限公司</t>
  </si>
  <si>
    <t>504</t>
  </si>
  <si>
    <t>美澜整木家居（常州）有限公司</t>
  </si>
  <si>
    <t>505</t>
  </si>
  <si>
    <t>常州华钰金属制品有限公司</t>
  </si>
  <si>
    <t>506</t>
  </si>
  <si>
    <t>常州市武进礼嘉建新电子元件厂</t>
  </si>
  <si>
    <t>507</t>
  </si>
  <si>
    <t>常州市武进鑫曙模具有限公司</t>
  </si>
  <si>
    <t>508</t>
  </si>
  <si>
    <t>常州沃财金属材料有限公司</t>
  </si>
  <si>
    <t>509</t>
  </si>
  <si>
    <t>常州宇梓晟航电子有限公司</t>
  </si>
  <si>
    <t>510</t>
  </si>
  <si>
    <t>常州聚源建设工程有限公司</t>
  </si>
  <si>
    <t>511</t>
  </si>
  <si>
    <t>常州市武进华东石化设备配件厂</t>
  </si>
  <si>
    <t>512</t>
  </si>
  <si>
    <t>常州晨宇物流有限公司</t>
  </si>
  <si>
    <t>513</t>
  </si>
  <si>
    <t>江苏中亿钢业有限公司</t>
  </si>
  <si>
    <t>514</t>
  </si>
  <si>
    <t>常州邦德铸造有限公司</t>
  </si>
  <si>
    <t>515</t>
  </si>
  <si>
    <t>常州市润跃机械有限公司</t>
  </si>
  <si>
    <t>516</t>
  </si>
  <si>
    <t>常州金鼎巨源机械设备有限公司</t>
  </si>
  <si>
    <t>517</t>
  </si>
  <si>
    <t>常州市帅工液压机械有限公司</t>
  </si>
  <si>
    <t>518</t>
  </si>
  <si>
    <t>常州市科润新能源有限公司</t>
  </si>
  <si>
    <t>519</t>
  </si>
  <si>
    <t>常州市常联波纹管有限公司</t>
  </si>
  <si>
    <t>520</t>
  </si>
  <si>
    <t>常州市塑料研制厂有限公司</t>
  </si>
  <si>
    <t>521</t>
  </si>
  <si>
    <t>江苏方济减震器有限公司</t>
  </si>
  <si>
    <t>522</t>
  </si>
  <si>
    <t>常州市武进革新机械制造有限公司</t>
  </si>
  <si>
    <t>523</t>
  </si>
  <si>
    <t>常州市武进良发机械传动件有限公司</t>
  </si>
  <si>
    <t>524</t>
  </si>
  <si>
    <t>常州市武进精益铸造有限公司</t>
  </si>
  <si>
    <t>525</t>
  </si>
  <si>
    <t>常州鑫之缘纺织有限公司</t>
  </si>
  <si>
    <t>526</t>
  </si>
  <si>
    <t>常州市俊奥机械配件厂</t>
  </si>
  <si>
    <t>527</t>
  </si>
  <si>
    <t>常州市尧和金属制品有限公司</t>
  </si>
  <si>
    <t>528</t>
  </si>
  <si>
    <t>常州市通力气弹簧有限公司</t>
  </si>
  <si>
    <t>529</t>
  </si>
  <si>
    <t>常州市雪强电子科技有限公司</t>
  </si>
  <si>
    <t>530</t>
  </si>
  <si>
    <t>常州市武进兰陵运输有限公司</t>
  </si>
  <si>
    <t>531</t>
  </si>
  <si>
    <t>常州市辰星活动地板有限公司</t>
  </si>
  <si>
    <t>532</t>
  </si>
  <si>
    <t>常州华立阀门控制设备有限公司</t>
  </si>
  <si>
    <t>533</t>
  </si>
  <si>
    <t>常州常武航运有限公司</t>
  </si>
  <si>
    <t>534</t>
  </si>
  <si>
    <t>常州华佳乐装饰材料有限公司</t>
  </si>
  <si>
    <t>535</t>
  </si>
  <si>
    <t>常州市永新活塞环有限公司</t>
  </si>
  <si>
    <t>536</t>
  </si>
  <si>
    <t>常州市武联电气焊割设备有限公司</t>
  </si>
  <si>
    <t>537</t>
  </si>
  <si>
    <t>江苏兰陵高分子材料有限公司</t>
  </si>
  <si>
    <t>538</t>
  </si>
  <si>
    <t>常州圣丰木业有限公司</t>
  </si>
  <si>
    <t>539</t>
  </si>
  <si>
    <t>常州市康兴电机配件有限公司</t>
  </si>
  <si>
    <t>540</t>
  </si>
  <si>
    <t>常州市辰瑞家具有限公司</t>
  </si>
  <si>
    <t>541</t>
  </si>
  <si>
    <t>常州广耀装饰材料有限公司</t>
  </si>
  <si>
    <t>542</t>
  </si>
  <si>
    <t>常州市天霸砂轮有限公司</t>
  </si>
  <si>
    <t>543</t>
  </si>
  <si>
    <t>常州苏马精密机械有限公司</t>
  </si>
  <si>
    <t>544</t>
  </si>
  <si>
    <t>常州市润祥塑料制品有限公司</t>
  </si>
  <si>
    <t>545</t>
  </si>
  <si>
    <t>常州市意博包装制品有限公司</t>
  </si>
  <si>
    <t>546</t>
  </si>
  <si>
    <t>常州市海盛电器有限公司</t>
  </si>
  <si>
    <t>547</t>
  </si>
  <si>
    <t>常州市遥观模具有限公司</t>
  </si>
  <si>
    <t>548</t>
  </si>
  <si>
    <t>常州大通电源科技有限公司</t>
  </si>
  <si>
    <t>549</t>
  </si>
  <si>
    <t>北京市中伦文德（常州）律师事务所</t>
  </si>
  <si>
    <t>550</t>
  </si>
  <si>
    <t>常州天厨味精有限公司</t>
  </si>
  <si>
    <t>551</t>
  </si>
  <si>
    <t>常州市津津乐食品有限公司</t>
  </si>
  <si>
    <t>552</t>
  </si>
  <si>
    <t>常州市新拓工具有限公司</t>
  </si>
  <si>
    <t>553</t>
  </si>
  <si>
    <t>常州通畅汽车救援服务有限公司</t>
  </si>
  <si>
    <t>554</t>
  </si>
  <si>
    <t>常州市丽齿口腔门诊部有限公司</t>
  </si>
  <si>
    <t>555</t>
  </si>
  <si>
    <t>常州市扬子江物流有限公司</t>
  </si>
  <si>
    <t>556</t>
  </si>
  <si>
    <t>江苏再恒生物科技有限公司</t>
  </si>
  <si>
    <t>557</t>
  </si>
  <si>
    <t>常州博仕金属科技有限公司</t>
  </si>
  <si>
    <t>558</t>
  </si>
  <si>
    <t>常州拓元建设工程有限公司</t>
  </si>
  <si>
    <t>559</t>
  </si>
  <si>
    <t>常州市金合丰机械有限公司</t>
  </si>
  <si>
    <t>560</t>
  </si>
  <si>
    <t>常州市鑫昌旭精密科技有限公司</t>
  </si>
  <si>
    <t>561</t>
  </si>
  <si>
    <t>常州真全熠投资咨询有限公司</t>
  </si>
  <si>
    <t>562</t>
  </si>
  <si>
    <t>常州玖泰安全环保咨询有限公司</t>
  </si>
  <si>
    <t>563</t>
  </si>
  <si>
    <t>常州企源财税咨询有限公司</t>
  </si>
  <si>
    <t>564</t>
  </si>
  <si>
    <t>常州博睿工程咨询有限公司</t>
  </si>
  <si>
    <t>565</t>
  </si>
  <si>
    <t>常州鑫石财税咨询有限公司</t>
  </si>
  <si>
    <t>566</t>
  </si>
  <si>
    <t>常州新文财务咨询有限公司</t>
  </si>
  <si>
    <t>567</t>
  </si>
  <si>
    <t>常州苏能建设工程技术咨询有限公司</t>
  </si>
  <si>
    <t>568</t>
  </si>
  <si>
    <t>江苏方升工程项目咨询有限公司</t>
  </si>
  <si>
    <t>569</t>
  </si>
  <si>
    <t>武进高新区睿智财税咨询服务部</t>
  </si>
  <si>
    <t>570</t>
  </si>
  <si>
    <t>江苏国衡土地房地产资产评估咨询有限公司常州分公司</t>
  </si>
  <si>
    <t>571</t>
  </si>
  <si>
    <t>常州市嘉益恒商务信息咨询服务有限公司</t>
  </si>
  <si>
    <t>572</t>
  </si>
  <si>
    <t>常州久安亭安全咨询有限公司</t>
  </si>
  <si>
    <t>573</t>
  </si>
  <si>
    <t>江苏创顺信息咨询有限公司</t>
  </si>
  <si>
    <t>574</t>
  </si>
  <si>
    <t>常州信佳知识产权咨询服务有限公司</t>
  </si>
  <si>
    <t>575</t>
  </si>
  <si>
    <t>江苏惜才信息咨询有限公司</t>
  </si>
  <si>
    <t>576</t>
  </si>
  <si>
    <t>鸿宇勘测咨询服务（常州）有限公司</t>
  </si>
  <si>
    <t>577</t>
  </si>
  <si>
    <t>常州顺成会计咨询服务有限公司</t>
  </si>
  <si>
    <t>578</t>
  </si>
  <si>
    <t>常州天通医疗信息咨询有限公司</t>
  </si>
  <si>
    <t>579</t>
  </si>
  <si>
    <t>常州市中诺财税咨询服务有限公司</t>
  </si>
  <si>
    <t>580</t>
  </si>
  <si>
    <t>江苏博研工程设计咨询有限公司</t>
  </si>
  <si>
    <t>581</t>
  </si>
  <si>
    <t>常州易趣游信息咨询有限公司</t>
  </si>
  <si>
    <t>582</t>
  </si>
  <si>
    <t>常州市新马太企业管理咨询有限公司</t>
  </si>
  <si>
    <t>583</t>
  </si>
  <si>
    <t>常州市利万企业管理咨询有限公司</t>
  </si>
  <si>
    <t>584</t>
  </si>
  <si>
    <t>常州知新阁企业管理咨询有限公司</t>
  </si>
  <si>
    <t>585</t>
  </si>
  <si>
    <t>常州庠序教育咨询有限公司</t>
  </si>
  <si>
    <t>586</t>
  </si>
  <si>
    <t>大洲设计咨询集团有限公司苏南分公司</t>
  </si>
  <si>
    <t>587</t>
  </si>
  <si>
    <t>常州苏恩克商务信息咨询有限公司</t>
  </si>
  <si>
    <t>588</t>
  </si>
  <si>
    <t>常州惠博财税咨询有限公司</t>
  </si>
  <si>
    <t>589</t>
  </si>
  <si>
    <t>常州市武进创业建设工程监理咨询有限公司</t>
  </si>
  <si>
    <t>590</t>
  </si>
  <si>
    <t>常州迅石工程项目管理咨询有限公司</t>
  </si>
  <si>
    <t>591</t>
  </si>
  <si>
    <t>常州皓月朝阳健康管理咨询有限公司</t>
  </si>
  <si>
    <t>592</t>
  </si>
  <si>
    <t>江苏金宁达房地产评估规划测绘咨询有限公司常州分公司</t>
  </si>
  <si>
    <t>593</t>
  </si>
  <si>
    <t>常州市雨燕财税咨询有限公司</t>
  </si>
  <si>
    <t>594</t>
  </si>
  <si>
    <t>常州众泓商务信息咨询有限公司</t>
  </si>
  <si>
    <t>595</t>
  </si>
  <si>
    <t>常州企财通财务咨询有限公司</t>
  </si>
  <si>
    <t>596</t>
  </si>
  <si>
    <t>常州宏丽企业管理咨询服务有限公司</t>
  </si>
  <si>
    <t>597</t>
  </si>
  <si>
    <t>常州鼎恒谷财税咨询有限公司</t>
  </si>
  <si>
    <t>598</t>
  </si>
  <si>
    <t>常州亮剑信息咨询有限公司</t>
  </si>
  <si>
    <t>599</t>
  </si>
  <si>
    <t>常州奥中投资咨询有限公司</t>
  </si>
  <si>
    <t>600</t>
  </si>
  <si>
    <t>常州金翼达管理咨询有限公司</t>
  </si>
  <si>
    <t>601</t>
  </si>
  <si>
    <t>常州市子夏企业管理咨询服务中心</t>
  </si>
  <si>
    <t>602</t>
  </si>
  <si>
    <t>常州弘昌房地产评估造价咨询有限公司</t>
  </si>
  <si>
    <t>603</t>
  </si>
  <si>
    <t>常州全景房地产咨询有限公司</t>
  </si>
  <si>
    <t>604</t>
  </si>
  <si>
    <t>常州协创财务管理咨询有限公司</t>
  </si>
  <si>
    <t>605</t>
  </si>
  <si>
    <t>常州佳科环保技术咨询有限公司</t>
  </si>
  <si>
    <t>606</t>
  </si>
  <si>
    <t>常州市兴长企业管理咨询有限公司</t>
  </si>
  <si>
    <t>607</t>
  </si>
  <si>
    <t>常州百通企业管理咨询有限公司</t>
  </si>
  <si>
    <t>608</t>
  </si>
  <si>
    <t>麦根品牌管理咨询（江苏）有限公司</t>
  </si>
  <si>
    <t>609</t>
  </si>
  <si>
    <t>常州盟堂教育信息咨询有限公司</t>
  </si>
  <si>
    <t>610</t>
  </si>
  <si>
    <t>武进区湖塘鑫荣信息咨询服务部</t>
  </si>
  <si>
    <t>611</t>
  </si>
  <si>
    <t>常州市鸿瑞财税咨询有限公司</t>
  </si>
  <si>
    <t>612</t>
  </si>
  <si>
    <t>常州磐泽信息咨询有限公司</t>
  </si>
  <si>
    <t>613</t>
  </si>
  <si>
    <t>常州裕汇商务信息咨询有限公司</t>
  </si>
  <si>
    <t>614</t>
  </si>
  <si>
    <t>常州远腾企业管理咨询有限公司</t>
  </si>
  <si>
    <t>615</t>
  </si>
  <si>
    <t>常州梓鑫教育信息咨询有限公司</t>
  </si>
  <si>
    <t>616</t>
  </si>
  <si>
    <t>常州鸿德商务信息咨询有限公司</t>
  </si>
  <si>
    <t>617</t>
  </si>
  <si>
    <t>常州宇希企业管理咨询有限公司</t>
  </si>
  <si>
    <t>618</t>
  </si>
  <si>
    <t>江苏道科特企业管理咨询有限公司</t>
  </si>
  <si>
    <t>619</t>
  </si>
  <si>
    <t>常州上城房地产信息咨询服务有限公司</t>
  </si>
  <si>
    <t>620</t>
  </si>
  <si>
    <t>常州华汉知识产权管理咨询有限公司</t>
  </si>
  <si>
    <t>621</t>
  </si>
  <si>
    <t>武进高新区兢精盈会计咨询工作室</t>
  </si>
  <si>
    <t>622</t>
  </si>
  <si>
    <t>常州市小留财务咨询服务有限公司</t>
  </si>
  <si>
    <t>623</t>
  </si>
  <si>
    <t>常州华建工程设计咨询有限公司</t>
  </si>
  <si>
    <t>624</t>
  </si>
  <si>
    <t>常州财瑞税务咨询有限公司</t>
  </si>
  <si>
    <t>625</t>
  </si>
  <si>
    <t>武进区前黄天玺财税咨询工作室</t>
  </si>
  <si>
    <t>626</t>
  </si>
  <si>
    <t>常州武环环保咨询服务有限公司</t>
  </si>
  <si>
    <t>627</t>
  </si>
  <si>
    <t>常州市诺惟企业管理咨询服务有限公司</t>
  </si>
  <si>
    <t>628</t>
  </si>
  <si>
    <t>常州昊惠财税咨询服务有限公司</t>
  </si>
  <si>
    <t>629</t>
  </si>
  <si>
    <t>江苏有点意思品牌管理咨询有限公司</t>
  </si>
  <si>
    <t>630</t>
  </si>
  <si>
    <t>常州立瞬商务信息咨询有限公司</t>
  </si>
  <si>
    <t>631</t>
  </si>
  <si>
    <t>常州信锐特质量认证咨询有限公司</t>
  </si>
  <si>
    <t>632</t>
  </si>
  <si>
    <t>常州昊旭工程管理咨询有限公司</t>
  </si>
  <si>
    <t>633</t>
  </si>
  <si>
    <t>惠商兴邦企业管理咨询（常州）有限公司</t>
  </si>
  <si>
    <t>634</t>
  </si>
  <si>
    <t>常州佳彩教育信息咨询有限公司</t>
  </si>
  <si>
    <t>635</t>
  </si>
  <si>
    <t>常州暨阳财税咨询有限公司</t>
  </si>
  <si>
    <t>636</t>
  </si>
  <si>
    <t>常州公诚建设咨询有限公司</t>
  </si>
  <si>
    <t>637</t>
  </si>
  <si>
    <t>常州宇擎工程咨询有限公司</t>
  </si>
  <si>
    <t>638</t>
  </si>
  <si>
    <t>常州轩亿商务咨询有限公司</t>
  </si>
  <si>
    <t>639</t>
  </si>
  <si>
    <t>常州天聚工程咨询有限公司</t>
  </si>
  <si>
    <t>640</t>
  </si>
  <si>
    <t>江苏鑫鼎土地房地产资产评估咨询有限公司</t>
  </si>
  <si>
    <t>641</t>
  </si>
  <si>
    <t>江苏新地平教育信息咨询有限公司</t>
  </si>
  <si>
    <t>642</t>
  </si>
  <si>
    <t>江苏加减品牌管理咨询有限公司</t>
  </si>
  <si>
    <t>643</t>
  </si>
  <si>
    <t>常州金润财税咨询有限公司</t>
  </si>
  <si>
    <t>644</t>
  </si>
  <si>
    <t>常州星妈星宝商务信息咨询有限公司</t>
  </si>
  <si>
    <t>645</t>
  </si>
  <si>
    <t>常州艺想天开教育信息咨询有限公司</t>
  </si>
  <si>
    <t>646</t>
  </si>
  <si>
    <t>常州星晟宝商务信息咨询有限公司</t>
  </si>
  <si>
    <t>647</t>
  </si>
  <si>
    <t>常州佳萍环保咨询服务有限公司</t>
  </si>
  <si>
    <t>648</t>
  </si>
  <si>
    <t>常州臻瑞财税咨询有限公司</t>
  </si>
  <si>
    <t>649</t>
  </si>
  <si>
    <t>常州市联家企业咨询管理有限公司</t>
  </si>
  <si>
    <t>650</t>
  </si>
  <si>
    <t>江苏策信工程咨询有限公司</t>
  </si>
  <si>
    <t>651</t>
  </si>
  <si>
    <t>常州卓正信息科技咨询有限公司</t>
  </si>
  <si>
    <t>652</t>
  </si>
  <si>
    <t>常州风向标教育信息咨询有限公司</t>
  </si>
  <si>
    <t>653</t>
  </si>
  <si>
    <t>常州闽之星建筑技术咨询有限公司</t>
  </si>
  <si>
    <t>654</t>
  </si>
  <si>
    <t>常州市易云会计咨询有限公司</t>
  </si>
  <si>
    <t>655</t>
  </si>
  <si>
    <t>常州广丞信法律咨询服务有限公司</t>
  </si>
  <si>
    <t>656</t>
  </si>
  <si>
    <t>常州易路游票务咨询有限公司</t>
  </si>
  <si>
    <t>657</t>
  </si>
  <si>
    <t>常州市中拓税务咨询有限公司</t>
  </si>
  <si>
    <t>658</t>
  </si>
  <si>
    <t>常州稳泰税务咨询有限公司</t>
  </si>
  <si>
    <t>659</t>
  </si>
  <si>
    <t>江苏博之信项目管理咨询有限公司</t>
  </si>
  <si>
    <t>660</t>
  </si>
  <si>
    <t>常州三盛财税咨询有限公司</t>
  </si>
  <si>
    <t>661</t>
  </si>
  <si>
    <t>武进区湖塘迅通车辆信息咨询服务部</t>
  </si>
  <si>
    <t>662</t>
  </si>
  <si>
    <t>常州营特造价咨询有限公司</t>
  </si>
  <si>
    <t>663</t>
  </si>
  <si>
    <t>常州复创教育信息咨询有限公司</t>
  </si>
  <si>
    <t>664</t>
  </si>
  <si>
    <t>常州华盈招投标咨询有限公司</t>
  </si>
  <si>
    <t>665</t>
  </si>
  <si>
    <t>常州金宗略商务信息咨询有限公司</t>
  </si>
  <si>
    <t>666</t>
  </si>
  <si>
    <t>常州壹百分财税咨询有限公司</t>
  </si>
  <si>
    <t>667</t>
  </si>
  <si>
    <t>常州市建审工程科技咨询有限公司</t>
  </si>
  <si>
    <t>668</t>
  </si>
  <si>
    <t>常州泓扬汽车信息咨询服务有限公司</t>
  </si>
  <si>
    <t>669</t>
  </si>
  <si>
    <t>常州市国晟财税咨询有限公司</t>
  </si>
  <si>
    <t>670</t>
  </si>
  <si>
    <t>常州周正财税咨询有限公司</t>
  </si>
  <si>
    <t>671</t>
  </si>
  <si>
    <t>常州欣然财税咨询有限公司</t>
  </si>
  <si>
    <t>672</t>
  </si>
  <si>
    <t>常州市薪火企业管理咨询有限公司</t>
  </si>
  <si>
    <t>673</t>
  </si>
  <si>
    <t>常州市常信企业咨询管理有限公司</t>
  </si>
  <si>
    <t>674</t>
  </si>
  <si>
    <t>江苏乐众健康管理咨询有限公司</t>
  </si>
  <si>
    <t>675</t>
  </si>
  <si>
    <t>常州和弦企业管理咨询有限公司</t>
  </si>
  <si>
    <t>676</t>
  </si>
  <si>
    <t>常州天尼士体育咨询服务有限公司</t>
  </si>
  <si>
    <t>677</t>
  </si>
  <si>
    <t>常州市欧加教育信息咨询有限公司</t>
  </si>
  <si>
    <t>678</t>
  </si>
  <si>
    <t>常州乘招企业管理咨询有限公司</t>
  </si>
  <si>
    <t>679</t>
  </si>
  <si>
    <t>常州市国颛财税咨询有限公司</t>
  </si>
  <si>
    <t>680</t>
  </si>
  <si>
    <t>常州市玖易留学咨询有限公司</t>
  </si>
  <si>
    <t>681</t>
  </si>
  <si>
    <t>常州申信财税咨询有限公司</t>
  </si>
  <si>
    <t>682</t>
  </si>
  <si>
    <t>常州市金土木监理咨询有限公司</t>
  </si>
  <si>
    <t>683</t>
  </si>
  <si>
    <t>常州持晟企业管理咨询有限公司</t>
  </si>
  <si>
    <t>684</t>
  </si>
  <si>
    <t>常州繁麟企业管理咨询有限公司</t>
  </si>
  <si>
    <t>685</t>
  </si>
  <si>
    <t>常州荣瑞财税咨询有限公司</t>
  </si>
  <si>
    <t>686</t>
  </si>
  <si>
    <t>常州明林企业管理咨询有限公司</t>
  </si>
  <si>
    <t>687</t>
  </si>
  <si>
    <t>常州信航财税咨询股份有限公司</t>
  </si>
  <si>
    <t>688</t>
  </si>
  <si>
    <t>常州市乾璟企业管理咨询有限公司</t>
  </si>
  <si>
    <t>689</t>
  </si>
  <si>
    <t>常州绿清蓝环保咨询有限公司</t>
  </si>
  <si>
    <t>690</t>
  </si>
  <si>
    <t>常州绿心商务信息咨询有限公司</t>
  </si>
  <si>
    <t>691</t>
  </si>
  <si>
    <t>常州高乐教育咨询有限公司</t>
  </si>
  <si>
    <t>692</t>
  </si>
  <si>
    <t>江苏尚真企业管理咨询有限公司</t>
  </si>
  <si>
    <t>693</t>
  </si>
  <si>
    <t>江苏浩鲲工程管理咨询有限公司</t>
  </si>
  <si>
    <t>694</t>
  </si>
  <si>
    <t>常州市玖尚商务信息咨询有限公司</t>
  </si>
  <si>
    <t>695</t>
  </si>
  <si>
    <t>常州贯城房地产投资咨询有限公司</t>
  </si>
  <si>
    <t>696</t>
  </si>
  <si>
    <t>常州市寄春企业管理咨询有限公司</t>
  </si>
  <si>
    <t>697</t>
  </si>
  <si>
    <t>常州精维测绘工程咨询有限公司</t>
  </si>
  <si>
    <t>698</t>
  </si>
  <si>
    <t>江苏凯通管理咨询有限公司</t>
  </si>
  <si>
    <t>699</t>
  </si>
  <si>
    <t>常州仁厚商务信息咨询有限公司</t>
  </si>
  <si>
    <t>700</t>
  </si>
  <si>
    <t>常州金梧桐教育咨询有限公司</t>
  </si>
  <si>
    <t>701</t>
  </si>
  <si>
    <t>常州斑斓商务咨询有限公司</t>
  </si>
  <si>
    <t>702</t>
  </si>
  <si>
    <t>常州高邦房地产咨询有限公司</t>
  </si>
  <si>
    <t>703</t>
  </si>
  <si>
    <t>常州源问教育咨询服务有限公司</t>
  </si>
  <si>
    <t>704</t>
  </si>
  <si>
    <t>常州德驰企业管理咨询有限公司</t>
  </si>
  <si>
    <t>705</t>
  </si>
  <si>
    <t>武进高新区庆禧房产信息咨询服务部</t>
  </si>
  <si>
    <t>706</t>
  </si>
  <si>
    <t>常州安永企业管理咨询有限公司</t>
  </si>
  <si>
    <t>707</t>
  </si>
  <si>
    <t>常州景程旅游信息咨询有限公司</t>
  </si>
  <si>
    <t>708</t>
  </si>
  <si>
    <t>江苏挚心婚姻家庭咨询有限公司</t>
  </si>
  <si>
    <t>709</t>
  </si>
  <si>
    <t>江苏嘉加诚工程投资咨询有限公司常州分公司</t>
  </si>
  <si>
    <t>710</t>
  </si>
  <si>
    <t>常州维奇信息咨询有限公司</t>
  </si>
  <si>
    <t>711</t>
  </si>
  <si>
    <t>武进区湖塘瑞怡教育信息咨询中心</t>
  </si>
  <si>
    <t>712</t>
  </si>
  <si>
    <t>常州信和财务咨询有限公司</t>
  </si>
  <si>
    <t>713</t>
  </si>
  <si>
    <t>上海创司达财务咨询有限公司常州分公司</t>
  </si>
  <si>
    <t>714</t>
  </si>
  <si>
    <t>深圳市君海管理咨询有限公司常州分公司</t>
  </si>
  <si>
    <t>715</t>
  </si>
  <si>
    <t>常州派欧企业管理咨询有限公司</t>
  </si>
  <si>
    <t>716</t>
  </si>
  <si>
    <t>常州市乐游信息咨询有限公司</t>
  </si>
  <si>
    <t>717</t>
  </si>
  <si>
    <t>睿成（常州）企业管理咨询有限公司</t>
  </si>
  <si>
    <t>718</t>
  </si>
  <si>
    <t>常州久创企业管理咨询有限公司</t>
  </si>
  <si>
    <t>719</t>
  </si>
  <si>
    <t>常州悦铄商务咨询有限公司</t>
  </si>
  <si>
    <t>720</t>
  </si>
  <si>
    <t>常州光彩信息管理咨询有限公司</t>
  </si>
  <si>
    <t>721</t>
  </si>
  <si>
    <t>阿斯科企业咨询（常州）有限公司</t>
  </si>
  <si>
    <t>722</t>
  </si>
  <si>
    <t>常州新希望教育咨询有限公司</t>
  </si>
  <si>
    <t>723</t>
  </si>
  <si>
    <t>常州云腾管理咨询有限公司</t>
  </si>
  <si>
    <t>724</t>
  </si>
  <si>
    <t>常州启宏企业管理咨询有限公司</t>
  </si>
  <si>
    <t>725</t>
  </si>
  <si>
    <t>江苏鲲鹏土地房地产资产评估咨询有限公司</t>
  </si>
  <si>
    <t>726</t>
  </si>
  <si>
    <t>江苏庆格工程咨询服务有限公司</t>
  </si>
  <si>
    <t>727</t>
  </si>
  <si>
    <t>常州佐人咨询有限公司</t>
  </si>
  <si>
    <t>728</t>
  </si>
  <si>
    <t>常州创利企业管理咨询有限公司</t>
  </si>
  <si>
    <t>729</t>
  </si>
  <si>
    <t>常州歌创房地产信息咨询有限公司</t>
  </si>
  <si>
    <t>730</t>
  </si>
  <si>
    <t>常州市金和企业咨询服务有限公司</t>
  </si>
  <si>
    <t>731</t>
  </si>
  <si>
    <t>常州杰灵建设项目管理咨询有限公司</t>
  </si>
  <si>
    <t>732</t>
  </si>
  <si>
    <t>常州同道科技咨询服务有限公司</t>
  </si>
  <si>
    <t>733</t>
  </si>
  <si>
    <t>常州易家居房产中介咨询有限公司</t>
  </si>
  <si>
    <t>734</t>
  </si>
  <si>
    <t>常州邦威认证咨询有限公司</t>
  </si>
  <si>
    <t>735</t>
  </si>
  <si>
    <t>常州市万域房地产信息咨询有限公司</t>
  </si>
  <si>
    <t>736</t>
  </si>
  <si>
    <t>常州樾和企业管理咨询有限公司</t>
  </si>
  <si>
    <t>737</t>
  </si>
  <si>
    <t>常州市嘉和土地房地产评估咨询有限公司</t>
  </si>
  <si>
    <t>738</t>
  </si>
  <si>
    <t>常州精学益教育信息咨询有限公司</t>
  </si>
  <si>
    <t>739</t>
  </si>
  <si>
    <t>常州市观往知来教育咨询有限公司</t>
  </si>
  <si>
    <t>740</t>
  </si>
  <si>
    <t>常州市勤益达工程咨询有限公司</t>
  </si>
  <si>
    <t>741</t>
  </si>
  <si>
    <t>常州市早课堂教育咨询有限公司</t>
  </si>
  <si>
    <t>742</t>
  </si>
  <si>
    <t>常州创拓建筑设计咨询有限公司</t>
  </si>
  <si>
    <t>743</t>
  </si>
  <si>
    <t>常州市朝阳无损探伤技术咨询服务中心</t>
  </si>
  <si>
    <t>744</t>
  </si>
  <si>
    <t>常州市德轩教育信息咨询有限公司</t>
  </si>
  <si>
    <t>745</t>
  </si>
  <si>
    <t>常州尔雅教育信息咨询有限公司</t>
  </si>
  <si>
    <t>746</t>
  </si>
  <si>
    <t>武进区潞城奕鸣房产信息咨询服务部</t>
  </si>
  <si>
    <t>747</t>
  </si>
  <si>
    <t>常州常平安全技术咨询有限公司</t>
  </si>
  <si>
    <t>748</t>
  </si>
  <si>
    <t>武进区前黄衡新教育咨询中心</t>
  </si>
  <si>
    <t>749</t>
  </si>
  <si>
    <t>武进区潞城璟棠房产信息咨询服务部</t>
  </si>
  <si>
    <t>750</t>
  </si>
  <si>
    <t>武进区横山桥寓乐教育信息咨询服务部</t>
  </si>
  <si>
    <t>751</t>
  </si>
  <si>
    <t>常州季布企业管理咨询有限公司</t>
  </si>
  <si>
    <t>752</t>
  </si>
  <si>
    <t>江苏橙青法律咨询有限公司</t>
  </si>
  <si>
    <t>753</t>
  </si>
  <si>
    <t>常州武安工程咨询有限公司</t>
  </si>
  <si>
    <t>754</t>
  </si>
  <si>
    <t>江苏悦动企业管理咨询有限公司</t>
  </si>
  <si>
    <t>755</t>
  </si>
  <si>
    <t>常州瑞华财税咨询服务有限公司</t>
  </si>
  <si>
    <t>756</t>
  </si>
  <si>
    <t>常州图瑞财税咨询有限公司</t>
  </si>
  <si>
    <t>757</t>
  </si>
  <si>
    <t>常州耀思唯企业管理咨询有限公司</t>
  </si>
  <si>
    <t>758</t>
  </si>
  <si>
    <t>武进区横山桥红霞信息咨询服务部</t>
  </si>
  <si>
    <t>759</t>
  </si>
  <si>
    <t>常州市嘉宝财税咨询有限公司</t>
  </si>
  <si>
    <t>760</t>
  </si>
  <si>
    <t>常州优志愿教育咨询有限公司</t>
  </si>
  <si>
    <t>761</t>
  </si>
  <si>
    <t>常州观棠认证咨询有限公司</t>
  </si>
  <si>
    <t>762</t>
  </si>
  <si>
    <t>常州中帮财税咨询有限公司</t>
  </si>
  <si>
    <t>763</t>
  </si>
  <si>
    <t>武进区遥观钲源商务信息咨询服务部</t>
  </si>
  <si>
    <t>764</t>
  </si>
  <si>
    <t>江苏安成信工程造价咨询有限公司（869561）</t>
  </si>
  <si>
    <t>765</t>
  </si>
  <si>
    <t>常州众成财务咨询事务所（有限合伙）</t>
  </si>
  <si>
    <t>766</t>
  </si>
  <si>
    <t>常州优选教育咨询有限公司</t>
  </si>
  <si>
    <t>767</t>
  </si>
  <si>
    <t>常州安思道企业咨询管理有限公司</t>
  </si>
  <si>
    <t>768</t>
  </si>
  <si>
    <t>乾晋工程项目咨询（常州）有限公司</t>
  </si>
  <si>
    <t>769</t>
  </si>
  <si>
    <t>常州博邦安全环保咨询有限公司（879436）</t>
  </si>
  <si>
    <t>770</t>
  </si>
  <si>
    <t>思创安全技术咨询（常州）有限公司（880014）</t>
  </si>
  <si>
    <t>771</t>
  </si>
  <si>
    <t>江苏禾芮教育科技咨询有限公司</t>
  </si>
  <si>
    <t>772</t>
  </si>
  <si>
    <t>武进区湖塘玖晅企业管理咨询服务部（880703）</t>
  </si>
  <si>
    <t>773</t>
  </si>
  <si>
    <t>常州国誉企业管理咨询中心（有限合伙）</t>
  </si>
  <si>
    <t>774</t>
  </si>
  <si>
    <t>江苏华盛工程咨询股份有限公司常州分公司（880420）</t>
  </si>
  <si>
    <t>775</t>
  </si>
  <si>
    <t>常州源丰咨询服务有限公司</t>
  </si>
  <si>
    <t>776</t>
  </si>
  <si>
    <t>常州市涵晟教育咨询服务工作室</t>
  </si>
  <si>
    <t>777</t>
  </si>
  <si>
    <t>武进区横林海泉交通法规信息咨询服务部</t>
  </si>
  <si>
    <t>778</t>
  </si>
  <si>
    <t>常州市宸安安全技术咨询有限公司</t>
  </si>
  <si>
    <t>779</t>
  </si>
  <si>
    <t>常州若歆企业管理咨询有限公司</t>
  </si>
  <si>
    <t>780</t>
  </si>
  <si>
    <t>常州时瑾建筑设计咨询有限公司</t>
  </si>
  <si>
    <t>781</t>
  </si>
  <si>
    <t>常州经开区潞城延兰房产信息咨询服务部</t>
  </si>
  <si>
    <t>782</t>
  </si>
  <si>
    <t>武进区湖塘平路商务信息咨询服务部</t>
  </si>
  <si>
    <t>783</t>
  </si>
  <si>
    <t>常州市凌凌财税咨询有限公司</t>
  </si>
  <si>
    <t>784</t>
  </si>
  <si>
    <t>上海泊轶房产咨询有限公司西太湖分公司</t>
  </si>
  <si>
    <t>785</t>
  </si>
  <si>
    <t>武进高新区堂延房产信息咨询服务部</t>
  </si>
  <si>
    <t>786</t>
  </si>
  <si>
    <t>武进区戚墅堰乔艳房产信息咨询服务部</t>
  </si>
  <si>
    <t>787</t>
  </si>
  <si>
    <t>常州明镜工程咨询有限公司</t>
  </si>
  <si>
    <t>788</t>
  </si>
  <si>
    <t>欧泰家族（江苏）咨询有限公司</t>
  </si>
  <si>
    <t>789</t>
  </si>
  <si>
    <t>常州拓源企业管理咨询有限公司</t>
  </si>
  <si>
    <t>790</t>
  </si>
  <si>
    <t>常州市成点信息咨询服务有限公司</t>
  </si>
  <si>
    <t>791</t>
  </si>
  <si>
    <t>常州律企通法务咨询有限公司</t>
  </si>
  <si>
    <t>792</t>
  </si>
  <si>
    <t>常州翀亿财税咨询有限公司</t>
  </si>
  <si>
    <t>793</t>
  </si>
  <si>
    <t>常州亦成工程咨询有限公司</t>
  </si>
  <si>
    <t>794</t>
  </si>
  <si>
    <t>常州伯德汽车咨询服务有限公司</t>
  </si>
  <si>
    <t>795</t>
  </si>
  <si>
    <t>常州银合工程咨询有限公司</t>
  </si>
  <si>
    <t>796</t>
  </si>
  <si>
    <t>常州财垣财税咨询有限公司</t>
  </si>
  <si>
    <t>797</t>
  </si>
  <si>
    <t>常州经开区横山桥凯飞企业管理咨询服务部</t>
  </si>
  <si>
    <t>798</t>
  </si>
  <si>
    <t>常州广全管理咨询有限公司</t>
  </si>
  <si>
    <t>799</t>
  </si>
  <si>
    <t>北京五州工程咨询服务有限公司常州分公司</t>
  </si>
  <si>
    <t>800</t>
  </si>
  <si>
    <t>常州市挑战一百教育咨询管理有限公司</t>
  </si>
  <si>
    <t>801</t>
  </si>
  <si>
    <t>杰丰建设工程咨询（常州）有限公司</t>
  </si>
  <si>
    <t>802</t>
  </si>
  <si>
    <t>常州洪昇咨询管理有限公司</t>
  </si>
  <si>
    <t>803</t>
  </si>
  <si>
    <t>常州经开区潞城诚家房产信息咨询服务部</t>
  </si>
  <si>
    <t>804</t>
  </si>
  <si>
    <t>武进区潞城海裕房产信息咨询服务部</t>
  </si>
  <si>
    <t>805</t>
  </si>
  <si>
    <t>常州依菲丽健康管理咨询有限公司</t>
  </si>
  <si>
    <t>806</t>
  </si>
  <si>
    <t>武进区湖塘华志信息技术咨询服务部</t>
  </si>
  <si>
    <t>807</t>
  </si>
  <si>
    <t>常州昊天财税咨询服务有限公司</t>
  </si>
  <si>
    <t>808</t>
  </si>
  <si>
    <t>江苏卓研商务信息咨询有限公司</t>
  </si>
  <si>
    <t>809</t>
  </si>
  <si>
    <t>武进高新区科睿生涯教育信息咨询服务部</t>
  </si>
  <si>
    <t>810</t>
  </si>
  <si>
    <t>常州麒亿商务信息咨询有限公司</t>
  </si>
  <si>
    <t>811</t>
  </si>
  <si>
    <t>锦一方工程造价咨询（常州）有限公司</t>
  </si>
  <si>
    <t>812</t>
  </si>
  <si>
    <t>常州佳业安全咨询有限公司</t>
  </si>
  <si>
    <t>813</t>
  </si>
  <si>
    <t>常州常晋工程管理咨询有限公司</t>
  </si>
  <si>
    <t>814</t>
  </si>
  <si>
    <t>武进区湖塘橙乐多教育咨询工作室</t>
  </si>
  <si>
    <t>815</t>
  </si>
  <si>
    <t>常州朝瑞健康管理咨询服务有限公司</t>
  </si>
  <si>
    <t>816</t>
  </si>
  <si>
    <t>常州市和园商务咨询管理有限公司</t>
  </si>
  <si>
    <t>817</t>
  </si>
  <si>
    <t>常州浦帆企业管理咨询有限公司</t>
  </si>
  <si>
    <t>818</t>
  </si>
  <si>
    <t>常州知晓教育信息咨询有限公司</t>
  </si>
  <si>
    <t>819</t>
  </si>
  <si>
    <t>常州苏瑞商务咨询有限公司</t>
  </si>
  <si>
    <t>820</t>
  </si>
  <si>
    <t>常州市一粒米技术信息咨询有限公司</t>
  </si>
  <si>
    <t>821</t>
  </si>
  <si>
    <t>常州市龙之信安全咨询有限公司</t>
  </si>
  <si>
    <t>822</t>
  </si>
  <si>
    <t>常州鑫毅阳企业管理咨询服务有限公司</t>
  </si>
  <si>
    <t>823</t>
  </si>
  <si>
    <t>常州嘉利华企业管理咨询有限公司</t>
  </si>
  <si>
    <t>824</t>
  </si>
  <si>
    <t>常州新之胜企业管理咨询有限公司</t>
  </si>
  <si>
    <t>825</t>
  </si>
  <si>
    <t>常州经开区横林众思信息咨询服务工作室</t>
  </si>
  <si>
    <t>826</t>
  </si>
  <si>
    <t>常州立易企业管理咨询有限公司</t>
  </si>
  <si>
    <t>827</t>
  </si>
  <si>
    <t>上海谨优汽车技术咨询有限公司常州分公司</t>
  </si>
  <si>
    <t>828</t>
  </si>
  <si>
    <t>华田认证咨询（常州）有限公司</t>
  </si>
  <si>
    <t>829</t>
  </si>
  <si>
    <t>常州千通信息咨询有限责任公司</t>
  </si>
  <si>
    <t>830</t>
  </si>
  <si>
    <t>武进区湖塘仁双法律咨询服务部</t>
  </si>
  <si>
    <t>831</t>
  </si>
  <si>
    <t>常州协诚工程咨询有限公司</t>
  </si>
  <si>
    <t>832</t>
  </si>
  <si>
    <t>维克思技术咨询（常州）有限公司</t>
  </si>
  <si>
    <t>833</t>
  </si>
  <si>
    <t>武进高新区吉合信息咨询服务部</t>
  </si>
  <si>
    <t>834</t>
  </si>
  <si>
    <t>常州清泓安全环保咨询有限公司</t>
  </si>
  <si>
    <t>835</t>
  </si>
  <si>
    <t>常州景川工程咨询有限公司</t>
  </si>
  <si>
    <t>836</t>
  </si>
  <si>
    <t>常州市力之源建筑劳务有限公司</t>
  </si>
  <si>
    <t>837</t>
  </si>
  <si>
    <t>常州德望建筑劳务有限公司</t>
  </si>
  <si>
    <t>838</t>
  </si>
  <si>
    <t>常州鸿久建筑劳务有限公司</t>
  </si>
  <si>
    <t>839</t>
  </si>
  <si>
    <t>常州市匠行建筑劳务有限公司</t>
  </si>
  <si>
    <t>840</t>
  </si>
  <si>
    <t>常州市苏恒建筑劳务有限公司</t>
  </si>
  <si>
    <t>841</t>
  </si>
  <si>
    <t>常州安腾建筑劳务有限公司</t>
  </si>
  <si>
    <t>842</t>
  </si>
  <si>
    <t>江苏炳嘉建筑劳务有限公司</t>
  </si>
  <si>
    <t>843</t>
  </si>
  <si>
    <t>江苏杰兆建筑劳务有限公司</t>
  </si>
  <si>
    <t>844</t>
  </si>
  <si>
    <t>常州椒陵劳务有限公司</t>
  </si>
  <si>
    <t>845</t>
  </si>
  <si>
    <t>常州源春建筑劳务有限公司</t>
  </si>
  <si>
    <t>846</t>
  </si>
  <si>
    <t>常州市协友建筑劳务有限公司</t>
  </si>
  <si>
    <t>847</t>
  </si>
  <si>
    <t>常州市英明建筑劳务有限公司</t>
  </si>
  <si>
    <t>848</t>
  </si>
  <si>
    <t>常州迈宸建筑劳务有限公司</t>
  </si>
  <si>
    <t>849</t>
  </si>
  <si>
    <t>常州卓乔建筑劳务有限公司</t>
  </si>
  <si>
    <t>850</t>
  </si>
  <si>
    <t>常州驰尊建筑劳务有限公司</t>
  </si>
  <si>
    <t>851</t>
  </si>
  <si>
    <t>江苏万信弘建筑劳务有限公司</t>
  </si>
  <si>
    <t>852</t>
  </si>
  <si>
    <t>常州迎嘉亿建筑劳务有限公司</t>
  </si>
  <si>
    <t>853</t>
  </si>
  <si>
    <t>常州锐章建筑劳务有限公司</t>
  </si>
  <si>
    <t>854</t>
  </si>
  <si>
    <t>常州大川建筑劳务有限公司</t>
  </si>
  <si>
    <t>855</t>
  </si>
  <si>
    <t>常州其新建筑劳务有限公司</t>
  </si>
  <si>
    <t>856</t>
  </si>
  <si>
    <t>江苏高网建筑劳务有限公司</t>
  </si>
  <si>
    <t>857</t>
  </si>
  <si>
    <t>武进区湖塘诺航建筑劳务分包服务部</t>
  </si>
  <si>
    <t>858</t>
  </si>
  <si>
    <t>常州市亿诺建筑工程劳务有限公司</t>
  </si>
  <si>
    <t>859</t>
  </si>
  <si>
    <t>常州成果劳务有限公司</t>
  </si>
  <si>
    <t>860</t>
  </si>
  <si>
    <t>常州成才劳务工程有限公司</t>
  </si>
  <si>
    <t>861</t>
  </si>
  <si>
    <t>常州市天吉劳务有限公司</t>
  </si>
  <si>
    <t>862</t>
  </si>
  <si>
    <t>常州天堃建筑劳务有限公司</t>
  </si>
  <si>
    <t>863</t>
  </si>
  <si>
    <t>常州润春建筑劳务有限公司</t>
  </si>
  <si>
    <t>864</t>
  </si>
  <si>
    <t>常州市建硕劳务有限公司</t>
  </si>
  <si>
    <t>865</t>
  </si>
  <si>
    <t>江苏润卓劳务有限公司</t>
  </si>
  <si>
    <t>866</t>
  </si>
  <si>
    <t>江苏千泷建筑劳务有限公司</t>
  </si>
  <si>
    <t>867</t>
  </si>
  <si>
    <t>江苏正强苗木技术劳务所有限公司</t>
  </si>
  <si>
    <t>868</t>
  </si>
  <si>
    <t>常州康舜劳务有限公司</t>
  </si>
  <si>
    <t>869</t>
  </si>
  <si>
    <t>常州市天工建筑劳务有限公司</t>
  </si>
  <si>
    <t>870</t>
  </si>
  <si>
    <t>常州伍玲建筑劳务有限公司（877042）</t>
  </si>
  <si>
    <t>871</t>
  </si>
  <si>
    <t>常州杨安劳务有限公司</t>
  </si>
  <si>
    <t>872</t>
  </si>
  <si>
    <t>常州市协众劳务工程有限公司</t>
  </si>
  <si>
    <t>873</t>
  </si>
  <si>
    <t>江苏中途建筑劳务有限公司</t>
  </si>
  <si>
    <t>874</t>
  </si>
  <si>
    <t>常州祥兴建筑劳务有限公司</t>
  </si>
  <si>
    <t>875</t>
  </si>
  <si>
    <t>常城通建筑劳务（常州）有限公司</t>
  </si>
  <si>
    <t>876</t>
  </si>
  <si>
    <t>常州昌茂建筑劳务有限公司</t>
  </si>
  <si>
    <t>877</t>
  </si>
  <si>
    <t>常州群丰劳务服务有限公司</t>
  </si>
  <si>
    <t>878</t>
  </si>
  <si>
    <t>江苏璟勋建设工程劳务有限公司</t>
  </si>
  <si>
    <t>879</t>
  </si>
  <si>
    <t>常州聚普达建筑劳务有限公司</t>
  </si>
  <si>
    <t>880</t>
  </si>
  <si>
    <t>常州俊安劳务有限公司</t>
  </si>
  <si>
    <t>881</t>
  </si>
  <si>
    <t>江苏京岷建筑劳务有限公司</t>
  </si>
  <si>
    <t>882</t>
  </si>
  <si>
    <t>常州康凯建筑劳务有限公司</t>
  </si>
  <si>
    <t>883</t>
  </si>
  <si>
    <t>常州加连敏建筑劳务有限公司</t>
  </si>
  <si>
    <t>884</t>
  </si>
  <si>
    <t>常州麦润劳务有限公司</t>
  </si>
  <si>
    <t>885</t>
  </si>
  <si>
    <t>江苏垚森劳务有限公司</t>
  </si>
  <si>
    <t>886</t>
  </si>
  <si>
    <t>常州市红德建筑劳务有限公司</t>
  </si>
  <si>
    <t>887</t>
  </si>
  <si>
    <t>常州俊绣劳务建筑有限公司</t>
  </si>
  <si>
    <t>888</t>
  </si>
  <si>
    <t>常州市德茂建筑劳务有限公司</t>
  </si>
  <si>
    <t>889</t>
  </si>
  <si>
    <t>江苏横兴劳务有限公司</t>
  </si>
  <si>
    <t>890</t>
  </si>
  <si>
    <t>常州长盛建筑劳务有限公司</t>
  </si>
  <si>
    <t>891</t>
  </si>
  <si>
    <t>常州车前马后劳务有限公司</t>
  </si>
  <si>
    <t>892</t>
  </si>
  <si>
    <t>武进区礼嘉明勇劳务服务部</t>
  </si>
  <si>
    <t>893</t>
  </si>
  <si>
    <t>武进区湖塘雪冉汽配商行</t>
  </si>
  <si>
    <t>894</t>
  </si>
  <si>
    <t>江苏爱品阅精密电子有限公司</t>
  </si>
  <si>
    <t>895</t>
  </si>
  <si>
    <t>江苏涟常建设工程有限公司</t>
  </si>
  <si>
    <t>896</t>
  </si>
  <si>
    <t>常州曼沙焊割设备有限公司</t>
  </si>
  <si>
    <t>897</t>
  </si>
  <si>
    <t>常州市峰华装饰工程有限公司</t>
  </si>
  <si>
    <t>898</t>
  </si>
  <si>
    <t>常州诺海华欣国际贸易有限公司</t>
  </si>
  <si>
    <t>899</t>
  </si>
  <si>
    <t>常州朝凤环保科技有限公司</t>
  </si>
  <si>
    <t>900</t>
  </si>
  <si>
    <t>常州蓝江电子科技有限公司</t>
  </si>
  <si>
    <t>901</t>
  </si>
  <si>
    <t>常州安振模具有限公司</t>
  </si>
  <si>
    <t>902</t>
  </si>
  <si>
    <t>常州普网通信工程有限公司</t>
  </si>
  <si>
    <t>903</t>
  </si>
  <si>
    <t>常州咸鱼文化传媒有限公司</t>
  </si>
  <si>
    <t>904</t>
  </si>
  <si>
    <t>江苏国之娇幕墙科技有限公司</t>
  </si>
  <si>
    <t>905</t>
  </si>
  <si>
    <t>常州市连和胜纺织品有限公司</t>
  </si>
  <si>
    <t>906</t>
  </si>
  <si>
    <t>常州市武进区洛阳明仁大药房有限公司</t>
  </si>
  <si>
    <t>907</t>
  </si>
  <si>
    <t>常州市义宝液压科技有限公司</t>
  </si>
  <si>
    <t>908</t>
  </si>
  <si>
    <t>常州贝伦斯智能科技有限公司</t>
  </si>
  <si>
    <t>909</t>
  </si>
  <si>
    <t>盛而浦智能科技（常州）有限公司</t>
  </si>
  <si>
    <t>910</t>
  </si>
  <si>
    <t>常州新泽铭德电子有限公司</t>
  </si>
  <si>
    <t>911</t>
  </si>
  <si>
    <t>上海银行股份有限公司常州分行</t>
  </si>
  <si>
    <t>912</t>
  </si>
  <si>
    <t>常州卓畅环保科技有限公司</t>
  </si>
  <si>
    <t>913</t>
  </si>
  <si>
    <t>常州市民安大药房有限公司</t>
  </si>
  <si>
    <t>914</t>
  </si>
  <si>
    <t>江苏无垠网络科技有限公司</t>
  </si>
  <si>
    <t>915</t>
  </si>
  <si>
    <t>武进区湖塘开春川菜馆</t>
  </si>
  <si>
    <t>916</t>
  </si>
  <si>
    <t>常州沸点教育科技有限公司</t>
  </si>
  <si>
    <t>917</t>
  </si>
  <si>
    <t>江苏微科智能设备有限公司</t>
  </si>
  <si>
    <t>918</t>
  </si>
  <si>
    <t>江苏丰玺轩装饰工程有限公司</t>
  </si>
  <si>
    <t>919</t>
  </si>
  <si>
    <t>江苏恒东建筑设备租赁有限公司</t>
  </si>
  <si>
    <t>920</t>
  </si>
  <si>
    <t>常州市吉斯尔精密轴承厂</t>
  </si>
  <si>
    <t>921</t>
  </si>
  <si>
    <t>常州舣舟医疗器械有限公司</t>
  </si>
  <si>
    <t>922</t>
  </si>
  <si>
    <t>常州裕升源环保设备科技有限公司</t>
  </si>
  <si>
    <t>923</t>
  </si>
  <si>
    <t>北京恒誉新能源汽车租赁有限公司常州分公司</t>
  </si>
  <si>
    <t>924</t>
  </si>
  <si>
    <t>常州先仪精密机械有限公司</t>
  </si>
  <si>
    <t>925</t>
  </si>
  <si>
    <t>常州市梵理家居有限公司</t>
  </si>
  <si>
    <t>926</t>
  </si>
  <si>
    <t>常州市武进鸣凰高压电器配件有限公司</t>
  </si>
  <si>
    <t>927</t>
  </si>
  <si>
    <t>江苏军业科技有限公司</t>
  </si>
  <si>
    <t>928</t>
  </si>
  <si>
    <t>常州领潮国际贸易有限公司</t>
  </si>
  <si>
    <t>929</t>
  </si>
  <si>
    <t>江苏仕百企业管理有限公司</t>
  </si>
  <si>
    <t>930</t>
  </si>
  <si>
    <t>常州市武进戴溪华盛织布有限公司</t>
  </si>
  <si>
    <t>931</t>
  </si>
  <si>
    <t>常州百首市政建设有限公司</t>
  </si>
  <si>
    <t>932</t>
  </si>
  <si>
    <t>常州市涵福环卫有限公司</t>
  </si>
  <si>
    <t>933</t>
  </si>
  <si>
    <t>天衡会计师事务所（特殊普通合伙）常州分所</t>
  </si>
  <si>
    <t>934</t>
  </si>
  <si>
    <t>常州林森建设有限公司</t>
  </si>
  <si>
    <t>935</t>
  </si>
  <si>
    <t>常州龙亿捷精密模具有限公司</t>
  </si>
  <si>
    <t>936</t>
  </si>
  <si>
    <t>常州市格锐信息科技有限公司</t>
  </si>
  <si>
    <t>937</t>
  </si>
  <si>
    <t>常州天禄中创建设开发有限公司</t>
  </si>
  <si>
    <t>938</t>
  </si>
  <si>
    <t>常州言行家居有限公司</t>
  </si>
  <si>
    <t>939</t>
  </si>
  <si>
    <t>常州市万里环保机械有限公司</t>
  </si>
  <si>
    <t>940</t>
  </si>
  <si>
    <t>常州市佳之宏机械制造有限公司</t>
  </si>
  <si>
    <t>941</t>
  </si>
  <si>
    <t>武进区湖塘欢欣美甲工作室</t>
  </si>
  <si>
    <t>942</t>
  </si>
  <si>
    <t>常州壹柯阁文化传媒有限公司</t>
  </si>
  <si>
    <t>943</t>
  </si>
  <si>
    <t>常州市龙莲华电子科技有限公司</t>
  </si>
  <si>
    <t>944</t>
  </si>
  <si>
    <t>武进区湖塘中诚金德堂中医门诊部</t>
  </si>
  <si>
    <t>945</t>
  </si>
  <si>
    <t>常州市赛德莱减速机厂</t>
  </si>
  <si>
    <t>946</t>
  </si>
  <si>
    <t>武进区牛塘吉庆轴承厂</t>
  </si>
  <si>
    <t>947</t>
  </si>
  <si>
    <t>常州市集盟金融设备有限公司</t>
  </si>
  <si>
    <t>948</t>
  </si>
  <si>
    <t>常州怡美嘉公寓管理有限公司</t>
  </si>
  <si>
    <t>949</t>
  </si>
  <si>
    <t>常州上尚食品科技有限公司</t>
  </si>
  <si>
    <t>950</t>
  </si>
  <si>
    <t>常州熙维隆纺织品有限公司</t>
  </si>
  <si>
    <t>951</t>
  </si>
  <si>
    <t>常州百朋纺织有限公司</t>
  </si>
  <si>
    <t>952</t>
  </si>
  <si>
    <t>常州正则人和会计师事务所有限公司</t>
  </si>
  <si>
    <t>953</t>
  </si>
  <si>
    <t>常州永嘉会计师事务所有限公司</t>
  </si>
  <si>
    <t>954</t>
  </si>
  <si>
    <t>常州崇发装饰工程有限公司</t>
  </si>
  <si>
    <t>955</t>
  </si>
  <si>
    <t>江苏新瑞齿轮系统有限公司</t>
  </si>
  <si>
    <t>956</t>
  </si>
  <si>
    <t>常州市惠丰恒达模具有限公司</t>
  </si>
  <si>
    <t>957</t>
  </si>
  <si>
    <t>常州市赛伦斯电子科技有限公司</t>
  </si>
  <si>
    <t>958</t>
  </si>
  <si>
    <t>常州润龙电气有限公司</t>
  </si>
  <si>
    <t>959</t>
  </si>
  <si>
    <t>常州市昊志超声电子设备有限公司</t>
  </si>
  <si>
    <t>960</t>
  </si>
  <si>
    <t>常州市武进三星铸件有限公司</t>
  </si>
  <si>
    <t>961</t>
  </si>
  <si>
    <t>常州高青购物中心有限公司</t>
  </si>
  <si>
    <t>962</t>
  </si>
  <si>
    <t>常州市新沃建设工程有限公司</t>
  </si>
  <si>
    <t>963</t>
  </si>
  <si>
    <t>常州市文亮园林绿化有限公司</t>
  </si>
  <si>
    <t>964</t>
  </si>
  <si>
    <t>邦拓（常州）包装材料有限公司</t>
  </si>
  <si>
    <t>965</t>
  </si>
  <si>
    <t>常州鼎行会计师事务所(普通合伙)</t>
  </si>
  <si>
    <t>966</t>
  </si>
  <si>
    <t>中国农业发展银行常州市武进区支行</t>
  </si>
  <si>
    <t>967</t>
  </si>
  <si>
    <t>常州聚慧国际贸易有限公司</t>
  </si>
  <si>
    <t>968</t>
  </si>
  <si>
    <t>常州达奥新材料科技有限公司</t>
  </si>
  <si>
    <t>969</t>
  </si>
  <si>
    <t>江苏爱尚环境科技有限公司</t>
  </si>
  <si>
    <t>970</t>
  </si>
  <si>
    <t>常州庚翔建设发展有限公司</t>
  </si>
  <si>
    <t>971</t>
  </si>
  <si>
    <t>常州铭鑫电子科技有限公司</t>
  </si>
  <si>
    <t>972</t>
  </si>
  <si>
    <t>苏州银行股份有限公司常州分行</t>
  </si>
  <si>
    <t>973</t>
  </si>
  <si>
    <t>常州常通物流设备有限公司</t>
  </si>
  <si>
    <t>974</t>
  </si>
  <si>
    <t>常州中瑞会计师事务所有限公司</t>
  </si>
  <si>
    <t>975</t>
  </si>
  <si>
    <t>常州彩翼汽车销售服务有限公司</t>
  </si>
  <si>
    <t>976</t>
  </si>
  <si>
    <t>常州和昶特种合金有限公司</t>
  </si>
  <si>
    <t>977</t>
  </si>
  <si>
    <t>常州市百泰物业有限公司</t>
  </si>
  <si>
    <t>978</t>
  </si>
  <si>
    <t>常州嘉浩联合会计师事务所（普通合伙）</t>
  </si>
  <si>
    <t>979</t>
  </si>
  <si>
    <t>中国银行股份有限公司常州武进支行</t>
  </si>
  <si>
    <t>980</t>
  </si>
  <si>
    <t>武进区湟里久久美容养生馆</t>
  </si>
  <si>
    <t>981</t>
  </si>
  <si>
    <t>常州鲜仓科技有限公司</t>
  </si>
  <si>
    <t>982</t>
  </si>
  <si>
    <t>常州市棋成电器有限公司</t>
  </si>
  <si>
    <t>983</t>
  </si>
  <si>
    <t>中国建设银行股份有限公司常州武进支行</t>
  </si>
  <si>
    <t>984</t>
  </si>
  <si>
    <t>武进高新区骏捷汽车维修服务部</t>
  </si>
  <si>
    <t>985</t>
  </si>
  <si>
    <t>常州永欢广告传媒有限公司</t>
  </si>
  <si>
    <t>986</t>
  </si>
  <si>
    <t>常州远景机械配件厂</t>
  </si>
  <si>
    <t>987</t>
  </si>
  <si>
    <t>武进区雪堰雲磊石化配件厂</t>
  </si>
  <si>
    <t>988</t>
  </si>
  <si>
    <t>武进区湖塘沙蔓时光美容养生馆</t>
  </si>
  <si>
    <t>989</t>
  </si>
  <si>
    <t>常州鼎硕电机维修有限公司</t>
  </si>
  <si>
    <t>990</t>
  </si>
  <si>
    <t>常州港鑫装饰装潢有限公司</t>
  </si>
  <si>
    <t>991</t>
  </si>
  <si>
    <t>常州市启美电气机械厂</t>
  </si>
  <si>
    <t>992</t>
  </si>
  <si>
    <t>常州市华旺家具有限公司</t>
  </si>
  <si>
    <t>993</t>
  </si>
  <si>
    <t>常州市武进区湖塘勇士汽车用品有限公司</t>
  </si>
  <si>
    <t>994</t>
  </si>
  <si>
    <t>云知枢科技（常州）有限公司</t>
  </si>
  <si>
    <t>995</t>
  </si>
  <si>
    <t>常州北江机械设备有限公司</t>
  </si>
  <si>
    <t>996</t>
  </si>
  <si>
    <t>常州市武进区潘家健康药店有限公司</t>
  </si>
  <si>
    <t>997</t>
  </si>
  <si>
    <t>江苏路飞文旅发展有限公司</t>
  </si>
  <si>
    <t>998</t>
  </si>
  <si>
    <t>常州市知豆信息科技有限公司</t>
  </si>
  <si>
    <t>999</t>
  </si>
  <si>
    <t>常州市元智项目管理有限公司</t>
  </si>
  <si>
    <t>1000</t>
  </si>
  <si>
    <t>武进区横林东方箱包厂</t>
  </si>
  <si>
    <t>1001</t>
  </si>
  <si>
    <t>常州市潞城视液镜制造有限公司</t>
  </si>
  <si>
    <t>1002</t>
  </si>
  <si>
    <t>江苏竭能律师事务所</t>
  </si>
  <si>
    <t>1003</t>
  </si>
  <si>
    <t>常州市武进区湖塘宏鑫通讯器材商店</t>
  </si>
  <si>
    <t>1004</t>
  </si>
  <si>
    <t>常州市遥观织布有限公司</t>
  </si>
  <si>
    <t>1005</t>
  </si>
  <si>
    <t>常州市利昌电器有限公司</t>
  </si>
  <si>
    <t>1006</t>
  </si>
  <si>
    <t>江苏湃亭律师事务所</t>
  </si>
  <si>
    <t>1007</t>
  </si>
  <si>
    <t>常州融通机电装备有限公司</t>
  </si>
  <si>
    <t>1008</t>
  </si>
  <si>
    <t>江苏常明（武进）律师事务所</t>
  </si>
  <si>
    <t>1009</t>
  </si>
  <si>
    <t>江苏石城（常州）律师事务所</t>
  </si>
  <si>
    <t>1010</t>
  </si>
  <si>
    <t>常州市稻香村大酒家</t>
  </si>
  <si>
    <t>1011</t>
  </si>
  <si>
    <t>常州市武进区遥观周剑铜管厂</t>
  </si>
  <si>
    <t>1012</t>
  </si>
  <si>
    <t>阮海明</t>
  </si>
  <si>
    <t>1013</t>
  </si>
  <si>
    <t>常州市新安国峰彩印包装有限公司</t>
  </si>
  <si>
    <t>1014</t>
  </si>
  <si>
    <t>江苏日月泰律师事务所</t>
  </si>
  <si>
    <t>1015</t>
  </si>
  <si>
    <t>常州科莱恩新材料有限公司</t>
  </si>
  <si>
    <t>1016</t>
  </si>
  <si>
    <t>常州市名家物业管理有限公司</t>
  </si>
  <si>
    <t>1017</t>
  </si>
  <si>
    <t>常州市戚墅堰祥力综合商店</t>
  </si>
  <si>
    <t>1018</t>
  </si>
  <si>
    <t>常州市腾森液压机械制造有公司</t>
  </si>
  <si>
    <t>1019</t>
  </si>
  <si>
    <t>江苏海正电气有限公司</t>
  </si>
  <si>
    <t>1020</t>
  </si>
  <si>
    <t>常州市鸿元金属制品厂</t>
  </si>
  <si>
    <t>1021</t>
  </si>
  <si>
    <t>常州市医疗器械行业协会</t>
  </si>
  <si>
    <t>1022</t>
  </si>
  <si>
    <t>武进区前黄鑫运电瓶车厂</t>
  </si>
  <si>
    <t>1023</t>
  </si>
  <si>
    <t>常州市苏明仪器有限公司</t>
  </si>
  <si>
    <t>1024</t>
  </si>
  <si>
    <t>常州蓝时代膜结构工程有限公司</t>
  </si>
  <si>
    <t>1025</t>
  </si>
  <si>
    <t>武进高新区星辰发型工作室</t>
  </si>
  <si>
    <t>1026</t>
  </si>
  <si>
    <t>常州市未来之星科技有限公司</t>
  </si>
  <si>
    <t>1027</t>
  </si>
  <si>
    <t>戚墅堰区丁堰小龚五金店</t>
  </si>
  <si>
    <t>1028</t>
  </si>
  <si>
    <t>武进区潞城仁和建材营业部</t>
  </si>
  <si>
    <t>1029</t>
  </si>
  <si>
    <t>常州鹏旺精密机械有限公司</t>
  </si>
  <si>
    <t>1030</t>
  </si>
  <si>
    <t>常州市宏宝车辆配件有限公司</t>
  </si>
  <si>
    <t>1031</t>
  </si>
  <si>
    <t>常州市科强装饰材料有限公司</t>
  </si>
  <si>
    <t>1032</t>
  </si>
  <si>
    <t>常州市金顺铁路配件厂</t>
  </si>
  <si>
    <t>1033</t>
  </si>
  <si>
    <t>常州市城中电器设备公司</t>
  </si>
  <si>
    <t>1034</t>
  </si>
  <si>
    <t>王永坚</t>
  </si>
  <si>
    <t>1035</t>
  </si>
  <si>
    <t>常州市上上道礼品有限公司</t>
  </si>
  <si>
    <t>1036</t>
  </si>
  <si>
    <t>武进高新区鼎盛汽车修理厂</t>
  </si>
  <si>
    <t>1037</t>
  </si>
  <si>
    <t>安莱斯(江苏)轻金属科技有限公司</t>
  </si>
  <si>
    <t>1038</t>
  </si>
  <si>
    <t>常州市武进区湖塘皇牌时尚服饰商店</t>
  </si>
  <si>
    <t>1039</t>
  </si>
  <si>
    <t>常州继伟服饰有限公司</t>
  </si>
  <si>
    <t>1040</t>
  </si>
  <si>
    <t>常州渊博文化用品有限公司</t>
  </si>
  <si>
    <t>1041</t>
  </si>
  <si>
    <t>常州睿智中开化工科技有限公司</t>
  </si>
  <si>
    <t>1042</t>
  </si>
  <si>
    <t>江苏常弘律师事务所</t>
  </si>
  <si>
    <t>1043</t>
  </si>
  <si>
    <t>江苏红雨律师事务所</t>
  </si>
  <si>
    <t>1044</t>
  </si>
  <si>
    <t>江苏常诺律师事务所</t>
  </si>
  <si>
    <t>1045</t>
  </si>
  <si>
    <t>武进区湖塘明建电机修理部</t>
  </si>
  <si>
    <t>1046</t>
  </si>
  <si>
    <t>武进区遥观河苑宗顺五金店</t>
  </si>
  <si>
    <t>1047</t>
  </si>
  <si>
    <t>常州东宝电子有限公司</t>
  </si>
  <si>
    <t>1048</t>
  </si>
  <si>
    <t>常州阿慕王智能家居有限公司</t>
  </si>
  <si>
    <t>1049</t>
  </si>
  <si>
    <t>武进区横山桥天成艺术培训中心</t>
  </si>
  <si>
    <t>1050</t>
  </si>
  <si>
    <t>江苏铭天律师事务所</t>
  </si>
  <si>
    <t>1051</t>
  </si>
  <si>
    <t>江苏常硕律师事务所</t>
  </si>
  <si>
    <t>1052</t>
  </si>
  <si>
    <t>常州经济开发区大明幼儿园</t>
  </si>
  <si>
    <t>1053</t>
  </si>
  <si>
    <t>常州市龙佳晟达机械有限公司</t>
  </si>
  <si>
    <t>1054</t>
  </si>
  <si>
    <t>武进区牛塘陆志汽车美容服务部</t>
  </si>
  <si>
    <t>1055</t>
  </si>
  <si>
    <t>常州市晓平内燃机配件厂</t>
  </si>
  <si>
    <t>1056</t>
  </si>
  <si>
    <t>常州市丁堰供销合作有限公司</t>
  </si>
  <si>
    <t>1057</t>
  </si>
  <si>
    <t>常州天一水电安装有限公司</t>
  </si>
  <si>
    <t>1058</t>
  </si>
  <si>
    <t>江苏东鼎律师事务所</t>
  </si>
  <si>
    <t>1059</t>
  </si>
  <si>
    <t>江苏鼎国律师事务所</t>
  </si>
  <si>
    <t>1060</t>
  </si>
  <si>
    <t>常州市武进区郑陆马东模具厂</t>
  </si>
  <si>
    <t>1061</t>
  </si>
  <si>
    <t>常州市昊融制管有限公司</t>
  </si>
  <si>
    <t>1062</t>
  </si>
  <si>
    <t>常州市蓉胜铝氧化有限公司</t>
  </si>
  <si>
    <t>1063</t>
  </si>
  <si>
    <t>常州市戚墅堰区宝开超市</t>
  </si>
  <si>
    <t>1064</t>
  </si>
  <si>
    <t>武进湖塘润怡副食品店</t>
  </si>
  <si>
    <t>1065</t>
  </si>
  <si>
    <t>常州市宝硕管件有限公司</t>
  </si>
  <si>
    <t>1066</t>
  </si>
  <si>
    <t>江苏誉天律师事务所</t>
  </si>
  <si>
    <t>1067</t>
  </si>
  <si>
    <t>江苏润凯律师事务所</t>
  </si>
  <si>
    <t>1068</t>
  </si>
  <si>
    <t>常州市武进区前黄伟康油坊</t>
  </si>
  <si>
    <t>1069</t>
  </si>
  <si>
    <t>常州宝成电机有限公司</t>
  </si>
  <si>
    <t>1070</t>
  </si>
  <si>
    <t>江苏达云律师事务所</t>
  </si>
  <si>
    <t>1071</t>
  </si>
  <si>
    <t>常州市明盛办公家具有限公司</t>
  </si>
  <si>
    <t>1072</t>
  </si>
  <si>
    <t>常州市松泰砂轮电器有限公司</t>
  </si>
  <si>
    <t>1073</t>
  </si>
  <si>
    <t>常州横山博物馆</t>
  </si>
  <si>
    <t>1074</t>
  </si>
  <si>
    <t>克瑞特节能科技江苏有限公司</t>
  </si>
  <si>
    <t>1075</t>
  </si>
  <si>
    <t>江苏常友律师事务所</t>
  </si>
  <si>
    <t>1076</t>
  </si>
  <si>
    <t>常州市武进区礼嘉政平常力电机附件厂</t>
  </si>
  <si>
    <t>1077</t>
  </si>
  <si>
    <t>江苏群卿律师事务所</t>
  </si>
  <si>
    <t>1078</t>
  </si>
  <si>
    <t>常州市金苗液压成套设备有限公司</t>
  </si>
  <si>
    <t>1079</t>
  </si>
  <si>
    <t>常州市长生轮船运输有限公司</t>
  </si>
  <si>
    <t>1080</t>
  </si>
  <si>
    <t>常州市国业化工有限公司</t>
  </si>
  <si>
    <t>1081</t>
  </si>
  <si>
    <t>武进区潞城福郡现代汽车装饰店</t>
  </si>
  <si>
    <t>1082</t>
  </si>
  <si>
    <t>江苏鹏途新型建材有限公司</t>
  </si>
  <si>
    <t>1083</t>
  </si>
  <si>
    <t>戚墅堰区潞城常胜将军麻将机</t>
  </si>
  <si>
    <t>1084</t>
  </si>
  <si>
    <t>常州市横林地板厂</t>
  </si>
  <si>
    <t>1085</t>
  </si>
  <si>
    <t>江苏青森律师事务所</t>
  </si>
  <si>
    <t>1086</t>
  </si>
  <si>
    <t>常州市武进区湖塘大田汽车维修服务部</t>
  </si>
  <si>
    <t>1087</t>
  </si>
  <si>
    <t>江苏柏金律师事务所</t>
  </si>
  <si>
    <t>1088</t>
  </si>
  <si>
    <t>江苏常报钧安律师事务所</t>
  </si>
  <si>
    <t>1089</t>
  </si>
  <si>
    <t>常州市浩宏建筑装潢厂</t>
  </si>
  <si>
    <t>1090</t>
  </si>
  <si>
    <t>常州市银洲织网机械厂</t>
  </si>
  <si>
    <t>1091</t>
  </si>
  <si>
    <t>常州市节能化工有限公司</t>
  </si>
  <si>
    <t>1092</t>
  </si>
  <si>
    <t>常州市武进区雪堰春莲副食店</t>
  </si>
  <si>
    <t>1093</t>
  </si>
  <si>
    <t>常州市恒耀铝型材厂(普通合伙)</t>
  </si>
  <si>
    <t>1094</t>
  </si>
  <si>
    <t>武进区横林卓航鸭肉面馆</t>
  </si>
  <si>
    <t>1095</t>
  </si>
  <si>
    <t>戚墅堰区丁堰久国广告装饰服务部</t>
  </si>
  <si>
    <t>1096</t>
  </si>
  <si>
    <t>戚墅堰区丁堰众腾建材经营部</t>
  </si>
  <si>
    <t>1097</t>
  </si>
  <si>
    <t>常州市白鹭电器有限公司</t>
  </si>
  <si>
    <t>1098</t>
  </si>
  <si>
    <t>常州市顺昶化工有限公司</t>
  </si>
  <si>
    <t>1099</t>
  </si>
  <si>
    <t>常州市社会体育指导员协会</t>
  </si>
  <si>
    <t>1100</t>
  </si>
  <si>
    <t>常州市华夏印章有限公司</t>
  </si>
  <si>
    <t>1101</t>
  </si>
  <si>
    <t>常州市恒泰钢结构检测有限公司</t>
  </si>
  <si>
    <t>1102</t>
  </si>
  <si>
    <t>常州经济开发区润泽社会工作服务中心</t>
  </si>
  <si>
    <t>1103</t>
  </si>
  <si>
    <t>常州星峰活动地板有限公司（863660）</t>
  </si>
  <si>
    <t>1104</t>
  </si>
  <si>
    <t>常州市武进区横林张伟土方工程队（869134）</t>
  </si>
  <si>
    <t>1105</t>
  </si>
  <si>
    <t>常州市秦王精密管厂（863838）</t>
  </si>
  <si>
    <t>1106</t>
  </si>
  <si>
    <t>常州市闪硕机械有限公司（875629）</t>
  </si>
  <si>
    <t>1107</t>
  </si>
  <si>
    <t>江苏中吴律师事务所（873191）</t>
  </si>
  <si>
    <t>1108</t>
  </si>
  <si>
    <t>常州市武进区横林恒基办公设备厂（863672）</t>
  </si>
  <si>
    <t>1109</t>
  </si>
  <si>
    <t>常州市幸合机械自动化有限公司</t>
  </si>
  <si>
    <t>1110</t>
  </si>
  <si>
    <t>常州迷裔家具有限公司</t>
  </si>
  <si>
    <t>1111</t>
  </si>
  <si>
    <t>常州希悦艺术培训有限公司</t>
  </si>
  <si>
    <t>1112</t>
  </si>
  <si>
    <t>常州德厚文化发展有限公司</t>
  </si>
  <si>
    <t>1113</t>
  </si>
  <si>
    <t>常州市武进区湖塘镇四世同堂居家养老服务中心</t>
  </si>
  <si>
    <t>1114</t>
  </si>
  <si>
    <t>武进区湖塘责之嘉艺术培训中心</t>
  </si>
  <si>
    <t>1115</t>
  </si>
  <si>
    <t>华云（江苏）会计师事务所有限公司</t>
  </si>
  <si>
    <t>1116</t>
  </si>
  <si>
    <t>江苏夏成律师事务所</t>
  </si>
  <si>
    <t>1117</t>
  </si>
  <si>
    <t>江苏法德东恒（常州）律师事务所</t>
  </si>
  <si>
    <t>1118</t>
  </si>
  <si>
    <t>常州普图模具有限公司</t>
  </si>
  <si>
    <t>1119</t>
  </si>
  <si>
    <t>常州锡氪科技有限公司</t>
  </si>
  <si>
    <t>1120</t>
  </si>
  <si>
    <t>常州埃孚特检测技术服务有限公司</t>
  </si>
  <si>
    <t>1121</t>
  </si>
  <si>
    <t>武进区前黄和也养生馆</t>
  </si>
  <si>
    <t>1122</t>
  </si>
  <si>
    <t>江苏富卓建筑工程有限公司</t>
  </si>
  <si>
    <t>1123</t>
  </si>
  <si>
    <t>常州睿升智能科技有限公司</t>
  </si>
  <si>
    <t>1124</t>
  </si>
  <si>
    <t>江苏常宜律师事务所</t>
  </si>
  <si>
    <t>1125</t>
  </si>
  <si>
    <t>常州梵木臣居家居生活有限公司</t>
  </si>
  <si>
    <t>1126</t>
  </si>
  <si>
    <t>常州众莱智能科技有限公司</t>
  </si>
  <si>
    <t>1127</t>
  </si>
  <si>
    <t>智邦（常州）卫生用品有限公司</t>
  </si>
  <si>
    <t>1128</t>
  </si>
  <si>
    <t>****</t>
  </si>
  <si>
    <t>1129</t>
  </si>
  <si>
    <t>常州大力纺织科技有限公司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</si>
</sst>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8">
    <font>
      <sz val="11"/>
      <color theme="1"/>
      <name val="宋体"/>
      <charset val="134"/>
      <scheme val="minor"/>
    </font>
    <font>
      <sz val="11"/>
      <color indexed="8"/>
      <name val="宋体"/>
      <charset val="134"/>
      <scheme val="minor"/>
    </font>
    <font>
      <b/>
      <sz val="18"/>
      <color indexed="8"/>
      <name val="华文中宋"/>
      <charset val="134"/>
    </font>
    <font>
      <b/>
      <sz val="11"/>
      <name val="宋体"/>
      <charset val="134"/>
    </font>
    <font>
      <b/>
      <sz val="11"/>
      <name val="Calibri"/>
      <charset val="134"/>
    </font>
    <font>
      <sz val="11"/>
      <name val="宋体"/>
      <charset val="134"/>
      <scheme val="minor"/>
    </font>
    <font>
      <b/>
      <sz val="18"/>
      <name val="华文中宋"/>
      <charset val="134"/>
    </font>
    <font>
      <b/>
      <sz val="18"/>
      <color theme="1"/>
      <name val="华文中宋"/>
      <charset val="134"/>
    </font>
    <font>
      <b/>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17" fillId="3" borderId="11" applyNumberFormat="0" applyAlignment="0" applyProtection="0">
      <alignment vertical="center"/>
    </xf>
    <xf numFmtId="0" fontId="18" fillId="4" borderId="12" applyNumberFormat="0" applyAlignment="0" applyProtection="0">
      <alignment vertical="center"/>
    </xf>
    <xf numFmtId="0" fontId="19" fillId="4" borderId="11" applyNumberFormat="0" applyAlignment="0" applyProtection="0">
      <alignment vertical="center"/>
    </xf>
    <xf numFmtId="0" fontId="20" fillId="5" borderId="13" applyNumberFormat="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46">
    <xf numFmtId="0" fontId="0" fillId="0" borderId="0" xfId="0">
      <alignment vertical="center"/>
    </xf>
    <xf numFmtId="0" fontId="0" fillId="0" borderId="0" xfId="0" applyAlignment="1">
      <alignment horizontal="center"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1" fillId="0" borderId="1" xfId="0" applyFont="1" applyFill="1" applyBorder="1" applyAlignment="1">
      <alignment horizontal="center"/>
    </xf>
    <xf numFmtId="0" fontId="1" fillId="0" borderId="1" xfId="0" applyNumberFormat="1" applyFont="1" applyFill="1" applyBorder="1" applyAlignment="1">
      <alignment horizont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5" fillId="0" borderId="0" xfId="0" applyFont="1">
      <alignment vertical="center"/>
    </xf>
    <xf numFmtId="0" fontId="0" fillId="0" borderId="0" xfId="0" applyFont="1">
      <alignment vertical="center"/>
    </xf>
    <xf numFmtId="0" fontId="2" fillId="0" borderId="0" xfId="0" applyFont="1" applyFill="1" applyAlignment="1">
      <alignment horizontal="center" vertical="center"/>
    </xf>
    <xf numFmtId="0" fontId="6" fillId="0" borderId="0" xfId="0" applyFont="1" applyFill="1" applyAlignment="1">
      <alignment horizontal="center" vertical="center"/>
    </xf>
    <xf numFmtId="0" fontId="7" fillId="0" borderId="0" xfId="0" applyFont="1" applyFill="1" applyAlignment="1">
      <alignment horizontal="center" vertical="center"/>
    </xf>
    <xf numFmtId="176" fontId="8" fillId="0" borderId="1" xfId="0" applyNumberFormat="1" applyFont="1" applyFill="1" applyBorder="1" applyAlignment="1">
      <alignment horizontal="center" vertical="center"/>
    </xf>
    <xf numFmtId="0" fontId="5" fillId="0" borderId="4" xfId="0" applyNumberFormat="1" applyFont="1" applyFill="1" applyBorder="1" applyAlignment="1">
      <alignment horizontal="center"/>
    </xf>
    <xf numFmtId="0" fontId="5" fillId="0" borderId="5" xfId="0" applyFont="1" applyFill="1" applyBorder="1" applyAlignment="1">
      <alignment horizontal="center"/>
    </xf>
    <xf numFmtId="0" fontId="0" fillId="0" borderId="2" xfId="0" applyNumberFormat="1" applyFont="1" applyFill="1" applyBorder="1" applyAlignment="1">
      <alignment horizontal="center"/>
    </xf>
    <xf numFmtId="0" fontId="5" fillId="0" borderId="6" xfId="0" applyNumberFormat="1" applyFont="1" applyFill="1" applyBorder="1" applyAlignment="1">
      <alignment horizontal="center"/>
    </xf>
    <xf numFmtId="0" fontId="5" fillId="0" borderId="1" xfId="0" applyFont="1" applyFill="1" applyBorder="1" applyAlignment="1">
      <alignment horizontal="center"/>
    </xf>
    <xf numFmtId="0" fontId="0" fillId="0" borderId="7" xfId="0" applyNumberFormat="1" applyFont="1" applyFill="1" applyBorder="1" applyAlignment="1">
      <alignment horizontal="center"/>
    </xf>
    <xf numFmtId="0" fontId="5" fillId="0" borderId="6"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Font="1" applyBorder="1" applyAlignment="1">
      <alignment horizontal="center" vertical="center"/>
    </xf>
    <xf numFmtId="0" fontId="0" fillId="0" borderId="5" xfId="0" applyBorder="1">
      <alignment vertical="center"/>
    </xf>
    <xf numFmtId="0" fontId="0" fillId="0" borderId="0" xfId="0" applyAlignment="1">
      <alignment vertical="center" wrapText="1"/>
    </xf>
    <xf numFmtId="0" fontId="2" fillId="0" borderId="0" xfId="0" applyFont="1" applyFill="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1" fillId="0" borderId="1" xfId="0" applyFont="1" applyFill="1" applyBorder="1" applyAlignment="1">
      <alignment horizontal="center" wrapText="1"/>
    </xf>
    <xf numFmtId="0" fontId="0" fillId="0" borderId="1" xfId="0" applyBorder="1" applyAlignment="1">
      <alignment horizontal="center" vertical="center"/>
    </xf>
    <xf numFmtId="0"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0" fillId="0" borderId="0" xfId="0" applyAlignment="1">
      <alignment vertical="center"/>
    </xf>
    <xf numFmtId="0" fontId="0" fillId="0" borderId="5" xfId="0" applyBorder="1" applyAlignment="1">
      <alignment horizontal="center" vertical="center"/>
    </xf>
    <xf numFmtId="0" fontId="1" fillId="0" borderId="5" xfId="0" applyNumberFormat="1" applyFont="1" applyFill="1" applyBorder="1" applyAlignment="1">
      <alignment horizontal="center"/>
    </xf>
    <xf numFmtId="0" fontId="1" fillId="0" borderId="5" xfId="0" applyFont="1" applyFill="1" applyBorder="1" applyAlignment="1">
      <alignment horizontal="center"/>
    </xf>
    <xf numFmtId="0" fontId="5" fillId="0" borderId="1" xfId="0" applyNumberFormat="1" applyFont="1" applyFill="1" applyBorder="1" applyAlignment="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37"/>
  <sheetViews>
    <sheetView tabSelected="1" workbookViewId="0">
      <pane ySplit="2" topLeftCell="A3" activePane="bottomLeft" state="frozen"/>
      <selection/>
      <selection pane="bottomLeft" activeCell="I7" sqref="I7"/>
    </sheetView>
  </sheetViews>
  <sheetFormatPr defaultColWidth="9" defaultRowHeight="13.5" outlineLevelCol="4"/>
  <cols>
    <col min="1" max="1" width="8.625" customWidth="1"/>
    <col min="2" max="2" width="12.625" customWidth="1"/>
    <col min="3" max="3" width="50.625" customWidth="1"/>
    <col min="4" max="5" width="18.625" customWidth="1"/>
  </cols>
  <sheetData>
    <row r="1" ht="28" customHeight="1" spans="1:5">
      <c r="A1" s="15" t="s">
        <v>0</v>
      </c>
      <c r="B1" s="15"/>
      <c r="C1" s="15"/>
      <c r="D1" s="15"/>
      <c r="E1" s="15"/>
    </row>
    <row r="2" ht="20" customHeight="1" spans="1:5">
      <c r="A2" s="4" t="s">
        <v>1</v>
      </c>
      <c r="B2" s="5" t="s">
        <v>2</v>
      </c>
      <c r="C2" s="5" t="s">
        <v>3</v>
      </c>
      <c r="D2" s="4" t="s">
        <v>4</v>
      </c>
      <c r="E2" s="5" t="s">
        <v>5</v>
      </c>
    </row>
    <row r="3" spans="1:5">
      <c r="A3" s="42">
        <v>1</v>
      </c>
      <c r="B3" s="43">
        <v>18316741</v>
      </c>
      <c r="C3" s="44" t="s">
        <v>6</v>
      </c>
      <c r="D3" s="43">
        <v>3726</v>
      </c>
      <c r="E3" s="44" t="s">
        <v>7</v>
      </c>
    </row>
    <row r="4" spans="1:5">
      <c r="A4" s="38">
        <v>2</v>
      </c>
      <c r="B4" s="7">
        <v>12481484</v>
      </c>
      <c r="C4" s="6" t="s">
        <v>8</v>
      </c>
      <c r="D4" s="7">
        <v>755</v>
      </c>
      <c r="E4" s="6" t="s">
        <v>9</v>
      </c>
    </row>
    <row r="5" spans="1:5">
      <c r="A5" s="38">
        <v>3</v>
      </c>
      <c r="B5" s="7">
        <v>60416640</v>
      </c>
      <c r="C5" s="6" t="s">
        <v>10</v>
      </c>
      <c r="D5" s="7">
        <v>1025</v>
      </c>
      <c r="E5" s="6" t="s">
        <v>7</v>
      </c>
    </row>
    <row r="6" spans="1:5">
      <c r="A6" s="38">
        <v>4</v>
      </c>
      <c r="B6" s="7">
        <v>60570613</v>
      </c>
      <c r="C6" s="6" t="s">
        <v>11</v>
      </c>
      <c r="D6" s="7">
        <v>1215</v>
      </c>
      <c r="E6" s="6" t="s">
        <v>7</v>
      </c>
    </row>
    <row r="7" spans="1:5">
      <c r="A7" s="38">
        <v>5</v>
      </c>
      <c r="B7" s="7">
        <v>10297860</v>
      </c>
      <c r="C7" s="6" t="s">
        <v>12</v>
      </c>
      <c r="D7" s="7">
        <v>971</v>
      </c>
      <c r="E7" s="6" t="s">
        <v>9</v>
      </c>
    </row>
    <row r="8" spans="1:5">
      <c r="A8" s="38">
        <v>6</v>
      </c>
      <c r="B8" s="7">
        <v>10476528</v>
      </c>
      <c r="C8" s="6" t="s">
        <v>13</v>
      </c>
      <c r="D8" s="7">
        <v>324</v>
      </c>
      <c r="E8" s="6" t="s">
        <v>7</v>
      </c>
    </row>
    <row r="9" spans="1:5">
      <c r="A9" s="38">
        <v>7</v>
      </c>
      <c r="B9" s="7">
        <v>10510379</v>
      </c>
      <c r="C9" s="6" t="s">
        <v>14</v>
      </c>
      <c r="D9" s="7">
        <v>324</v>
      </c>
      <c r="E9" s="6" t="s">
        <v>7</v>
      </c>
    </row>
    <row r="10" spans="1:5">
      <c r="A10" s="38">
        <v>8</v>
      </c>
      <c r="B10" s="7">
        <v>10611930</v>
      </c>
      <c r="C10" s="6" t="s">
        <v>15</v>
      </c>
      <c r="D10" s="7">
        <v>324</v>
      </c>
      <c r="E10" s="6" t="s">
        <v>7</v>
      </c>
    </row>
    <row r="11" spans="1:5">
      <c r="A11" s="38">
        <v>9</v>
      </c>
      <c r="B11" s="7">
        <v>10794710</v>
      </c>
      <c r="C11" s="6" t="s">
        <v>16</v>
      </c>
      <c r="D11" s="7">
        <v>324</v>
      </c>
      <c r="E11" s="6" t="s">
        <v>7</v>
      </c>
    </row>
    <row r="12" spans="1:5">
      <c r="A12" s="38">
        <v>10</v>
      </c>
      <c r="B12" s="7">
        <v>10965980</v>
      </c>
      <c r="C12" s="6" t="s">
        <v>17</v>
      </c>
      <c r="D12" s="7">
        <v>740</v>
      </c>
      <c r="E12" s="6" t="s">
        <v>9</v>
      </c>
    </row>
    <row r="13" spans="1:5">
      <c r="A13" s="38">
        <v>11</v>
      </c>
      <c r="B13" s="7">
        <v>11056834</v>
      </c>
      <c r="C13" s="6" t="s">
        <v>18</v>
      </c>
      <c r="D13" s="7">
        <v>330</v>
      </c>
      <c r="E13" s="6" t="s">
        <v>9</v>
      </c>
    </row>
    <row r="14" spans="1:5">
      <c r="A14" s="38">
        <v>12</v>
      </c>
      <c r="B14" s="7">
        <v>11142637</v>
      </c>
      <c r="C14" s="6" t="s">
        <v>19</v>
      </c>
      <c r="D14" s="7">
        <v>567</v>
      </c>
      <c r="E14" s="6" t="s">
        <v>9</v>
      </c>
    </row>
    <row r="15" spans="1:5">
      <c r="A15" s="38">
        <v>13</v>
      </c>
      <c r="B15" s="7">
        <v>11560399</v>
      </c>
      <c r="C15" s="6" t="s">
        <v>20</v>
      </c>
      <c r="D15" s="7">
        <v>654</v>
      </c>
      <c r="E15" s="6" t="s">
        <v>7</v>
      </c>
    </row>
    <row r="16" spans="1:5">
      <c r="A16" s="38">
        <v>14</v>
      </c>
      <c r="B16" s="7">
        <v>11584676</v>
      </c>
      <c r="C16" s="6" t="s">
        <v>21</v>
      </c>
      <c r="D16" s="7">
        <v>971</v>
      </c>
      <c r="E16" s="6" t="s">
        <v>7</v>
      </c>
    </row>
    <row r="17" spans="1:5">
      <c r="A17" s="38">
        <v>15</v>
      </c>
      <c r="B17" s="7">
        <v>11710670</v>
      </c>
      <c r="C17" s="6" t="s">
        <v>22</v>
      </c>
      <c r="D17" s="7">
        <v>971</v>
      </c>
      <c r="E17" s="6" t="s">
        <v>23</v>
      </c>
    </row>
    <row r="18" spans="1:5">
      <c r="A18" s="38">
        <v>16</v>
      </c>
      <c r="B18" s="7">
        <v>11898609</v>
      </c>
      <c r="C18" s="6" t="s">
        <v>24</v>
      </c>
      <c r="D18" s="7">
        <v>648</v>
      </c>
      <c r="E18" s="6" t="s">
        <v>23</v>
      </c>
    </row>
    <row r="19" spans="1:5">
      <c r="A19" s="38">
        <v>17</v>
      </c>
      <c r="B19" s="7">
        <v>11984648</v>
      </c>
      <c r="C19" s="6" t="s">
        <v>25</v>
      </c>
      <c r="D19" s="7">
        <v>971</v>
      </c>
      <c r="E19" s="6" t="s">
        <v>23</v>
      </c>
    </row>
    <row r="20" spans="1:5">
      <c r="A20" s="38">
        <v>18</v>
      </c>
      <c r="B20" s="7">
        <v>12678393</v>
      </c>
      <c r="C20" s="6" t="s">
        <v>26</v>
      </c>
      <c r="D20" s="7">
        <v>1618</v>
      </c>
      <c r="E20" s="6" t="s">
        <v>7</v>
      </c>
    </row>
    <row r="21" spans="1:5">
      <c r="A21" s="38">
        <v>19</v>
      </c>
      <c r="B21" s="7">
        <v>13079861</v>
      </c>
      <c r="C21" s="6" t="s">
        <v>27</v>
      </c>
      <c r="D21" s="7">
        <v>370</v>
      </c>
      <c r="E21" s="6" t="s">
        <v>23</v>
      </c>
    </row>
    <row r="22" spans="1:5">
      <c r="A22" s="38">
        <v>20</v>
      </c>
      <c r="B22" s="7">
        <v>13516353</v>
      </c>
      <c r="C22" s="6" t="s">
        <v>28</v>
      </c>
      <c r="D22" s="7">
        <v>370</v>
      </c>
      <c r="E22" s="6" t="s">
        <v>7</v>
      </c>
    </row>
    <row r="23" spans="1:5">
      <c r="A23" s="38">
        <v>21</v>
      </c>
      <c r="B23" s="7">
        <v>13816708</v>
      </c>
      <c r="C23" s="6" t="s">
        <v>29</v>
      </c>
      <c r="D23" s="7">
        <v>324</v>
      </c>
      <c r="E23" s="6" t="s">
        <v>23</v>
      </c>
    </row>
    <row r="24" spans="1:5">
      <c r="A24" s="38">
        <v>22</v>
      </c>
      <c r="B24" s="7">
        <v>14154923</v>
      </c>
      <c r="C24" s="6" t="s">
        <v>30</v>
      </c>
      <c r="D24" s="7">
        <v>325</v>
      </c>
      <c r="E24" s="6" t="s">
        <v>9</v>
      </c>
    </row>
    <row r="25" spans="1:5">
      <c r="A25" s="38">
        <v>23</v>
      </c>
      <c r="B25" s="7">
        <v>14300946</v>
      </c>
      <c r="C25" s="6" t="s">
        <v>31</v>
      </c>
      <c r="D25" s="7">
        <v>1025</v>
      </c>
      <c r="E25" s="6" t="s">
        <v>9</v>
      </c>
    </row>
    <row r="26" spans="1:5">
      <c r="A26" s="38">
        <v>24</v>
      </c>
      <c r="B26" s="7">
        <v>14521857</v>
      </c>
      <c r="C26" s="6" t="s">
        <v>32</v>
      </c>
      <c r="D26" s="7">
        <v>357</v>
      </c>
      <c r="E26" s="6" t="s">
        <v>23</v>
      </c>
    </row>
    <row r="27" spans="1:5">
      <c r="A27" s="38">
        <v>25</v>
      </c>
      <c r="B27" s="7">
        <v>14766347</v>
      </c>
      <c r="C27" s="6" t="s">
        <v>33</v>
      </c>
      <c r="D27" s="7">
        <v>324</v>
      </c>
      <c r="E27" s="6" t="s">
        <v>7</v>
      </c>
    </row>
    <row r="28" spans="1:5">
      <c r="A28" s="38">
        <v>26</v>
      </c>
      <c r="B28" s="7">
        <v>15238947</v>
      </c>
      <c r="C28" s="6" t="s">
        <v>34</v>
      </c>
      <c r="D28" s="7">
        <v>731</v>
      </c>
      <c r="E28" s="6" t="s">
        <v>7</v>
      </c>
    </row>
    <row r="29" spans="1:5">
      <c r="A29" s="38">
        <v>27</v>
      </c>
      <c r="B29" s="7">
        <v>15603833</v>
      </c>
      <c r="C29" s="6" t="s">
        <v>35</v>
      </c>
      <c r="D29" s="7">
        <v>648</v>
      </c>
      <c r="E29" s="6" t="s">
        <v>9</v>
      </c>
    </row>
    <row r="30" spans="1:5">
      <c r="A30" s="38">
        <v>28</v>
      </c>
      <c r="B30" s="7">
        <v>15697890</v>
      </c>
      <c r="C30" s="6" t="s">
        <v>36</v>
      </c>
      <c r="D30" s="7">
        <v>396</v>
      </c>
      <c r="E30" s="6" t="s">
        <v>9</v>
      </c>
    </row>
    <row r="31" spans="1:5">
      <c r="A31" s="38">
        <v>29</v>
      </c>
      <c r="B31" s="7">
        <v>15817986</v>
      </c>
      <c r="C31" s="6" t="s">
        <v>37</v>
      </c>
      <c r="D31" s="7">
        <v>1376</v>
      </c>
      <c r="E31" s="6" t="s">
        <v>7</v>
      </c>
    </row>
    <row r="32" spans="1:5">
      <c r="A32" s="38">
        <v>30</v>
      </c>
      <c r="B32" s="7">
        <v>16087080</v>
      </c>
      <c r="C32" s="6" t="s">
        <v>38</v>
      </c>
      <c r="D32" s="7">
        <v>1295</v>
      </c>
      <c r="E32" s="6" t="s">
        <v>23</v>
      </c>
    </row>
    <row r="33" spans="1:5">
      <c r="A33" s="38">
        <v>31</v>
      </c>
      <c r="B33" s="7">
        <v>16186224</v>
      </c>
      <c r="C33" s="6" t="s">
        <v>39</v>
      </c>
      <c r="D33" s="7">
        <v>324</v>
      </c>
      <c r="E33" s="6" t="s">
        <v>7</v>
      </c>
    </row>
    <row r="34" spans="1:5">
      <c r="A34" s="38">
        <v>32</v>
      </c>
      <c r="B34" s="7">
        <v>16217106</v>
      </c>
      <c r="C34" s="6" t="s">
        <v>40</v>
      </c>
      <c r="D34" s="7">
        <v>3437</v>
      </c>
      <c r="E34" s="6" t="s">
        <v>9</v>
      </c>
    </row>
    <row r="35" spans="1:5">
      <c r="A35" s="38">
        <v>33</v>
      </c>
      <c r="B35" s="7">
        <v>16277699</v>
      </c>
      <c r="C35" s="6" t="s">
        <v>41</v>
      </c>
      <c r="D35" s="7">
        <v>2256</v>
      </c>
      <c r="E35" s="6" t="s">
        <v>7</v>
      </c>
    </row>
    <row r="36" spans="1:5">
      <c r="A36" s="38">
        <v>34</v>
      </c>
      <c r="B36" s="7">
        <v>16675339</v>
      </c>
      <c r="C36" s="6" t="s">
        <v>42</v>
      </c>
      <c r="D36" s="7">
        <v>324</v>
      </c>
      <c r="E36" s="6" t="s">
        <v>7</v>
      </c>
    </row>
    <row r="37" spans="1:5">
      <c r="A37" s="38">
        <v>35</v>
      </c>
      <c r="B37" s="7">
        <v>16737456</v>
      </c>
      <c r="C37" s="6" t="s">
        <v>43</v>
      </c>
      <c r="D37" s="7">
        <v>370</v>
      </c>
      <c r="E37" s="6" t="s">
        <v>9</v>
      </c>
    </row>
    <row r="38" spans="1:5">
      <c r="A38" s="38">
        <v>36</v>
      </c>
      <c r="B38" s="7">
        <v>16929372</v>
      </c>
      <c r="C38" s="6" t="s">
        <v>44</v>
      </c>
      <c r="D38" s="7">
        <v>1618</v>
      </c>
      <c r="E38" s="6" t="s">
        <v>23</v>
      </c>
    </row>
    <row r="39" spans="1:5">
      <c r="A39" s="38">
        <v>37</v>
      </c>
      <c r="B39" s="7">
        <v>17148243</v>
      </c>
      <c r="C39" s="6" t="s">
        <v>45</v>
      </c>
      <c r="D39" s="7">
        <v>324</v>
      </c>
      <c r="E39" s="6" t="s">
        <v>23</v>
      </c>
    </row>
    <row r="40" spans="1:5">
      <c r="A40" s="38">
        <v>38</v>
      </c>
      <c r="B40" s="7">
        <v>17437470</v>
      </c>
      <c r="C40" s="6" t="s">
        <v>46</v>
      </c>
      <c r="D40" s="7">
        <v>324</v>
      </c>
      <c r="E40" s="6" t="s">
        <v>7</v>
      </c>
    </row>
    <row r="41" spans="1:5">
      <c r="A41" s="38">
        <v>39</v>
      </c>
      <c r="B41" s="7">
        <v>17545676</v>
      </c>
      <c r="C41" s="6" t="s">
        <v>47</v>
      </c>
      <c r="D41" s="7">
        <v>1834</v>
      </c>
      <c r="E41" s="6" t="s">
        <v>23</v>
      </c>
    </row>
    <row r="42" spans="1:5">
      <c r="A42" s="38">
        <v>40</v>
      </c>
      <c r="B42" s="7">
        <v>17589928</v>
      </c>
      <c r="C42" s="6" t="s">
        <v>48</v>
      </c>
      <c r="D42" s="7">
        <v>324</v>
      </c>
      <c r="E42" s="6" t="s">
        <v>9</v>
      </c>
    </row>
    <row r="43" spans="1:5">
      <c r="A43" s="38">
        <v>41</v>
      </c>
      <c r="B43" s="7">
        <v>17698989</v>
      </c>
      <c r="C43" s="6" t="s">
        <v>49</v>
      </c>
      <c r="D43" s="7">
        <v>324</v>
      </c>
      <c r="E43" s="6" t="s">
        <v>7</v>
      </c>
    </row>
    <row r="44" spans="1:5">
      <c r="A44" s="38">
        <v>42</v>
      </c>
      <c r="B44" s="7">
        <v>17760270</v>
      </c>
      <c r="C44" s="6" t="s">
        <v>50</v>
      </c>
      <c r="D44" s="7">
        <v>324</v>
      </c>
      <c r="E44" s="6" t="s">
        <v>23</v>
      </c>
    </row>
    <row r="45" spans="1:5">
      <c r="A45" s="38">
        <v>43</v>
      </c>
      <c r="B45" s="7">
        <v>17982355</v>
      </c>
      <c r="C45" s="6" t="s">
        <v>51</v>
      </c>
      <c r="D45" s="7">
        <v>567</v>
      </c>
      <c r="E45" s="6" t="s">
        <v>23</v>
      </c>
    </row>
    <row r="46" spans="1:5">
      <c r="A46" s="38">
        <v>44</v>
      </c>
      <c r="B46" s="7">
        <v>17993222</v>
      </c>
      <c r="C46" s="6" t="s">
        <v>52</v>
      </c>
      <c r="D46" s="7">
        <v>324</v>
      </c>
      <c r="E46" s="6" t="s">
        <v>7</v>
      </c>
    </row>
    <row r="47" spans="1:5">
      <c r="A47" s="38">
        <v>45</v>
      </c>
      <c r="B47" s="7">
        <v>18041743</v>
      </c>
      <c r="C47" s="6" t="s">
        <v>53</v>
      </c>
      <c r="D47" s="7">
        <v>324</v>
      </c>
      <c r="E47" s="6" t="s">
        <v>23</v>
      </c>
    </row>
    <row r="48" spans="1:5">
      <c r="A48" s="38">
        <v>46</v>
      </c>
      <c r="B48" s="7">
        <v>18607714</v>
      </c>
      <c r="C48" s="6" t="s">
        <v>54</v>
      </c>
      <c r="D48" s="7">
        <v>324</v>
      </c>
      <c r="E48" s="6" t="s">
        <v>9</v>
      </c>
    </row>
    <row r="49" spans="1:5">
      <c r="A49" s="38">
        <v>47</v>
      </c>
      <c r="B49" s="7">
        <v>18848822</v>
      </c>
      <c r="C49" s="6" t="s">
        <v>55</v>
      </c>
      <c r="D49" s="7">
        <v>345</v>
      </c>
      <c r="E49" s="6" t="s">
        <v>7</v>
      </c>
    </row>
    <row r="50" spans="1:5">
      <c r="A50" s="38">
        <v>48</v>
      </c>
      <c r="B50" s="7">
        <v>19167615</v>
      </c>
      <c r="C50" s="6" t="s">
        <v>56</v>
      </c>
      <c r="D50" s="7">
        <v>594</v>
      </c>
      <c r="E50" s="6" t="s">
        <v>9</v>
      </c>
    </row>
    <row r="51" spans="1:5">
      <c r="A51" s="38">
        <v>49</v>
      </c>
      <c r="B51" s="7">
        <v>19544229</v>
      </c>
      <c r="C51" s="6" t="s">
        <v>57</v>
      </c>
      <c r="D51" s="7">
        <v>634</v>
      </c>
      <c r="E51" s="6" t="s">
        <v>9</v>
      </c>
    </row>
    <row r="52" spans="1:5">
      <c r="A52" s="38">
        <v>50</v>
      </c>
      <c r="B52" s="7">
        <v>19559140</v>
      </c>
      <c r="C52" s="6" t="s">
        <v>58</v>
      </c>
      <c r="D52" s="7">
        <v>324</v>
      </c>
      <c r="E52" s="6" t="s">
        <v>7</v>
      </c>
    </row>
    <row r="53" spans="1:5">
      <c r="A53" s="38">
        <v>51</v>
      </c>
      <c r="B53" s="7">
        <v>20004416</v>
      </c>
      <c r="C53" s="6" t="s">
        <v>59</v>
      </c>
      <c r="D53" s="7">
        <v>1336</v>
      </c>
      <c r="E53" s="6" t="s">
        <v>9</v>
      </c>
    </row>
    <row r="54" spans="1:5">
      <c r="A54" s="38">
        <v>52</v>
      </c>
      <c r="B54" s="7">
        <v>20054751</v>
      </c>
      <c r="C54" s="6" t="s">
        <v>60</v>
      </c>
      <c r="D54" s="7">
        <v>740</v>
      </c>
      <c r="E54" s="6" t="s">
        <v>23</v>
      </c>
    </row>
    <row r="55" spans="1:5">
      <c r="A55" s="38">
        <v>53</v>
      </c>
      <c r="B55" s="7">
        <v>20078233</v>
      </c>
      <c r="C55" s="6" t="s">
        <v>61</v>
      </c>
      <c r="D55" s="7">
        <v>648</v>
      </c>
      <c r="E55" s="6" t="s">
        <v>7</v>
      </c>
    </row>
    <row r="56" spans="1:5">
      <c r="A56" s="38">
        <v>54</v>
      </c>
      <c r="B56" s="7">
        <v>20117804</v>
      </c>
      <c r="C56" s="6" t="s">
        <v>62</v>
      </c>
      <c r="D56" s="7">
        <v>370</v>
      </c>
      <c r="E56" s="6" t="s">
        <v>23</v>
      </c>
    </row>
    <row r="57" spans="1:5">
      <c r="A57" s="38">
        <v>55</v>
      </c>
      <c r="B57" s="7">
        <v>53015376</v>
      </c>
      <c r="C57" s="6" t="s">
        <v>63</v>
      </c>
      <c r="D57" s="7">
        <v>971</v>
      </c>
      <c r="E57" s="6" t="s">
        <v>9</v>
      </c>
    </row>
    <row r="58" spans="1:5">
      <c r="A58" s="38">
        <v>56</v>
      </c>
      <c r="B58" s="7">
        <v>53058623</v>
      </c>
      <c r="C58" s="6" t="s">
        <v>64</v>
      </c>
      <c r="D58" s="7">
        <v>396</v>
      </c>
      <c r="E58" s="6" t="s">
        <v>9</v>
      </c>
    </row>
    <row r="59" spans="1:5">
      <c r="A59" s="38">
        <v>57</v>
      </c>
      <c r="B59" s="7">
        <v>53083125</v>
      </c>
      <c r="C59" s="6" t="s">
        <v>65</v>
      </c>
      <c r="D59" s="7">
        <v>324</v>
      </c>
      <c r="E59" s="6" t="s">
        <v>9</v>
      </c>
    </row>
    <row r="60" spans="1:5">
      <c r="A60" s="38">
        <v>58</v>
      </c>
      <c r="B60" s="7">
        <v>53083577</v>
      </c>
      <c r="C60" s="6" t="s">
        <v>66</v>
      </c>
      <c r="D60" s="7">
        <v>648</v>
      </c>
      <c r="E60" s="6" t="s">
        <v>7</v>
      </c>
    </row>
    <row r="61" spans="1:5">
      <c r="A61" s="38">
        <v>59</v>
      </c>
      <c r="B61" s="7">
        <v>53085934</v>
      </c>
      <c r="C61" s="6" t="s">
        <v>67</v>
      </c>
      <c r="D61" s="7">
        <v>324</v>
      </c>
      <c r="E61" s="6" t="s">
        <v>23</v>
      </c>
    </row>
    <row r="62" spans="1:5">
      <c r="A62" s="38">
        <v>60</v>
      </c>
      <c r="B62" s="7">
        <v>60042378</v>
      </c>
      <c r="C62" s="6" t="s">
        <v>68</v>
      </c>
      <c r="D62" s="7">
        <v>2131</v>
      </c>
      <c r="E62" s="6" t="s">
        <v>7</v>
      </c>
    </row>
    <row r="63" spans="1:5">
      <c r="A63" s="38">
        <v>61</v>
      </c>
      <c r="B63" s="7">
        <v>60048056</v>
      </c>
      <c r="C63" s="6" t="s">
        <v>69</v>
      </c>
      <c r="D63" s="7">
        <v>809</v>
      </c>
      <c r="E63" s="6" t="s">
        <v>9</v>
      </c>
    </row>
    <row r="64" spans="1:5">
      <c r="A64" s="38">
        <v>62</v>
      </c>
      <c r="B64" s="7">
        <v>60063268</v>
      </c>
      <c r="C64" s="6" t="s">
        <v>70</v>
      </c>
      <c r="D64" s="7">
        <v>971</v>
      </c>
      <c r="E64" s="6" t="s">
        <v>7</v>
      </c>
    </row>
    <row r="65" spans="1:5">
      <c r="A65" s="38">
        <v>63</v>
      </c>
      <c r="B65" s="7">
        <v>60266287</v>
      </c>
      <c r="C65" s="6" t="s">
        <v>71</v>
      </c>
      <c r="D65" s="7">
        <v>324</v>
      </c>
      <c r="E65" s="6" t="s">
        <v>23</v>
      </c>
    </row>
    <row r="66" spans="1:5">
      <c r="A66" s="38">
        <v>64</v>
      </c>
      <c r="B66" s="7">
        <v>60384865</v>
      </c>
      <c r="C66" s="6" t="s">
        <v>72</v>
      </c>
      <c r="D66" s="7">
        <v>324</v>
      </c>
      <c r="E66" s="6" t="s">
        <v>9</v>
      </c>
    </row>
    <row r="67" spans="1:5">
      <c r="A67" s="38">
        <v>65</v>
      </c>
      <c r="B67" s="7">
        <v>60424471</v>
      </c>
      <c r="C67" s="6" t="s">
        <v>73</v>
      </c>
      <c r="D67" s="7">
        <v>971</v>
      </c>
      <c r="E67" s="6" t="s">
        <v>7</v>
      </c>
    </row>
    <row r="68" spans="1:5">
      <c r="A68" s="38">
        <v>66</v>
      </c>
      <c r="B68" s="7">
        <v>60427970</v>
      </c>
      <c r="C68" s="6" t="s">
        <v>74</v>
      </c>
      <c r="D68" s="7">
        <v>270</v>
      </c>
      <c r="E68" s="6" t="s">
        <v>7</v>
      </c>
    </row>
    <row r="69" spans="1:5">
      <c r="A69" s="38">
        <v>67</v>
      </c>
      <c r="B69" s="7">
        <v>60472983</v>
      </c>
      <c r="C69" s="6" t="s">
        <v>75</v>
      </c>
      <c r="D69" s="7">
        <v>324</v>
      </c>
      <c r="E69" s="6" t="s">
        <v>7</v>
      </c>
    </row>
    <row r="70" spans="1:5">
      <c r="A70" s="38">
        <v>68</v>
      </c>
      <c r="B70" s="7">
        <v>60498063</v>
      </c>
      <c r="C70" s="6" t="s">
        <v>76</v>
      </c>
      <c r="D70" s="7">
        <v>324</v>
      </c>
      <c r="E70" s="6" t="s">
        <v>7</v>
      </c>
    </row>
    <row r="71" spans="1:5">
      <c r="A71" s="38">
        <v>69</v>
      </c>
      <c r="B71" s="7">
        <v>60547107</v>
      </c>
      <c r="C71" s="6" t="s">
        <v>77</v>
      </c>
      <c r="D71" s="7">
        <v>944</v>
      </c>
      <c r="E71" s="6" t="s">
        <v>7</v>
      </c>
    </row>
    <row r="72" spans="1:5">
      <c r="A72" s="38">
        <v>70</v>
      </c>
      <c r="B72" s="7">
        <v>60640500</v>
      </c>
      <c r="C72" s="6" t="s">
        <v>78</v>
      </c>
      <c r="D72" s="7">
        <v>1618</v>
      </c>
      <c r="E72" s="6" t="s">
        <v>9</v>
      </c>
    </row>
    <row r="73" spans="1:5">
      <c r="A73" s="38">
        <v>71</v>
      </c>
      <c r="B73" s="7">
        <v>60665074</v>
      </c>
      <c r="C73" s="6" t="s">
        <v>79</v>
      </c>
      <c r="D73" s="7">
        <v>324</v>
      </c>
      <c r="E73" s="6" t="s">
        <v>7</v>
      </c>
    </row>
    <row r="74" spans="1:5">
      <c r="A74" s="38">
        <v>72</v>
      </c>
      <c r="B74" s="7">
        <v>60723547</v>
      </c>
      <c r="C74" s="6" t="s">
        <v>80</v>
      </c>
      <c r="D74" s="7">
        <v>324</v>
      </c>
      <c r="E74" s="6" t="s">
        <v>7</v>
      </c>
    </row>
    <row r="75" spans="1:5">
      <c r="A75" s="38">
        <v>73</v>
      </c>
      <c r="B75" s="7">
        <v>60734463</v>
      </c>
      <c r="C75" s="6" t="s">
        <v>81</v>
      </c>
      <c r="D75" s="7">
        <v>621</v>
      </c>
      <c r="E75" s="6" t="s">
        <v>7</v>
      </c>
    </row>
    <row r="76" spans="1:5">
      <c r="A76" s="38">
        <v>74</v>
      </c>
      <c r="B76" s="7">
        <v>60793262</v>
      </c>
      <c r="C76" s="6" t="s">
        <v>82</v>
      </c>
      <c r="D76" s="7">
        <v>324</v>
      </c>
      <c r="E76" s="6" t="s">
        <v>9</v>
      </c>
    </row>
    <row r="77" spans="1:5">
      <c r="A77" s="38">
        <v>75</v>
      </c>
      <c r="B77" s="7">
        <v>60801101</v>
      </c>
      <c r="C77" s="6" t="s">
        <v>83</v>
      </c>
      <c r="D77" s="7">
        <v>324</v>
      </c>
      <c r="E77" s="6" t="s">
        <v>7</v>
      </c>
    </row>
    <row r="78" spans="1:5">
      <c r="A78" s="38">
        <v>76</v>
      </c>
      <c r="B78" s="7">
        <v>60829269</v>
      </c>
      <c r="C78" s="6" t="s">
        <v>84</v>
      </c>
      <c r="D78" s="7">
        <v>324</v>
      </c>
      <c r="E78" s="6" t="s">
        <v>9</v>
      </c>
    </row>
    <row r="79" spans="1:5">
      <c r="A79" s="38">
        <v>77</v>
      </c>
      <c r="B79" s="7">
        <v>20127712</v>
      </c>
      <c r="C79" s="6" t="s">
        <v>85</v>
      </c>
      <c r="D79" s="7">
        <v>2104</v>
      </c>
      <c r="E79" s="6" t="s">
        <v>7</v>
      </c>
    </row>
    <row r="80" spans="1:5">
      <c r="A80" s="38">
        <v>78</v>
      </c>
      <c r="B80" s="7">
        <v>20103071</v>
      </c>
      <c r="C80" s="6" t="s">
        <v>86</v>
      </c>
      <c r="D80" s="7">
        <v>1035</v>
      </c>
      <c r="E80" s="6" t="s">
        <v>23</v>
      </c>
    </row>
    <row r="81" spans="1:5">
      <c r="A81" s="38">
        <v>79</v>
      </c>
      <c r="B81" s="7">
        <v>20000924</v>
      </c>
      <c r="C81" s="6" t="s">
        <v>87</v>
      </c>
      <c r="D81" s="7">
        <v>370</v>
      </c>
      <c r="E81" s="6" t="s">
        <v>23</v>
      </c>
    </row>
    <row r="82" spans="1:5">
      <c r="A82" s="38">
        <v>80</v>
      </c>
      <c r="B82" s="7">
        <v>20002213</v>
      </c>
      <c r="C82" s="6" t="s">
        <v>88</v>
      </c>
      <c r="D82" s="7">
        <v>1461</v>
      </c>
      <c r="E82" s="6" t="s">
        <v>9</v>
      </c>
    </row>
    <row r="83" spans="1:5">
      <c r="A83" s="38">
        <v>81</v>
      </c>
      <c r="B83" s="7">
        <v>20004278</v>
      </c>
      <c r="C83" s="6" t="s">
        <v>89</v>
      </c>
      <c r="D83" s="7">
        <v>370</v>
      </c>
      <c r="E83" s="6" t="s">
        <v>9</v>
      </c>
    </row>
    <row r="84" spans="1:5">
      <c r="A84" s="38">
        <v>82</v>
      </c>
      <c r="B84" s="7">
        <v>20018597</v>
      </c>
      <c r="C84" s="6" t="s">
        <v>90</v>
      </c>
      <c r="D84" s="7">
        <v>341</v>
      </c>
      <c r="E84" s="6" t="s">
        <v>9</v>
      </c>
    </row>
    <row r="85" spans="1:5">
      <c r="A85" s="38">
        <v>83</v>
      </c>
      <c r="B85" s="7">
        <v>20018652</v>
      </c>
      <c r="C85" s="6" t="s">
        <v>91</v>
      </c>
      <c r="D85" s="7">
        <v>370</v>
      </c>
      <c r="E85" s="6" t="s">
        <v>23</v>
      </c>
    </row>
    <row r="86" spans="1:5">
      <c r="A86" s="38">
        <v>84</v>
      </c>
      <c r="B86" s="7">
        <v>20029860</v>
      </c>
      <c r="C86" s="6" t="s">
        <v>92</v>
      </c>
      <c r="D86" s="7">
        <v>341</v>
      </c>
      <c r="E86" s="6" t="s">
        <v>9</v>
      </c>
    </row>
    <row r="87" spans="1:5">
      <c r="A87" s="38">
        <v>85</v>
      </c>
      <c r="B87" s="7">
        <v>20031649</v>
      </c>
      <c r="C87" s="6" t="s">
        <v>93</v>
      </c>
      <c r="D87" s="7">
        <v>740</v>
      </c>
      <c r="E87" s="6" t="s">
        <v>9</v>
      </c>
    </row>
    <row r="88" spans="1:5">
      <c r="A88" s="38">
        <v>86</v>
      </c>
      <c r="B88" s="7">
        <v>20048993</v>
      </c>
      <c r="C88" s="6" t="s">
        <v>94</v>
      </c>
      <c r="D88" s="7">
        <v>324</v>
      </c>
      <c r="E88" s="6" t="s">
        <v>7</v>
      </c>
    </row>
    <row r="89" spans="1:5">
      <c r="A89" s="38">
        <v>87</v>
      </c>
      <c r="B89" s="7">
        <v>20049155</v>
      </c>
      <c r="C89" s="6" t="s">
        <v>95</v>
      </c>
      <c r="D89" s="7">
        <v>672</v>
      </c>
      <c r="E89" s="6" t="s">
        <v>7</v>
      </c>
    </row>
    <row r="90" spans="1:5">
      <c r="A90" s="38">
        <v>88</v>
      </c>
      <c r="B90" s="7">
        <v>20050922</v>
      </c>
      <c r="C90" s="6" t="s">
        <v>96</v>
      </c>
      <c r="D90" s="7">
        <v>407</v>
      </c>
      <c r="E90" s="6" t="s">
        <v>23</v>
      </c>
    </row>
    <row r="91" spans="1:5">
      <c r="A91" s="38">
        <v>89</v>
      </c>
      <c r="B91" s="7">
        <v>20051088</v>
      </c>
      <c r="C91" s="6" t="s">
        <v>97</v>
      </c>
      <c r="D91" s="7">
        <v>337</v>
      </c>
      <c r="E91" s="6" t="s">
        <v>9</v>
      </c>
    </row>
    <row r="92" spans="1:5">
      <c r="A92" s="38">
        <v>90</v>
      </c>
      <c r="B92" s="7">
        <v>20063169</v>
      </c>
      <c r="C92" s="6" t="s">
        <v>98</v>
      </c>
      <c r="D92" s="7">
        <v>694</v>
      </c>
      <c r="E92" s="6" t="s">
        <v>9</v>
      </c>
    </row>
    <row r="93" spans="1:5">
      <c r="A93" s="38">
        <v>91</v>
      </c>
      <c r="B93" s="7">
        <v>20071280</v>
      </c>
      <c r="C93" s="6" t="s">
        <v>99</v>
      </c>
      <c r="D93" s="7">
        <v>370</v>
      </c>
      <c r="E93" s="6" t="s">
        <v>23</v>
      </c>
    </row>
    <row r="94" spans="1:5">
      <c r="A94" s="38">
        <v>92</v>
      </c>
      <c r="B94" s="7">
        <v>20075588</v>
      </c>
      <c r="C94" s="6" t="s">
        <v>100</v>
      </c>
      <c r="D94" s="7">
        <v>341</v>
      </c>
      <c r="E94" s="6" t="s">
        <v>9</v>
      </c>
    </row>
    <row r="95" spans="1:5">
      <c r="A95" s="38">
        <v>93</v>
      </c>
      <c r="B95" s="7">
        <v>20077589</v>
      </c>
      <c r="C95" s="6" t="s">
        <v>101</v>
      </c>
      <c r="D95" s="7">
        <v>730</v>
      </c>
      <c r="E95" s="6" t="s">
        <v>9</v>
      </c>
    </row>
    <row r="96" spans="1:5">
      <c r="A96" s="38">
        <v>94</v>
      </c>
      <c r="B96" s="7">
        <v>20098993</v>
      </c>
      <c r="C96" s="6" t="s">
        <v>102</v>
      </c>
      <c r="D96" s="7">
        <v>324</v>
      </c>
      <c r="E96" s="6" t="s">
        <v>23</v>
      </c>
    </row>
    <row r="97" spans="1:5">
      <c r="A97" s="38">
        <v>95</v>
      </c>
      <c r="B97" s="7">
        <v>20114715</v>
      </c>
      <c r="C97" s="6" t="s">
        <v>103</v>
      </c>
      <c r="D97" s="7">
        <v>407</v>
      </c>
      <c r="E97" s="6" t="s">
        <v>9</v>
      </c>
    </row>
    <row r="98" spans="1:5">
      <c r="A98" s="38">
        <v>96</v>
      </c>
      <c r="B98" s="7">
        <v>20120683</v>
      </c>
      <c r="C98" s="6" t="s">
        <v>104</v>
      </c>
      <c r="D98" s="7">
        <v>3088</v>
      </c>
      <c r="E98" s="6" t="s">
        <v>23</v>
      </c>
    </row>
    <row r="99" spans="1:5">
      <c r="A99" s="38">
        <v>97</v>
      </c>
      <c r="B99" s="7">
        <v>20136069</v>
      </c>
      <c r="C99" s="6" t="s">
        <v>105</v>
      </c>
      <c r="D99" s="7">
        <v>370</v>
      </c>
      <c r="E99" s="6" t="s">
        <v>23</v>
      </c>
    </row>
    <row r="100" spans="1:5">
      <c r="A100" s="38">
        <v>98</v>
      </c>
      <c r="B100" s="7">
        <v>20139425</v>
      </c>
      <c r="C100" s="6" t="s">
        <v>106</v>
      </c>
      <c r="D100" s="7">
        <v>324</v>
      </c>
      <c r="E100" s="6" t="s">
        <v>9</v>
      </c>
    </row>
    <row r="101" spans="1:5">
      <c r="A101" s="38">
        <v>99</v>
      </c>
      <c r="B101" s="7">
        <v>20158903</v>
      </c>
      <c r="C101" s="6" t="s">
        <v>107</v>
      </c>
      <c r="D101" s="7">
        <v>370</v>
      </c>
      <c r="E101" s="6" t="s">
        <v>23</v>
      </c>
    </row>
    <row r="102" spans="1:5">
      <c r="A102" s="38">
        <v>100</v>
      </c>
      <c r="B102" s="7">
        <v>20159556</v>
      </c>
      <c r="C102" s="6" t="s">
        <v>108</v>
      </c>
      <c r="D102" s="7">
        <v>370</v>
      </c>
      <c r="E102" s="6" t="s">
        <v>23</v>
      </c>
    </row>
    <row r="103" spans="1:5">
      <c r="A103" s="38">
        <v>101</v>
      </c>
      <c r="B103" s="7">
        <v>20159661</v>
      </c>
      <c r="C103" s="6" t="s">
        <v>109</v>
      </c>
      <c r="D103" s="7">
        <v>971</v>
      </c>
      <c r="E103" s="6" t="s">
        <v>9</v>
      </c>
    </row>
    <row r="104" spans="1:5">
      <c r="A104" s="38">
        <v>102</v>
      </c>
      <c r="B104" s="7">
        <v>20179641</v>
      </c>
      <c r="C104" s="6" t="s">
        <v>110</v>
      </c>
      <c r="D104" s="7">
        <v>341</v>
      </c>
      <c r="E104" s="6" t="s">
        <v>9</v>
      </c>
    </row>
    <row r="105" spans="1:5">
      <c r="A105" s="38">
        <v>103</v>
      </c>
      <c r="B105" s="7">
        <v>20186440</v>
      </c>
      <c r="C105" s="6" t="s">
        <v>111</v>
      </c>
      <c r="D105" s="7">
        <v>337</v>
      </c>
      <c r="E105" s="6" t="s">
        <v>9</v>
      </c>
    </row>
    <row r="106" spans="1:5">
      <c r="A106" s="38">
        <v>104</v>
      </c>
      <c r="B106" s="7">
        <v>20206307</v>
      </c>
      <c r="C106" s="6" t="s">
        <v>112</v>
      </c>
      <c r="D106" s="7">
        <v>407</v>
      </c>
      <c r="E106" s="6" t="s">
        <v>9</v>
      </c>
    </row>
    <row r="107" spans="1:5">
      <c r="A107" s="38">
        <v>105</v>
      </c>
      <c r="B107" s="7">
        <v>20226403</v>
      </c>
      <c r="C107" s="6" t="s">
        <v>113</v>
      </c>
      <c r="D107" s="7">
        <v>682</v>
      </c>
      <c r="E107" s="6" t="s">
        <v>9</v>
      </c>
    </row>
    <row r="108" spans="1:5">
      <c r="A108" s="38">
        <v>106</v>
      </c>
      <c r="B108" s="7">
        <v>20237314</v>
      </c>
      <c r="C108" s="6" t="s">
        <v>114</v>
      </c>
      <c r="D108" s="7">
        <v>370</v>
      </c>
      <c r="E108" s="6" t="s">
        <v>7</v>
      </c>
    </row>
    <row r="109" spans="1:5">
      <c r="A109" s="38">
        <v>107</v>
      </c>
      <c r="B109" s="7">
        <v>20251829</v>
      </c>
      <c r="C109" s="6" t="s">
        <v>115</v>
      </c>
      <c r="D109" s="7">
        <v>1322</v>
      </c>
      <c r="E109" s="6" t="s">
        <v>9</v>
      </c>
    </row>
    <row r="110" spans="1:5">
      <c r="A110" s="38">
        <v>108</v>
      </c>
      <c r="B110" s="7">
        <v>20252327</v>
      </c>
      <c r="C110" s="6" t="s">
        <v>116</v>
      </c>
      <c r="D110" s="7">
        <v>665</v>
      </c>
      <c r="E110" s="6" t="s">
        <v>23</v>
      </c>
    </row>
    <row r="111" spans="1:5">
      <c r="A111" s="38">
        <v>109</v>
      </c>
      <c r="B111" s="7">
        <v>10539172</v>
      </c>
      <c r="C111" s="6" t="s">
        <v>117</v>
      </c>
      <c r="D111" s="7">
        <v>2670</v>
      </c>
      <c r="E111" s="6" t="s">
        <v>23</v>
      </c>
    </row>
    <row r="112" spans="1:5">
      <c r="A112" s="38">
        <v>110</v>
      </c>
      <c r="B112" s="7">
        <v>10889371</v>
      </c>
      <c r="C112" s="6" t="s">
        <v>118</v>
      </c>
      <c r="D112" s="7">
        <v>33041</v>
      </c>
      <c r="E112" s="6" t="s">
        <v>23</v>
      </c>
    </row>
    <row r="113" spans="1:5">
      <c r="A113" s="38">
        <v>111</v>
      </c>
      <c r="B113" s="7">
        <v>11839226</v>
      </c>
      <c r="C113" s="6" t="s">
        <v>119</v>
      </c>
      <c r="D113" s="7">
        <v>702</v>
      </c>
      <c r="E113" s="6" t="s">
        <v>7</v>
      </c>
    </row>
    <row r="114" spans="1:5">
      <c r="A114" s="38">
        <v>112</v>
      </c>
      <c r="B114" s="7">
        <v>11964319</v>
      </c>
      <c r="C114" s="6" t="s">
        <v>120</v>
      </c>
      <c r="D114" s="7">
        <v>2913</v>
      </c>
      <c r="E114" s="6" t="s">
        <v>7</v>
      </c>
    </row>
    <row r="115" spans="1:5">
      <c r="A115" s="38">
        <v>113</v>
      </c>
      <c r="B115" s="7">
        <v>12276229</v>
      </c>
      <c r="C115" s="6" t="s">
        <v>121</v>
      </c>
      <c r="D115" s="7">
        <v>8109</v>
      </c>
      <c r="E115" s="6" t="s">
        <v>7</v>
      </c>
    </row>
    <row r="116" spans="1:5">
      <c r="A116" s="38">
        <v>114</v>
      </c>
      <c r="B116" s="7">
        <v>13720654</v>
      </c>
      <c r="C116" s="6" t="s">
        <v>122</v>
      </c>
      <c r="D116" s="7">
        <v>26516</v>
      </c>
      <c r="E116" s="6" t="s">
        <v>23</v>
      </c>
    </row>
    <row r="117" spans="1:5">
      <c r="A117" s="38">
        <v>115</v>
      </c>
      <c r="B117" s="7">
        <v>15154191</v>
      </c>
      <c r="C117" s="6" t="s">
        <v>123</v>
      </c>
      <c r="D117" s="7">
        <v>47504</v>
      </c>
      <c r="E117" s="6" t="s">
        <v>23</v>
      </c>
    </row>
    <row r="118" spans="1:5">
      <c r="A118" s="38">
        <v>116</v>
      </c>
      <c r="B118" s="7">
        <v>17013047</v>
      </c>
      <c r="C118" s="6" t="s">
        <v>124</v>
      </c>
      <c r="D118" s="7">
        <v>1295</v>
      </c>
      <c r="E118" s="6" t="s">
        <v>7</v>
      </c>
    </row>
    <row r="119" spans="1:5">
      <c r="A119" s="38">
        <v>117</v>
      </c>
      <c r="B119" s="7">
        <v>53058909</v>
      </c>
      <c r="C119" s="6" t="s">
        <v>125</v>
      </c>
      <c r="D119" s="7">
        <v>1116</v>
      </c>
      <c r="E119" s="6" t="s">
        <v>7</v>
      </c>
    </row>
    <row r="120" spans="1:5">
      <c r="A120" s="38">
        <v>118</v>
      </c>
      <c r="B120" s="7">
        <v>10079110</v>
      </c>
      <c r="C120" s="6" t="s">
        <v>126</v>
      </c>
      <c r="D120" s="7">
        <v>562</v>
      </c>
      <c r="E120" s="6" t="s">
        <v>7</v>
      </c>
    </row>
    <row r="121" spans="1:5">
      <c r="A121" s="38">
        <v>119</v>
      </c>
      <c r="B121" s="7">
        <v>10107718</v>
      </c>
      <c r="C121" s="6" t="s">
        <v>127</v>
      </c>
      <c r="D121" s="7">
        <v>360</v>
      </c>
      <c r="E121" s="6" t="s">
        <v>7</v>
      </c>
    </row>
    <row r="122" spans="1:5">
      <c r="A122" s="38">
        <v>120</v>
      </c>
      <c r="B122" s="7">
        <v>10170105</v>
      </c>
      <c r="C122" s="6" t="s">
        <v>128</v>
      </c>
      <c r="D122" s="7">
        <v>6504</v>
      </c>
      <c r="E122" s="6" t="s">
        <v>7</v>
      </c>
    </row>
    <row r="123" spans="1:5">
      <c r="A123" s="38">
        <v>121</v>
      </c>
      <c r="B123" s="7">
        <v>10352383</v>
      </c>
      <c r="C123" s="6" t="s">
        <v>129</v>
      </c>
      <c r="D123" s="7">
        <v>324</v>
      </c>
      <c r="E123" s="6" t="s">
        <v>9</v>
      </c>
    </row>
    <row r="124" spans="1:5">
      <c r="A124" s="38">
        <v>122</v>
      </c>
      <c r="B124" s="7">
        <v>10379088</v>
      </c>
      <c r="C124" s="6" t="s">
        <v>130</v>
      </c>
      <c r="D124" s="7">
        <v>3325</v>
      </c>
      <c r="E124" s="6" t="s">
        <v>23</v>
      </c>
    </row>
    <row r="125" spans="1:5">
      <c r="A125" s="38">
        <v>123</v>
      </c>
      <c r="B125" s="7">
        <v>10381177</v>
      </c>
      <c r="C125" s="6" t="s">
        <v>131</v>
      </c>
      <c r="D125" s="7">
        <v>324</v>
      </c>
      <c r="E125" s="6" t="s">
        <v>7</v>
      </c>
    </row>
    <row r="126" spans="1:5">
      <c r="A126" s="38">
        <v>124</v>
      </c>
      <c r="B126" s="7">
        <v>10659946</v>
      </c>
      <c r="C126" s="6" t="s">
        <v>132</v>
      </c>
      <c r="D126" s="7">
        <v>648</v>
      </c>
      <c r="E126" s="6" t="s">
        <v>9</v>
      </c>
    </row>
    <row r="127" spans="1:5">
      <c r="A127" s="38">
        <v>125</v>
      </c>
      <c r="B127" s="7">
        <v>10662725</v>
      </c>
      <c r="C127" s="6" t="s">
        <v>133</v>
      </c>
      <c r="D127" s="7">
        <v>3856</v>
      </c>
      <c r="E127" s="6" t="s">
        <v>23</v>
      </c>
    </row>
    <row r="128" spans="1:5">
      <c r="A128" s="38">
        <v>126</v>
      </c>
      <c r="B128" s="7">
        <v>10666930</v>
      </c>
      <c r="C128" s="6" t="s">
        <v>134</v>
      </c>
      <c r="D128" s="7">
        <v>1187</v>
      </c>
      <c r="E128" s="6" t="s">
        <v>9</v>
      </c>
    </row>
    <row r="129" spans="1:5">
      <c r="A129" s="38">
        <v>127</v>
      </c>
      <c r="B129" s="7">
        <v>10711145</v>
      </c>
      <c r="C129" s="6" t="s">
        <v>135</v>
      </c>
      <c r="D129" s="7">
        <v>3113</v>
      </c>
      <c r="E129" s="6" t="s">
        <v>9</v>
      </c>
    </row>
    <row r="130" spans="1:5">
      <c r="A130" s="38">
        <v>128</v>
      </c>
      <c r="B130" s="7">
        <v>10757373</v>
      </c>
      <c r="C130" s="6" t="s">
        <v>136</v>
      </c>
      <c r="D130" s="7">
        <v>324</v>
      </c>
      <c r="E130" s="6" t="s">
        <v>23</v>
      </c>
    </row>
    <row r="131" spans="1:5">
      <c r="A131" s="38">
        <v>129</v>
      </c>
      <c r="B131" s="7">
        <v>10796839</v>
      </c>
      <c r="C131" s="6" t="s">
        <v>137</v>
      </c>
      <c r="D131" s="7">
        <v>648</v>
      </c>
      <c r="E131" s="6" t="s">
        <v>7</v>
      </c>
    </row>
    <row r="132" spans="1:5">
      <c r="A132" s="38">
        <v>130</v>
      </c>
      <c r="B132" s="7">
        <v>10836441</v>
      </c>
      <c r="C132" s="6" t="s">
        <v>138</v>
      </c>
      <c r="D132" s="7">
        <v>2535</v>
      </c>
      <c r="E132" s="6" t="s">
        <v>9</v>
      </c>
    </row>
    <row r="133" spans="1:5">
      <c r="A133" s="38">
        <v>131</v>
      </c>
      <c r="B133" s="7">
        <v>10893286</v>
      </c>
      <c r="C133" s="6" t="s">
        <v>139</v>
      </c>
      <c r="D133" s="7">
        <v>396</v>
      </c>
      <c r="E133" s="6" t="s">
        <v>7</v>
      </c>
    </row>
    <row r="134" spans="1:5">
      <c r="A134" s="38">
        <v>132</v>
      </c>
      <c r="B134" s="7">
        <v>10918947</v>
      </c>
      <c r="C134" s="6" t="s">
        <v>140</v>
      </c>
      <c r="D134" s="7">
        <v>6080</v>
      </c>
      <c r="E134" s="6" t="s">
        <v>23</v>
      </c>
    </row>
    <row r="135" spans="1:5">
      <c r="A135" s="38">
        <v>133</v>
      </c>
      <c r="B135" s="7">
        <v>10971053</v>
      </c>
      <c r="C135" s="6" t="s">
        <v>141</v>
      </c>
      <c r="D135" s="7">
        <v>324</v>
      </c>
      <c r="E135" s="6" t="s">
        <v>23</v>
      </c>
    </row>
    <row r="136" spans="1:5">
      <c r="A136" s="38">
        <v>134</v>
      </c>
      <c r="B136" s="7">
        <v>11043265</v>
      </c>
      <c r="C136" s="6" t="s">
        <v>142</v>
      </c>
      <c r="D136" s="7">
        <v>324</v>
      </c>
      <c r="E136" s="6" t="s">
        <v>7</v>
      </c>
    </row>
    <row r="137" spans="1:5">
      <c r="A137" s="38">
        <v>135</v>
      </c>
      <c r="B137" s="7">
        <v>11129611</v>
      </c>
      <c r="C137" s="6" t="s">
        <v>143</v>
      </c>
      <c r="D137" s="7">
        <v>13248</v>
      </c>
      <c r="E137" s="6" t="s">
        <v>7</v>
      </c>
    </row>
    <row r="138" spans="1:5">
      <c r="A138" s="38">
        <v>136</v>
      </c>
      <c r="B138" s="7">
        <v>11176471</v>
      </c>
      <c r="C138" s="6" t="s">
        <v>144</v>
      </c>
      <c r="D138" s="7">
        <v>341</v>
      </c>
      <c r="E138" s="6" t="s">
        <v>9</v>
      </c>
    </row>
    <row r="139" spans="1:5">
      <c r="A139" s="38">
        <v>137</v>
      </c>
      <c r="B139" s="7">
        <v>11208917</v>
      </c>
      <c r="C139" s="6" t="s">
        <v>145</v>
      </c>
      <c r="D139" s="7">
        <v>378</v>
      </c>
      <c r="E139" s="6" t="s">
        <v>23</v>
      </c>
    </row>
    <row r="140" spans="1:5">
      <c r="A140" s="38">
        <v>138</v>
      </c>
      <c r="B140" s="7">
        <v>11292764</v>
      </c>
      <c r="C140" s="6" t="s">
        <v>146</v>
      </c>
      <c r="D140" s="7">
        <v>14922</v>
      </c>
      <c r="E140" s="6" t="s">
        <v>7</v>
      </c>
    </row>
    <row r="141" spans="1:5">
      <c r="A141" s="38">
        <v>139</v>
      </c>
      <c r="B141" s="7">
        <v>11408394</v>
      </c>
      <c r="C141" s="6" t="s">
        <v>147</v>
      </c>
      <c r="D141" s="7">
        <v>755</v>
      </c>
      <c r="E141" s="6" t="s">
        <v>23</v>
      </c>
    </row>
    <row r="142" spans="1:5">
      <c r="A142" s="38">
        <v>140</v>
      </c>
      <c r="B142" s="7">
        <v>11473987</v>
      </c>
      <c r="C142" s="6" t="s">
        <v>148</v>
      </c>
      <c r="D142" s="7">
        <v>1618</v>
      </c>
      <c r="E142" s="6" t="s">
        <v>9</v>
      </c>
    </row>
    <row r="143" spans="1:5">
      <c r="A143" s="38">
        <v>141</v>
      </c>
      <c r="B143" s="7">
        <v>11510752</v>
      </c>
      <c r="C143" s="6" t="s">
        <v>149</v>
      </c>
      <c r="D143" s="7">
        <v>3336</v>
      </c>
      <c r="E143" s="6" t="s">
        <v>7</v>
      </c>
    </row>
    <row r="144" spans="1:5">
      <c r="A144" s="38">
        <v>142</v>
      </c>
      <c r="B144" s="7">
        <v>11512100</v>
      </c>
      <c r="C144" s="6" t="s">
        <v>150</v>
      </c>
      <c r="D144" s="7">
        <v>983</v>
      </c>
      <c r="E144" s="6" t="s">
        <v>23</v>
      </c>
    </row>
    <row r="145" spans="1:5">
      <c r="A145" s="38">
        <v>143</v>
      </c>
      <c r="B145" s="7">
        <v>11547768</v>
      </c>
      <c r="C145" s="6" t="s">
        <v>151</v>
      </c>
      <c r="D145" s="7">
        <v>7712</v>
      </c>
      <c r="E145" s="6" t="s">
        <v>23</v>
      </c>
    </row>
    <row r="146" spans="1:5">
      <c r="A146" s="38">
        <v>144</v>
      </c>
      <c r="B146" s="7">
        <v>11695099</v>
      </c>
      <c r="C146" s="6" t="s">
        <v>152</v>
      </c>
      <c r="D146" s="7">
        <v>396</v>
      </c>
      <c r="E146" s="6" t="s">
        <v>9</v>
      </c>
    </row>
    <row r="147" spans="1:5">
      <c r="A147" s="38">
        <v>145</v>
      </c>
      <c r="B147" s="7">
        <v>11772191</v>
      </c>
      <c r="C147" s="6" t="s">
        <v>153</v>
      </c>
      <c r="D147" s="7">
        <v>1942</v>
      </c>
      <c r="E147" s="6" t="s">
        <v>9</v>
      </c>
    </row>
    <row r="148" spans="1:5">
      <c r="A148" s="38">
        <v>146</v>
      </c>
      <c r="B148" s="7">
        <v>11859329</v>
      </c>
      <c r="C148" s="6" t="s">
        <v>154</v>
      </c>
      <c r="D148" s="7">
        <v>324</v>
      </c>
      <c r="E148" s="6" t="s">
        <v>7</v>
      </c>
    </row>
    <row r="149" spans="1:5">
      <c r="A149" s="38">
        <v>147</v>
      </c>
      <c r="B149" s="7">
        <v>11918245</v>
      </c>
      <c r="C149" s="6" t="s">
        <v>155</v>
      </c>
      <c r="D149" s="7">
        <v>690</v>
      </c>
      <c r="E149" s="6" t="s">
        <v>9</v>
      </c>
    </row>
    <row r="150" spans="1:5">
      <c r="A150" s="38">
        <v>148</v>
      </c>
      <c r="B150" s="7">
        <v>12089475</v>
      </c>
      <c r="C150" s="6" t="s">
        <v>156</v>
      </c>
      <c r="D150" s="7">
        <v>345</v>
      </c>
      <c r="E150" s="6" t="s">
        <v>23</v>
      </c>
    </row>
    <row r="151" spans="1:5">
      <c r="A151" s="38">
        <v>149</v>
      </c>
      <c r="B151" s="7">
        <v>12109657</v>
      </c>
      <c r="C151" s="6" t="s">
        <v>157</v>
      </c>
      <c r="D151" s="7">
        <v>600</v>
      </c>
      <c r="E151" s="6" t="s">
        <v>9</v>
      </c>
    </row>
    <row r="152" spans="1:5">
      <c r="A152" s="38">
        <v>150</v>
      </c>
      <c r="B152" s="7">
        <v>12118125</v>
      </c>
      <c r="C152" s="6" t="s">
        <v>158</v>
      </c>
      <c r="D152" s="7">
        <v>2616</v>
      </c>
      <c r="E152" s="6" t="s">
        <v>7</v>
      </c>
    </row>
    <row r="153" spans="1:5">
      <c r="A153" s="38">
        <v>151</v>
      </c>
      <c r="B153" s="7">
        <v>12118830</v>
      </c>
      <c r="C153" s="6" t="s">
        <v>159</v>
      </c>
      <c r="D153" s="7">
        <v>324</v>
      </c>
      <c r="E153" s="6" t="s">
        <v>9</v>
      </c>
    </row>
    <row r="154" spans="1:5">
      <c r="A154" s="38">
        <v>152</v>
      </c>
      <c r="B154" s="7">
        <v>12122042</v>
      </c>
      <c r="C154" s="6" t="s">
        <v>160</v>
      </c>
      <c r="D154" s="7">
        <v>324</v>
      </c>
      <c r="E154" s="6" t="s">
        <v>7</v>
      </c>
    </row>
    <row r="155" spans="1:5">
      <c r="A155" s="38">
        <v>153</v>
      </c>
      <c r="B155" s="7">
        <v>12151750</v>
      </c>
      <c r="C155" s="6" t="s">
        <v>161</v>
      </c>
      <c r="D155" s="7">
        <v>1295</v>
      </c>
      <c r="E155" s="6" t="s">
        <v>7</v>
      </c>
    </row>
    <row r="156" spans="1:5">
      <c r="A156" s="38">
        <v>154</v>
      </c>
      <c r="B156" s="7">
        <v>12187793</v>
      </c>
      <c r="C156" s="6" t="s">
        <v>162</v>
      </c>
      <c r="D156" s="7">
        <v>2778</v>
      </c>
      <c r="E156" s="6" t="s">
        <v>7</v>
      </c>
    </row>
    <row r="157" spans="1:5">
      <c r="A157" s="38">
        <v>155</v>
      </c>
      <c r="B157" s="7">
        <v>12189383</v>
      </c>
      <c r="C157" s="6" t="s">
        <v>163</v>
      </c>
      <c r="D157" s="7">
        <v>917</v>
      </c>
      <c r="E157" s="6" t="s">
        <v>7</v>
      </c>
    </row>
    <row r="158" spans="1:5">
      <c r="A158" s="38">
        <v>156</v>
      </c>
      <c r="B158" s="7">
        <v>12193633</v>
      </c>
      <c r="C158" s="6" t="s">
        <v>164</v>
      </c>
      <c r="D158" s="7">
        <v>1484</v>
      </c>
      <c r="E158" s="6" t="s">
        <v>23</v>
      </c>
    </row>
    <row r="159" spans="1:5">
      <c r="A159" s="38">
        <v>157</v>
      </c>
      <c r="B159" s="7">
        <v>12241128</v>
      </c>
      <c r="C159" s="6" t="s">
        <v>165</v>
      </c>
      <c r="D159" s="7">
        <v>3425</v>
      </c>
      <c r="E159" s="6" t="s">
        <v>7</v>
      </c>
    </row>
    <row r="160" spans="1:5">
      <c r="A160" s="38">
        <v>158</v>
      </c>
      <c r="B160" s="7">
        <v>12330275</v>
      </c>
      <c r="C160" s="6" t="s">
        <v>166</v>
      </c>
      <c r="D160" s="7">
        <v>3236</v>
      </c>
      <c r="E160" s="6" t="s">
        <v>23</v>
      </c>
    </row>
    <row r="161" spans="1:5">
      <c r="A161" s="38">
        <v>159</v>
      </c>
      <c r="B161" s="7">
        <v>12356523</v>
      </c>
      <c r="C161" s="6" t="s">
        <v>167</v>
      </c>
      <c r="D161" s="7">
        <v>324</v>
      </c>
      <c r="E161" s="6" t="s">
        <v>7</v>
      </c>
    </row>
    <row r="162" spans="1:5">
      <c r="A162" s="38">
        <v>160</v>
      </c>
      <c r="B162" s="7">
        <v>12598385</v>
      </c>
      <c r="C162" s="6" t="s">
        <v>168</v>
      </c>
      <c r="D162" s="7">
        <v>648</v>
      </c>
      <c r="E162" s="6" t="s">
        <v>7</v>
      </c>
    </row>
    <row r="163" spans="1:5">
      <c r="A163" s="38">
        <v>161</v>
      </c>
      <c r="B163" s="7">
        <v>12660352</v>
      </c>
      <c r="C163" s="6" t="s">
        <v>169</v>
      </c>
      <c r="D163" s="7">
        <v>1295</v>
      </c>
      <c r="E163" s="6" t="s">
        <v>7</v>
      </c>
    </row>
    <row r="164" spans="1:5">
      <c r="A164" s="38">
        <v>162</v>
      </c>
      <c r="B164" s="7">
        <v>12837782</v>
      </c>
      <c r="C164" s="6" t="s">
        <v>170</v>
      </c>
      <c r="D164" s="7">
        <v>648</v>
      </c>
      <c r="E164" s="6" t="s">
        <v>23</v>
      </c>
    </row>
    <row r="165" spans="1:5">
      <c r="A165" s="38">
        <v>163</v>
      </c>
      <c r="B165" s="7">
        <v>12862889</v>
      </c>
      <c r="C165" s="6" t="s">
        <v>171</v>
      </c>
      <c r="D165" s="7">
        <v>3007</v>
      </c>
      <c r="E165" s="6" t="s">
        <v>9</v>
      </c>
    </row>
    <row r="166" spans="1:5">
      <c r="A166" s="38">
        <v>164</v>
      </c>
      <c r="B166" s="7">
        <v>12866664</v>
      </c>
      <c r="C166" s="6" t="s">
        <v>172</v>
      </c>
      <c r="D166" s="7">
        <v>324</v>
      </c>
      <c r="E166" s="6" t="s">
        <v>7</v>
      </c>
    </row>
    <row r="167" spans="1:5">
      <c r="A167" s="38">
        <v>165</v>
      </c>
      <c r="B167" s="7">
        <v>12929305</v>
      </c>
      <c r="C167" s="6" t="s">
        <v>173</v>
      </c>
      <c r="D167" s="7">
        <v>5232</v>
      </c>
      <c r="E167" s="6" t="s">
        <v>7</v>
      </c>
    </row>
    <row r="168" spans="1:5">
      <c r="A168" s="38">
        <v>166</v>
      </c>
      <c r="B168" s="7">
        <v>12929577</v>
      </c>
      <c r="C168" s="6" t="s">
        <v>174</v>
      </c>
      <c r="D168" s="7">
        <v>648</v>
      </c>
      <c r="E168" s="6" t="s">
        <v>23</v>
      </c>
    </row>
    <row r="169" spans="1:5">
      <c r="A169" s="38">
        <v>167</v>
      </c>
      <c r="B169" s="7">
        <v>12974565</v>
      </c>
      <c r="C169" s="6" t="s">
        <v>175</v>
      </c>
      <c r="D169" s="7">
        <v>324</v>
      </c>
      <c r="E169" s="6" t="s">
        <v>23</v>
      </c>
    </row>
    <row r="170" spans="1:5">
      <c r="A170" s="38">
        <v>168</v>
      </c>
      <c r="B170" s="7">
        <v>12974670</v>
      </c>
      <c r="C170" s="6" t="s">
        <v>176</v>
      </c>
      <c r="D170" s="7">
        <v>2265</v>
      </c>
      <c r="E170" s="6" t="s">
        <v>7</v>
      </c>
    </row>
    <row r="171" spans="1:5">
      <c r="A171" s="38">
        <v>169</v>
      </c>
      <c r="B171" s="7">
        <v>12985662</v>
      </c>
      <c r="C171" s="6" t="s">
        <v>177</v>
      </c>
      <c r="D171" s="7">
        <v>2643</v>
      </c>
      <c r="E171" s="6" t="s">
        <v>7</v>
      </c>
    </row>
    <row r="172" spans="1:5">
      <c r="A172" s="38">
        <v>170</v>
      </c>
      <c r="B172" s="7">
        <v>12996111</v>
      </c>
      <c r="C172" s="6" t="s">
        <v>178</v>
      </c>
      <c r="D172" s="7">
        <v>5258</v>
      </c>
      <c r="E172" s="6" t="s">
        <v>9</v>
      </c>
    </row>
    <row r="173" spans="1:5">
      <c r="A173" s="38">
        <v>171</v>
      </c>
      <c r="B173" s="7">
        <v>13032299</v>
      </c>
      <c r="C173" s="6" t="s">
        <v>179</v>
      </c>
      <c r="D173" s="7">
        <v>648</v>
      </c>
      <c r="E173" s="6" t="s">
        <v>7</v>
      </c>
    </row>
    <row r="174" spans="1:5">
      <c r="A174" s="38">
        <v>172</v>
      </c>
      <c r="B174" s="7">
        <v>13080021</v>
      </c>
      <c r="C174" s="6" t="s">
        <v>180</v>
      </c>
      <c r="D174" s="7">
        <v>1018</v>
      </c>
      <c r="E174" s="6" t="s">
        <v>7</v>
      </c>
    </row>
    <row r="175" spans="1:5">
      <c r="A175" s="38">
        <v>173</v>
      </c>
      <c r="B175" s="7">
        <v>13156679</v>
      </c>
      <c r="C175" s="6" t="s">
        <v>181</v>
      </c>
      <c r="D175" s="7">
        <v>755</v>
      </c>
      <c r="E175" s="6" t="s">
        <v>7</v>
      </c>
    </row>
    <row r="176" spans="1:5">
      <c r="A176" s="38">
        <v>174</v>
      </c>
      <c r="B176" s="7">
        <v>13165078</v>
      </c>
      <c r="C176" s="6" t="s">
        <v>182</v>
      </c>
      <c r="D176" s="7">
        <v>2481</v>
      </c>
      <c r="E176" s="6" t="s">
        <v>7</v>
      </c>
    </row>
    <row r="177" spans="1:5">
      <c r="A177" s="38">
        <v>175</v>
      </c>
      <c r="B177" s="7">
        <v>13223878</v>
      </c>
      <c r="C177" s="6" t="s">
        <v>183</v>
      </c>
      <c r="D177" s="7">
        <v>1281</v>
      </c>
      <c r="E177" s="6" t="s">
        <v>7</v>
      </c>
    </row>
    <row r="178" spans="1:5">
      <c r="A178" s="38">
        <v>176</v>
      </c>
      <c r="B178" s="7">
        <v>13276819</v>
      </c>
      <c r="C178" s="6" t="s">
        <v>184</v>
      </c>
      <c r="D178" s="7">
        <v>345</v>
      </c>
      <c r="E178" s="6" t="s">
        <v>7</v>
      </c>
    </row>
    <row r="179" spans="1:5">
      <c r="A179" s="38">
        <v>177</v>
      </c>
      <c r="B179" s="7">
        <v>13501622</v>
      </c>
      <c r="C179" s="6" t="s">
        <v>185</v>
      </c>
      <c r="D179" s="7">
        <v>730</v>
      </c>
      <c r="E179" s="6" t="s">
        <v>7</v>
      </c>
    </row>
    <row r="180" spans="1:5">
      <c r="A180" s="38">
        <v>178</v>
      </c>
      <c r="B180" s="7">
        <v>13543130</v>
      </c>
      <c r="C180" s="6" t="s">
        <v>186</v>
      </c>
      <c r="D180" s="7">
        <v>2925</v>
      </c>
      <c r="E180" s="6" t="s">
        <v>23</v>
      </c>
    </row>
    <row r="181" spans="1:5">
      <c r="A181" s="38">
        <v>179</v>
      </c>
      <c r="B181" s="7">
        <v>13580070</v>
      </c>
      <c r="C181" s="6" t="s">
        <v>187</v>
      </c>
      <c r="D181" s="7">
        <v>7066</v>
      </c>
      <c r="E181" s="6" t="s">
        <v>7</v>
      </c>
    </row>
    <row r="182" spans="1:5">
      <c r="A182" s="38">
        <v>180</v>
      </c>
      <c r="B182" s="7">
        <v>13626056</v>
      </c>
      <c r="C182" s="6" t="s">
        <v>188</v>
      </c>
      <c r="D182" s="7">
        <v>764</v>
      </c>
      <c r="E182" s="6" t="s">
        <v>23</v>
      </c>
    </row>
    <row r="183" spans="1:5">
      <c r="A183" s="38">
        <v>181</v>
      </c>
      <c r="B183" s="7">
        <v>13630482</v>
      </c>
      <c r="C183" s="6" t="s">
        <v>189</v>
      </c>
      <c r="D183" s="7">
        <v>3317</v>
      </c>
      <c r="E183" s="6" t="s">
        <v>7</v>
      </c>
    </row>
    <row r="184" spans="1:5">
      <c r="A184" s="38">
        <v>182</v>
      </c>
      <c r="B184" s="7">
        <v>13656472</v>
      </c>
      <c r="C184" s="6" t="s">
        <v>190</v>
      </c>
      <c r="D184" s="7">
        <v>324</v>
      </c>
      <c r="E184" s="6" t="s">
        <v>7</v>
      </c>
    </row>
    <row r="185" spans="1:5">
      <c r="A185" s="38">
        <v>183</v>
      </c>
      <c r="B185" s="7">
        <v>13676850</v>
      </c>
      <c r="C185" s="6" t="s">
        <v>191</v>
      </c>
      <c r="D185" s="7">
        <v>1322</v>
      </c>
      <c r="E185" s="6" t="s">
        <v>7</v>
      </c>
    </row>
    <row r="186" spans="1:5">
      <c r="A186" s="38">
        <v>184</v>
      </c>
      <c r="B186" s="7">
        <v>13689566</v>
      </c>
      <c r="C186" s="6" t="s">
        <v>192</v>
      </c>
      <c r="D186" s="7">
        <v>3074</v>
      </c>
      <c r="E186" s="6" t="s">
        <v>9</v>
      </c>
    </row>
    <row r="187" spans="1:5">
      <c r="A187" s="38">
        <v>185</v>
      </c>
      <c r="B187" s="7">
        <v>13706868</v>
      </c>
      <c r="C187" s="6" t="s">
        <v>193</v>
      </c>
      <c r="D187" s="7">
        <v>11480</v>
      </c>
      <c r="E187" s="6" t="s">
        <v>7</v>
      </c>
    </row>
    <row r="188" spans="1:5">
      <c r="A188" s="38">
        <v>186</v>
      </c>
      <c r="B188" s="7">
        <v>13785171</v>
      </c>
      <c r="C188" s="6" t="s">
        <v>194</v>
      </c>
      <c r="D188" s="7">
        <v>1491</v>
      </c>
      <c r="E188" s="6" t="s">
        <v>7</v>
      </c>
    </row>
    <row r="189" spans="1:5">
      <c r="A189" s="38">
        <v>187</v>
      </c>
      <c r="B189" s="7">
        <v>13794189</v>
      </c>
      <c r="C189" s="6" t="s">
        <v>195</v>
      </c>
      <c r="D189" s="7">
        <v>2616</v>
      </c>
      <c r="E189" s="6" t="s">
        <v>7</v>
      </c>
    </row>
    <row r="190" spans="1:5">
      <c r="A190" s="38">
        <v>188</v>
      </c>
      <c r="B190" s="7">
        <v>13812290</v>
      </c>
      <c r="C190" s="6" t="s">
        <v>196</v>
      </c>
      <c r="D190" s="7">
        <v>432</v>
      </c>
      <c r="E190" s="6" t="s">
        <v>7</v>
      </c>
    </row>
    <row r="191" spans="1:5">
      <c r="A191" s="38">
        <v>189</v>
      </c>
      <c r="B191" s="7">
        <v>13816891</v>
      </c>
      <c r="C191" s="6" t="s">
        <v>197</v>
      </c>
      <c r="D191" s="7">
        <v>345</v>
      </c>
      <c r="E191" s="6" t="s">
        <v>7</v>
      </c>
    </row>
    <row r="192" spans="1:5">
      <c r="A192" s="38">
        <v>190</v>
      </c>
      <c r="B192" s="7">
        <v>13819380</v>
      </c>
      <c r="C192" s="6" t="s">
        <v>198</v>
      </c>
      <c r="D192" s="7">
        <v>1376</v>
      </c>
      <c r="E192" s="6" t="s">
        <v>9</v>
      </c>
    </row>
    <row r="193" spans="1:5">
      <c r="A193" s="38">
        <v>191</v>
      </c>
      <c r="B193" s="7">
        <v>13860903</v>
      </c>
      <c r="C193" s="6" t="s">
        <v>199</v>
      </c>
      <c r="D193" s="7">
        <v>4477</v>
      </c>
      <c r="E193" s="6" t="s">
        <v>7</v>
      </c>
    </row>
    <row r="194" spans="1:5">
      <c r="A194" s="38">
        <v>192</v>
      </c>
      <c r="B194" s="7">
        <v>13958673</v>
      </c>
      <c r="C194" s="6" t="s">
        <v>200</v>
      </c>
      <c r="D194" s="7">
        <v>1241</v>
      </c>
      <c r="E194" s="6" t="s">
        <v>7</v>
      </c>
    </row>
    <row r="195" spans="1:5">
      <c r="A195" s="38">
        <v>193</v>
      </c>
      <c r="B195" s="7">
        <v>13983900</v>
      </c>
      <c r="C195" s="6" t="s">
        <v>201</v>
      </c>
      <c r="D195" s="7">
        <v>1106</v>
      </c>
      <c r="E195" s="6" t="s">
        <v>7</v>
      </c>
    </row>
    <row r="196" spans="1:5">
      <c r="A196" s="38">
        <v>194</v>
      </c>
      <c r="B196" s="7">
        <v>14137560</v>
      </c>
      <c r="C196" s="6" t="s">
        <v>202</v>
      </c>
      <c r="D196" s="7">
        <v>694</v>
      </c>
      <c r="E196" s="6" t="s">
        <v>23</v>
      </c>
    </row>
    <row r="197" spans="1:5">
      <c r="A197" s="38">
        <v>195</v>
      </c>
      <c r="B197" s="7">
        <v>14262509</v>
      </c>
      <c r="C197" s="6" t="s">
        <v>203</v>
      </c>
      <c r="D197" s="7">
        <v>729</v>
      </c>
      <c r="E197" s="6" t="s">
        <v>7</v>
      </c>
    </row>
    <row r="198" spans="1:5">
      <c r="A198" s="38">
        <v>196</v>
      </c>
      <c r="B198" s="7">
        <v>14267274</v>
      </c>
      <c r="C198" s="6" t="s">
        <v>204</v>
      </c>
      <c r="D198" s="7">
        <v>2023</v>
      </c>
      <c r="E198" s="6" t="s">
        <v>23</v>
      </c>
    </row>
    <row r="199" spans="1:5">
      <c r="A199" s="38">
        <v>197</v>
      </c>
      <c r="B199" s="7">
        <v>14305728</v>
      </c>
      <c r="C199" s="6" t="s">
        <v>205</v>
      </c>
      <c r="D199" s="7">
        <v>476</v>
      </c>
      <c r="E199" s="6" t="s">
        <v>23</v>
      </c>
    </row>
    <row r="200" spans="1:5">
      <c r="A200" s="38">
        <v>198</v>
      </c>
      <c r="B200" s="7">
        <v>14322103</v>
      </c>
      <c r="C200" s="6" t="s">
        <v>206</v>
      </c>
      <c r="D200" s="7">
        <v>1422</v>
      </c>
      <c r="E200" s="6" t="s">
        <v>23</v>
      </c>
    </row>
    <row r="201" spans="1:5">
      <c r="A201" s="38">
        <v>199</v>
      </c>
      <c r="B201" s="7">
        <v>14354660</v>
      </c>
      <c r="C201" s="6" t="s">
        <v>207</v>
      </c>
      <c r="D201" s="7">
        <v>540</v>
      </c>
      <c r="E201" s="6" t="s">
        <v>7</v>
      </c>
    </row>
    <row r="202" spans="1:5">
      <c r="A202" s="38">
        <v>200</v>
      </c>
      <c r="B202" s="7">
        <v>14498866</v>
      </c>
      <c r="C202" s="6" t="s">
        <v>208</v>
      </c>
      <c r="D202" s="7">
        <v>324</v>
      </c>
      <c r="E202" s="6" t="s">
        <v>7</v>
      </c>
    </row>
    <row r="203" spans="1:5">
      <c r="A203" s="38">
        <v>201</v>
      </c>
      <c r="B203" s="7">
        <v>14537504</v>
      </c>
      <c r="C203" s="6" t="s">
        <v>209</v>
      </c>
      <c r="D203" s="7">
        <v>648</v>
      </c>
      <c r="E203" s="6" t="s">
        <v>7</v>
      </c>
    </row>
    <row r="204" spans="1:5">
      <c r="A204" s="38">
        <v>202</v>
      </c>
      <c r="B204" s="7">
        <v>14561326</v>
      </c>
      <c r="C204" s="6" t="s">
        <v>210</v>
      </c>
      <c r="D204" s="7">
        <v>1834</v>
      </c>
      <c r="E204" s="6" t="s">
        <v>7</v>
      </c>
    </row>
    <row r="205" spans="1:5">
      <c r="A205" s="38">
        <v>203</v>
      </c>
      <c r="B205" s="7">
        <v>14588847</v>
      </c>
      <c r="C205" s="6" t="s">
        <v>211</v>
      </c>
      <c r="D205" s="7">
        <v>648</v>
      </c>
      <c r="E205" s="6" t="s">
        <v>23</v>
      </c>
    </row>
    <row r="206" spans="1:5">
      <c r="A206" s="38">
        <v>204</v>
      </c>
      <c r="B206" s="7">
        <v>14589624</v>
      </c>
      <c r="C206" s="6" t="s">
        <v>212</v>
      </c>
      <c r="D206" s="7">
        <v>2346</v>
      </c>
      <c r="E206" s="6" t="s">
        <v>7</v>
      </c>
    </row>
    <row r="207" spans="1:5">
      <c r="A207" s="38">
        <v>205</v>
      </c>
      <c r="B207" s="7">
        <v>14590221</v>
      </c>
      <c r="C207" s="6" t="s">
        <v>213</v>
      </c>
      <c r="D207" s="7">
        <v>1943</v>
      </c>
      <c r="E207" s="6" t="s">
        <v>9</v>
      </c>
    </row>
    <row r="208" spans="1:5">
      <c r="A208" s="38">
        <v>206</v>
      </c>
      <c r="B208" s="7">
        <v>14617450</v>
      </c>
      <c r="C208" s="6" t="s">
        <v>214</v>
      </c>
      <c r="D208" s="7">
        <v>2910</v>
      </c>
      <c r="E208" s="6" t="s">
        <v>23</v>
      </c>
    </row>
    <row r="209" spans="1:5">
      <c r="A209" s="38">
        <v>207</v>
      </c>
      <c r="B209" s="7">
        <v>14629984</v>
      </c>
      <c r="C209" s="6" t="s">
        <v>215</v>
      </c>
      <c r="D209" s="7">
        <v>1781</v>
      </c>
      <c r="E209" s="6" t="s">
        <v>23</v>
      </c>
    </row>
    <row r="210" spans="1:5">
      <c r="A210" s="38">
        <v>208</v>
      </c>
      <c r="B210" s="7">
        <v>14655041</v>
      </c>
      <c r="C210" s="6" t="s">
        <v>216</v>
      </c>
      <c r="D210" s="7">
        <v>729</v>
      </c>
      <c r="E210" s="6" t="s">
        <v>7</v>
      </c>
    </row>
    <row r="211" spans="1:5">
      <c r="A211" s="38">
        <v>209</v>
      </c>
      <c r="B211" s="7">
        <v>14673096</v>
      </c>
      <c r="C211" s="6" t="s">
        <v>217</v>
      </c>
      <c r="D211" s="7">
        <v>337</v>
      </c>
      <c r="E211" s="6" t="s">
        <v>7</v>
      </c>
    </row>
    <row r="212" spans="1:5">
      <c r="A212" s="38">
        <v>210</v>
      </c>
      <c r="B212" s="7">
        <v>14694290</v>
      </c>
      <c r="C212" s="6" t="s">
        <v>218</v>
      </c>
      <c r="D212" s="7">
        <v>648</v>
      </c>
      <c r="E212" s="6" t="s">
        <v>7</v>
      </c>
    </row>
    <row r="213" spans="1:5">
      <c r="A213" s="38">
        <v>211</v>
      </c>
      <c r="B213" s="7">
        <v>14701971</v>
      </c>
      <c r="C213" s="6" t="s">
        <v>219</v>
      </c>
      <c r="D213" s="7">
        <v>648</v>
      </c>
      <c r="E213" s="6" t="s">
        <v>9</v>
      </c>
    </row>
    <row r="214" spans="1:5">
      <c r="A214" s="38">
        <v>212</v>
      </c>
      <c r="B214" s="7">
        <v>14703585</v>
      </c>
      <c r="C214" s="6" t="s">
        <v>220</v>
      </c>
      <c r="D214" s="7">
        <v>755</v>
      </c>
      <c r="E214" s="6" t="s">
        <v>7</v>
      </c>
    </row>
    <row r="215" spans="1:5">
      <c r="A215" s="38">
        <v>213</v>
      </c>
      <c r="B215" s="7">
        <v>14710064</v>
      </c>
      <c r="C215" s="6" t="s">
        <v>221</v>
      </c>
      <c r="D215" s="7">
        <v>755</v>
      </c>
      <c r="E215" s="6" t="s">
        <v>23</v>
      </c>
    </row>
    <row r="216" spans="1:5">
      <c r="A216" s="38">
        <v>214</v>
      </c>
      <c r="B216" s="7">
        <v>14740005</v>
      </c>
      <c r="C216" s="6" t="s">
        <v>222</v>
      </c>
      <c r="D216" s="7">
        <v>564</v>
      </c>
      <c r="E216" s="6" t="s">
        <v>7</v>
      </c>
    </row>
    <row r="217" spans="1:5">
      <c r="A217" s="38">
        <v>215</v>
      </c>
      <c r="B217" s="7">
        <v>14742372</v>
      </c>
      <c r="C217" s="6" t="s">
        <v>223</v>
      </c>
      <c r="D217" s="7">
        <v>4429</v>
      </c>
      <c r="E217" s="6" t="s">
        <v>7</v>
      </c>
    </row>
    <row r="218" spans="1:5">
      <c r="A218" s="38">
        <v>216</v>
      </c>
      <c r="B218" s="7">
        <v>14750931</v>
      </c>
      <c r="C218" s="6" t="s">
        <v>224</v>
      </c>
      <c r="D218" s="7">
        <v>740</v>
      </c>
      <c r="E218" s="6" t="s">
        <v>9</v>
      </c>
    </row>
    <row r="219" spans="1:5">
      <c r="A219" s="38">
        <v>217</v>
      </c>
      <c r="B219" s="7">
        <v>14765964</v>
      </c>
      <c r="C219" s="6" t="s">
        <v>225</v>
      </c>
      <c r="D219" s="7">
        <v>5066</v>
      </c>
      <c r="E219" s="6" t="s">
        <v>9</v>
      </c>
    </row>
    <row r="220" spans="1:5">
      <c r="A220" s="38">
        <v>218</v>
      </c>
      <c r="B220" s="7">
        <v>14769282</v>
      </c>
      <c r="C220" s="6" t="s">
        <v>226</v>
      </c>
      <c r="D220" s="7">
        <v>324</v>
      </c>
      <c r="E220" s="6" t="s">
        <v>23</v>
      </c>
    </row>
    <row r="221" spans="1:5">
      <c r="A221" s="38">
        <v>219</v>
      </c>
      <c r="B221" s="7">
        <v>14776331</v>
      </c>
      <c r="C221" s="6" t="s">
        <v>227</v>
      </c>
      <c r="D221" s="7">
        <v>519</v>
      </c>
      <c r="E221" s="6" t="s">
        <v>7</v>
      </c>
    </row>
    <row r="222" spans="1:5">
      <c r="A222" s="38">
        <v>220</v>
      </c>
      <c r="B222" s="7">
        <v>14793610</v>
      </c>
      <c r="C222" s="6" t="s">
        <v>228</v>
      </c>
      <c r="D222" s="7">
        <v>2812</v>
      </c>
      <c r="E222" s="6" t="s">
        <v>9</v>
      </c>
    </row>
    <row r="223" spans="1:5">
      <c r="A223" s="38">
        <v>221</v>
      </c>
      <c r="B223" s="7">
        <v>14795471</v>
      </c>
      <c r="C223" s="6" t="s">
        <v>229</v>
      </c>
      <c r="D223" s="7">
        <v>651</v>
      </c>
      <c r="E223" s="6" t="s">
        <v>7</v>
      </c>
    </row>
    <row r="224" spans="1:5">
      <c r="A224" s="38">
        <v>222</v>
      </c>
      <c r="B224" s="7">
        <v>14811789</v>
      </c>
      <c r="C224" s="6" t="s">
        <v>230</v>
      </c>
      <c r="D224" s="7">
        <v>1025</v>
      </c>
      <c r="E224" s="6" t="s">
        <v>23</v>
      </c>
    </row>
    <row r="225" spans="1:5">
      <c r="A225" s="38">
        <v>223</v>
      </c>
      <c r="B225" s="7">
        <v>14820050</v>
      </c>
      <c r="C225" s="6" t="s">
        <v>231</v>
      </c>
      <c r="D225" s="7">
        <v>1484</v>
      </c>
      <c r="E225" s="6" t="s">
        <v>9</v>
      </c>
    </row>
    <row r="226" spans="1:5">
      <c r="A226" s="38">
        <v>224</v>
      </c>
      <c r="B226" s="7">
        <v>14876732</v>
      </c>
      <c r="C226" s="6" t="s">
        <v>232</v>
      </c>
      <c r="D226" s="7">
        <v>345</v>
      </c>
      <c r="E226" s="6" t="s">
        <v>9</v>
      </c>
    </row>
    <row r="227" spans="1:5">
      <c r="A227" s="38">
        <v>225</v>
      </c>
      <c r="B227" s="7">
        <v>14944043</v>
      </c>
      <c r="C227" s="6" t="s">
        <v>233</v>
      </c>
      <c r="D227" s="7">
        <v>407</v>
      </c>
      <c r="E227" s="6" t="s">
        <v>23</v>
      </c>
    </row>
    <row r="228" spans="1:5">
      <c r="A228" s="38">
        <v>226</v>
      </c>
      <c r="B228" s="7">
        <v>14987832</v>
      </c>
      <c r="C228" s="6" t="s">
        <v>234</v>
      </c>
      <c r="D228" s="7">
        <v>2670</v>
      </c>
      <c r="E228" s="6" t="s">
        <v>7</v>
      </c>
    </row>
    <row r="229" spans="1:5">
      <c r="A229" s="38">
        <v>227</v>
      </c>
      <c r="B229" s="7">
        <v>14992857</v>
      </c>
      <c r="C229" s="6" t="s">
        <v>235</v>
      </c>
      <c r="D229" s="7">
        <v>825</v>
      </c>
      <c r="E229" s="6" t="s">
        <v>23</v>
      </c>
    </row>
    <row r="230" spans="1:5">
      <c r="A230" s="38">
        <v>228</v>
      </c>
      <c r="B230" s="7">
        <v>15010032</v>
      </c>
      <c r="C230" s="6" t="s">
        <v>236</v>
      </c>
      <c r="D230" s="7">
        <v>407</v>
      </c>
      <c r="E230" s="6" t="s">
        <v>9</v>
      </c>
    </row>
    <row r="231" spans="1:5">
      <c r="A231" s="38">
        <v>229</v>
      </c>
      <c r="B231" s="7">
        <v>15017006</v>
      </c>
      <c r="C231" s="6" t="s">
        <v>237</v>
      </c>
      <c r="D231" s="7">
        <v>702</v>
      </c>
      <c r="E231" s="6" t="s">
        <v>9</v>
      </c>
    </row>
    <row r="232" spans="1:5">
      <c r="A232" s="38">
        <v>230</v>
      </c>
      <c r="B232" s="7">
        <v>15051569</v>
      </c>
      <c r="C232" s="6" t="s">
        <v>238</v>
      </c>
      <c r="D232" s="7">
        <v>648</v>
      </c>
      <c r="E232" s="6" t="s">
        <v>7</v>
      </c>
    </row>
    <row r="233" spans="1:5">
      <c r="A233" s="38">
        <v>231</v>
      </c>
      <c r="B233" s="7">
        <v>15102061</v>
      </c>
      <c r="C233" s="6" t="s">
        <v>239</v>
      </c>
      <c r="D233" s="7">
        <v>1656</v>
      </c>
      <c r="E233" s="6" t="s">
        <v>7</v>
      </c>
    </row>
    <row r="234" spans="1:5">
      <c r="A234" s="38">
        <v>232</v>
      </c>
      <c r="B234" s="7">
        <v>15103939</v>
      </c>
      <c r="C234" s="6" t="s">
        <v>240</v>
      </c>
      <c r="D234" s="7">
        <v>324</v>
      </c>
      <c r="E234" s="6" t="s">
        <v>7</v>
      </c>
    </row>
    <row r="235" spans="1:5">
      <c r="A235" s="38">
        <v>233</v>
      </c>
      <c r="B235" s="7">
        <v>15108702</v>
      </c>
      <c r="C235" s="6" t="s">
        <v>241</v>
      </c>
      <c r="D235" s="7">
        <v>621</v>
      </c>
      <c r="E235" s="6" t="s">
        <v>7</v>
      </c>
    </row>
    <row r="236" spans="1:5">
      <c r="A236" s="38">
        <v>234</v>
      </c>
      <c r="B236" s="7">
        <v>15189046</v>
      </c>
      <c r="C236" s="6" t="s">
        <v>242</v>
      </c>
      <c r="D236" s="7">
        <v>1657</v>
      </c>
      <c r="E236" s="6" t="s">
        <v>7</v>
      </c>
    </row>
    <row r="237" spans="1:5">
      <c r="A237" s="38">
        <v>235</v>
      </c>
      <c r="B237" s="7">
        <v>15308017</v>
      </c>
      <c r="C237" s="6" t="s">
        <v>243</v>
      </c>
      <c r="D237" s="7">
        <v>324</v>
      </c>
      <c r="E237" s="6" t="s">
        <v>9</v>
      </c>
    </row>
    <row r="238" spans="1:5">
      <c r="A238" s="38">
        <v>236</v>
      </c>
      <c r="B238" s="7">
        <v>15324304</v>
      </c>
      <c r="C238" s="6" t="s">
        <v>244</v>
      </c>
      <c r="D238" s="7">
        <v>648</v>
      </c>
      <c r="E238" s="6" t="s">
        <v>7</v>
      </c>
    </row>
    <row r="239" spans="1:5">
      <c r="A239" s="38">
        <v>237</v>
      </c>
      <c r="B239" s="7">
        <v>15336650</v>
      </c>
      <c r="C239" s="6" t="s">
        <v>245</v>
      </c>
      <c r="D239" s="7">
        <v>1295</v>
      </c>
      <c r="E239" s="6" t="s">
        <v>9</v>
      </c>
    </row>
    <row r="240" spans="1:5">
      <c r="A240" s="38">
        <v>238</v>
      </c>
      <c r="B240" s="7">
        <v>15556911</v>
      </c>
      <c r="C240" s="6" t="s">
        <v>246</v>
      </c>
      <c r="D240" s="7">
        <v>4962</v>
      </c>
      <c r="E240" s="6" t="s">
        <v>7</v>
      </c>
    </row>
    <row r="241" spans="1:5">
      <c r="A241" s="38">
        <v>239</v>
      </c>
      <c r="B241" s="7">
        <v>15620558</v>
      </c>
      <c r="C241" s="6" t="s">
        <v>247</v>
      </c>
      <c r="D241" s="7">
        <v>684</v>
      </c>
      <c r="E241" s="6" t="s">
        <v>23</v>
      </c>
    </row>
    <row r="242" spans="1:5">
      <c r="A242" s="38">
        <v>240</v>
      </c>
      <c r="B242" s="7">
        <v>15624475</v>
      </c>
      <c r="C242" s="6" t="s">
        <v>248</v>
      </c>
      <c r="D242" s="7">
        <v>324</v>
      </c>
      <c r="E242" s="6" t="s">
        <v>7</v>
      </c>
    </row>
    <row r="243" spans="1:5">
      <c r="A243" s="38">
        <v>241</v>
      </c>
      <c r="B243" s="7">
        <v>15853664</v>
      </c>
      <c r="C243" s="6" t="s">
        <v>249</v>
      </c>
      <c r="D243" s="7">
        <v>782</v>
      </c>
      <c r="E243" s="6" t="s">
        <v>23</v>
      </c>
    </row>
    <row r="244" spans="1:5">
      <c r="A244" s="38">
        <v>242</v>
      </c>
      <c r="B244" s="7">
        <v>15880171</v>
      </c>
      <c r="C244" s="6" t="s">
        <v>250</v>
      </c>
      <c r="D244" s="7">
        <v>659</v>
      </c>
      <c r="E244" s="6" t="s">
        <v>9</v>
      </c>
    </row>
    <row r="245" spans="1:5">
      <c r="A245" s="38">
        <v>243</v>
      </c>
      <c r="B245" s="7">
        <v>15884606</v>
      </c>
      <c r="C245" s="6" t="s">
        <v>251</v>
      </c>
      <c r="D245" s="7">
        <v>324</v>
      </c>
      <c r="E245" s="6" t="s">
        <v>7</v>
      </c>
    </row>
    <row r="246" spans="1:5">
      <c r="A246" s="38">
        <v>244</v>
      </c>
      <c r="B246" s="7">
        <v>15889138</v>
      </c>
      <c r="C246" s="6" t="s">
        <v>252</v>
      </c>
      <c r="D246" s="7">
        <v>971</v>
      </c>
      <c r="E246" s="6" t="s">
        <v>7</v>
      </c>
    </row>
    <row r="247" spans="1:5">
      <c r="A247" s="38">
        <v>245</v>
      </c>
      <c r="B247" s="7">
        <v>15897857</v>
      </c>
      <c r="C247" s="6" t="s">
        <v>253</v>
      </c>
      <c r="D247" s="7">
        <v>407</v>
      </c>
      <c r="E247" s="6" t="s">
        <v>7</v>
      </c>
    </row>
    <row r="248" spans="1:5">
      <c r="A248" s="38">
        <v>246</v>
      </c>
      <c r="B248" s="7">
        <v>15989062</v>
      </c>
      <c r="C248" s="6" t="s">
        <v>254</v>
      </c>
      <c r="D248" s="7">
        <v>324</v>
      </c>
      <c r="E248" s="6" t="s">
        <v>7</v>
      </c>
    </row>
    <row r="249" spans="1:5">
      <c r="A249" s="38">
        <v>247</v>
      </c>
      <c r="B249" s="7">
        <v>16011008</v>
      </c>
      <c r="C249" s="6" t="s">
        <v>255</v>
      </c>
      <c r="D249" s="7">
        <v>684</v>
      </c>
      <c r="E249" s="6" t="s">
        <v>9</v>
      </c>
    </row>
    <row r="250" spans="1:5">
      <c r="A250" s="38">
        <v>248</v>
      </c>
      <c r="B250" s="7">
        <v>16018901</v>
      </c>
      <c r="C250" s="6" t="s">
        <v>256</v>
      </c>
      <c r="D250" s="7">
        <v>324</v>
      </c>
      <c r="E250" s="6" t="s">
        <v>9</v>
      </c>
    </row>
    <row r="251" spans="1:5">
      <c r="A251" s="38">
        <v>249</v>
      </c>
      <c r="B251" s="7">
        <v>16031172</v>
      </c>
      <c r="C251" s="6" t="s">
        <v>257</v>
      </c>
      <c r="D251" s="7">
        <v>648</v>
      </c>
      <c r="E251" s="6" t="s">
        <v>23</v>
      </c>
    </row>
    <row r="252" spans="1:5">
      <c r="A252" s="38">
        <v>250</v>
      </c>
      <c r="B252" s="7">
        <v>16038567</v>
      </c>
      <c r="C252" s="6" t="s">
        <v>258</v>
      </c>
      <c r="D252" s="7">
        <v>324</v>
      </c>
      <c r="E252" s="6" t="s">
        <v>7</v>
      </c>
    </row>
    <row r="253" spans="1:5">
      <c r="A253" s="38">
        <v>251</v>
      </c>
      <c r="B253" s="7">
        <v>16065681</v>
      </c>
      <c r="C253" s="6" t="s">
        <v>259</v>
      </c>
      <c r="D253" s="7">
        <v>1322</v>
      </c>
      <c r="E253" s="6" t="s">
        <v>9</v>
      </c>
    </row>
    <row r="254" spans="1:5">
      <c r="A254" s="38">
        <v>252</v>
      </c>
      <c r="B254" s="7">
        <v>16128232</v>
      </c>
      <c r="C254" s="6" t="s">
        <v>260</v>
      </c>
      <c r="D254" s="7">
        <v>3775</v>
      </c>
      <c r="E254" s="6" t="s">
        <v>7</v>
      </c>
    </row>
    <row r="255" spans="1:5">
      <c r="A255" s="38">
        <v>253</v>
      </c>
      <c r="B255" s="7">
        <v>16177798</v>
      </c>
      <c r="C255" s="6" t="s">
        <v>261</v>
      </c>
      <c r="D255" s="7">
        <v>1888</v>
      </c>
      <c r="E255" s="6" t="s">
        <v>9</v>
      </c>
    </row>
    <row r="256" spans="1:5">
      <c r="A256" s="38">
        <v>254</v>
      </c>
      <c r="B256" s="7">
        <v>16209425</v>
      </c>
      <c r="C256" s="6" t="s">
        <v>262</v>
      </c>
      <c r="D256" s="7">
        <v>2427</v>
      </c>
      <c r="E256" s="6" t="s">
        <v>7</v>
      </c>
    </row>
    <row r="257" spans="1:5">
      <c r="A257" s="38">
        <v>255</v>
      </c>
      <c r="B257" s="7">
        <v>16294798</v>
      </c>
      <c r="C257" s="6" t="s">
        <v>263</v>
      </c>
      <c r="D257" s="7">
        <v>3654</v>
      </c>
      <c r="E257" s="6" t="s">
        <v>7</v>
      </c>
    </row>
    <row r="258" spans="1:5">
      <c r="A258" s="38">
        <v>256</v>
      </c>
      <c r="B258" s="7">
        <v>16333937</v>
      </c>
      <c r="C258" s="6" t="s">
        <v>264</v>
      </c>
      <c r="D258" s="7">
        <v>1532</v>
      </c>
      <c r="E258" s="6" t="s">
        <v>23</v>
      </c>
    </row>
    <row r="259" spans="1:5">
      <c r="A259" s="38">
        <v>257</v>
      </c>
      <c r="B259" s="7">
        <v>16343974</v>
      </c>
      <c r="C259" s="6" t="s">
        <v>265</v>
      </c>
      <c r="D259" s="7">
        <v>4234</v>
      </c>
      <c r="E259" s="6" t="s">
        <v>7</v>
      </c>
    </row>
    <row r="260" spans="1:5">
      <c r="A260" s="38">
        <v>258</v>
      </c>
      <c r="B260" s="7">
        <v>16405132</v>
      </c>
      <c r="C260" s="6" t="s">
        <v>266</v>
      </c>
      <c r="D260" s="7">
        <v>1295</v>
      </c>
      <c r="E260" s="6" t="s">
        <v>7</v>
      </c>
    </row>
    <row r="261" spans="1:5">
      <c r="A261" s="38">
        <v>259</v>
      </c>
      <c r="B261" s="7">
        <v>16416251</v>
      </c>
      <c r="C261" s="6" t="s">
        <v>267</v>
      </c>
      <c r="D261" s="7">
        <v>1680</v>
      </c>
      <c r="E261" s="6" t="s">
        <v>7</v>
      </c>
    </row>
    <row r="262" spans="1:5">
      <c r="A262" s="38">
        <v>260</v>
      </c>
      <c r="B262" s="7">
        <v>16499092</v>
      </c>
      <c r="C262" s="6" t="s">
        <v>268</v>
      </c>
      <c r="D262" s="7">
        <v>3641</v>
      </c>
      <c r="E262" s="6" t="s">
        <v>23</v>
      </c>
    </row>
    <row r="263" spans="1:5">
      <c r="A263" s="38">
        <v>261</v>
      </c>
      <c r="B263" s="7">
        <v>16537405</v>
      </c>
      <c r="C263" s="6" t="s">
        <v>269</v>
      </c>
      <c r="D263" s="7">
        <v>6175</v>
      </c>
      <c r="E263" s="6" t="s">
        <v>23</v>
      </c>
    </row>
    <row r="264" spans="1:5">
      <c r="A264" s="38">
        <v>262</v>
      </c>
      <c r="B264" s="7">
        <v>16613422</v>
      </c>
      <c r="C264" s="6" t="s">
        <v>270</v>
      </c>
      <c r="D264" s="7">
        <v>324</v>
      </c>
      <c r="E264" s="6" t="s">
        <v>9</v>
      </c>
    </row>
    <row r="265" spans="1:5">
      <c r="A265" s="38">
        <v>263</v>
      </c>
      <c r="B265" s="7">
        <v>16641455</v>
      </c>
      <c r="C265" s="6" t="s">
        <v>271</v>
      </c>
      <c r="D265" s="7">
        <v>1086</v>
      </c>
      <c r="E265" s="6" t="s">
        <v>23</v>
      </c>
    </row>
    <row r="266" spans="1:5">
      <c r="A266" s="38">
        <v>264</v>
      </c>
      <c r="B266" s="7">
        <v>16699369</v>
      </c>
      <c r="C266" s="6" t="s">
        <v>272</v>
      </c>
      <c r="D266" s="7">
        <v>1953</v>
      </c>
      <c r="E266" s="6" t="s">
        <v>23</v>
      </c>
    </row>
    <row r="267" spans="1:5">
      <c r="A267" s="38">
        <v>265</v>
      </c>
      <c r="B267" s="7">
        <v>16713467</v>
      </c>
      <c r="C267" s="6" t="s">
        <v>273</v>
      </c>
      <c r="D267" s="7">
        <v>3449</v>
      </c>
      <c r="E267" s="6" t="s">
        <v>7</v>
      </c>
    </row>
    <row r="268" spans="1:5">
      <c r="A268" s="38">
        <v>266</v>
      </c>
      <c r="B268" s="7">
        <v>16773508</v>
      </c>
      <c r="C268" s="6" t="s">
        <v>274</v>
      </c>
      <c r="D268" s="7">
        <v>971</v>
      </c>
      <c r="E268" s="6" t="s">
        <v>9</v>
      </c>
    </row>
    <row r="269" spans="1:5">
      <c r="A269" s="38">
        <v>267</v>
      </c>
      <c r="B269" s="7">
        <v>16810724</v>
      </c>
      <c r="C269" s="6" t="s">
        <v>275</v>
      </c>
      <c r="D269" s="7">
        <v>1040</v>
      </c>
      <c r="E269" s="6" t="s">
        <v>7</v>
      </c>
    </row>
    <row r="270" spans="1:5">
      <c r="A270" s="38">
        <v>268</v>
      </c>
      <c r="B270" s="7">
        <v>16813481</v>
      </c>
      <c r="C270" s="6" t="s">
        <v>276</v>
      </c>
      <c r="D270" s="7">
        <v>3020</v>
      </c>
      <c r="E270" s="6" t="s">
        <v>7</v>
      </c>
    </row>
    <row r="271" spans="1:5">
      <c r="A271" s="38">
        <v>269</v>
      </c>
      <c r="B271" s="7">
        <v>16814936</v>
      </c>
      <c r="C271" s="6" t="s">
        <v>277</v>
      </c>
      <c r="D271" s="7">
        <v>1322</v>
      </c>
      <c r="E271" s="6" t="s">
        <v>7</v>
      </c>
    </row>
    <row r="272" spans="1:5">
      <c r="A272" s="38">
        <v>270</v>
      </c>
      <c r="B272" s="7">
        <v>16888499</v>
      </c>
      <c r="C272" s="6" t="s">
        <v>278</v>
      </c>
      <c r="D272" s="7">
        <v>370</v>
      </c>
      <c r="E272" s="6" t="s">
        <v>7</v>
      </c>
    </row>
    <row r="273" spans="1:5">
      <c r="A273" s="38">
        <v>271</v>
      </c>
      <c r="B273" s="7">
        <v>16911938</v>
      </c>
      <c r="C273" s="6" t="s">
        <v>279</v>
      </c>
      <c r="D273" s="7">
        <v>3846</v>
      </c>
      <c r="E273" s="6" t="s">
        <v>7</v>
      </c>
    </row>
    <row r="274" spans="1:5">
      <c r="A274" s="38">
        <v>272</v>
      </c>
      <c r="B274" s="7">
        <v>16913557</v>
      </c>
      <c r="C274" s="6" t="s">
        <v>280</v>
      </c>
      <c r="D274" s="7">
        <v>971</v>
      </c>
      <c r="E274" s="6" t="s">
        <v>9</v>
      </c>
    </row>
    <row r="275" spans="1:5">
      <c r="A275" s="38">
        <v>273</v>
      </c>
      <c r="B275" s="7">
        <v>16934099</v>
      </c>
      <c r="C275" s="6" t="s">
        <v>281</v>
      </c>
      <c r="D275" s="7">
        <v>324</v>
      </c>
      <c r="E275" s="6" t="s">
        <v>7</v>
      </c>
    </row>
    <row r="276" spans="1:5">
      <c r="A276" s="38">
        <v>274</v>
      </c>
      <c r="B276" s="7">
        <v>16946369</v>
      </c>
      <c r="C276" s="6" t="s">
        <v>282</v>
      </c>
      <c r="D276" s="7">
        <v>489</v>
      </c>
      <c r="E276" s="6" t="s">
        <v>23</v>
      </c>
    </row>
    <row r="277" spans="1:5">
      <c r="A277" s="38">
        <v>275</v>
      </c>
      <c r="B277" s="7">
        <v>16966740</v>
      </c>
      <c r="C277" s="6" t="s">
        <v>283</v>
      </c>
      <c r="D277" s="7">
        <v>324</v>
      </c>
      <c r="E277" s="6" t="s">
        <v>7</v>
      </c>
    </row>
    <row r="278" spans="1:5">
      <c r="A278" s="38">
        <v>276</v>
      </c>
      <c r="B278" s="7">
        <v>16977309</v>
      </c>
      <c r="C278" s="6" t="s">
        <v>284</v>
      </c>
      <c r="D278" s="7">
        <v>324</v>
      </c>
      <c r="E278" s="6" t="s">
        <v>23</v>
      </c>
    </row>
    <row r="279" spans="1:5">
      <c r="A279" s="38">
        <v>277</v>
      </c>
      <c r="B279" s="7">
        <v>17055014</v>
      </c>
      <c r="C279" s="6" t="s">
        <v>285</v>
      </c>
      <c r="D279" s="7">
        <v>324</v>
      </c>
      <c r="E279" s="6" t="s">
        <v>9</v>
      </c>
    </row>
    <row r="280" spans="1:5">
      <c r="A280" s="38">
        <v>278</v>
      </c>
      <c r="B280" s="7">
        <v>17061288</v>
      </c>
      <c r="C280" s="6" t="s">
        <v>286</v>
      </c>
      <c r="D280" s="7">
        <v>2859</v>
      </c>
      <c r="E280" s="6" t="s">
        <v>7</v>
      </c>
    </row>
    <row r="281" spans="1:5">
      <c r="A281" s="38">
        <v>279</v>
      </c>
      <c r="B281" s="7">
        <v>17107959</v>
      </c>
      <c r="C281" s="6" t="s">
        <v>287</v>
      </c>
      <c r="D281" s="7">
        <v>648</v>
      </c>
      <c r="E281" s="6" t="s">
        <v>9</v>
      </c>
    </row>
    <row r="282" spans="1:5">
      <c r="A282" s="38">
        <v>280</v>
      </c>
      <c r="B282" s="7">
        <v>17163155</v>
      </c>
      <c r="C282" s="6" t="s">
        <v>288</v>
      </c>
      <c r="D282" s="7">
        <v>648</v>
      </c>
      <c r="E282" s="6" t="s">
        <v>9</v>
      </c>
    </row>
    <row r="283" spans="1:5">
      <c r="A283" s="38">
        <v>281</v>
      </c>
      <c r="B283" s="7">
        <v>17184630</v>
      </c>
      <c r="C283" s="6" t="s">
        <v>289</v>
      </c>
      <c r="D283" s="7">
        <v>890</v>
      </c>
      <c r="E283" s="6" t="s">
        <v>7</v>
      </c>
    </row>
    <row r="284" spans="1:5">
      <c r="A284" s="38">
        <v>282</v>
      </c>
      <c r="B284" s="7">
        <v>17253033</v>
      </c>
      <c r="C284" s="6" t="s">
        <v>290</v>
      </c>
      <c r="D284" s="7">
        <v>1133</v>
      </c>
      <c r="E284" s="6" t="s">
        <v>23</v>
      </c>
    </row>
    <row r="285" spans="1:5">
      <c r="A285" s="38">
        <v>283</v>
      </c>
      <c r="B285" s="7">
        <v>17257686</v>
      </c>
      <c r="C285" s="6" t="s">
        <v>291</v>
      </c>
      <c r="D285" s="7">
        <v>648</v>
      </c>
      <c r="E285" s="6" t="s">
        <v>7</v>
      </c>
    </row>
    <row r="286" spans="1:5">
      <c r="A286" s="38">
        <v>284</v>
      </c>
      <c r="B286" s="7">
        <v>17287564</v>
      </c>
      <c r="C286" s="6" t="s">
        <v>292</v>
      </c>
      <c r="D286" s="7">
        <v>1874</v>
      </c>
      <c r="E286" s="6" t="s">
        <v>23</v>
      </c>
    </row>
    <row r="287" spans="1:5">
      <c r="A287" s="38">
        <v>285</v>
      </c>
      <c r="B287" s="7">
        <v>17293709</v>
      </c>
      <c r="C287" s="6" t="s">
        <v>293</v>
      </c>
      <c r="D287" s="7">
        <v>324</v>
      </c>
      <c r="E287" s="6" t="s">
        <v>9</v>
      </c>
    </row>
    <row r="288" spans="1:5">
      <c r="A288" s="38">
        <v>286</v>
      </c>
      <c r="B288" s="7">
        <v>17327941</v>
      </c>
      <c r="C288" s="6" t="s">
        <v>294</v>
      </c>
      <c r="D288" s="7">
        <v>324</v>
      </c>
      <c r="E288" s="6" t="s">
        <v>7</v>
      </c>
    </row>
    <row r="289" spans="1:5">
      <c r="A289" s="38">
        <v>287</v>
      </c>
      <c r="B289" s="7">
        <v>17419435</v>
      </c>
      <c r="C289" s="6" t="s">
        <v>295</v>
      </c>
      <c r="D289" s="7">
        <v>2131</v>
      </c>
      <c r="E289" s="6" t="s">
        <v>7</v>
      </c>
    </row>
    <row r="290" spans="1:5">
      <c r="A290" s="38">
        <v>288</v>
      </c>
      <c r="B290" s="7">
        <v>17506637</v>
      </c>
      <c r="C290" s="6" t="s">
        <v>296</v>
      </c>
      <c r="D290" s="7">
        <v>1095</v>
      </c>
      <c r="E290" s="6" t="s">
        <v>23</v>
      </c>
    </row>
    <row r="291" spans="1:5">
      <c r="A291" s="38">
        <v>289</v>
      </c>
      <c r="B291" s="7">
        <v>17613892</v>
      </c>
      <c r="C291" s="6" t="s">
        <v>297</v>
      </c>
      <c r="D291" s="7">
        <v>324</v>
      </c>
      <c r="E291" s="6" t="s">
        <v>9</v>
      </c>
    </row>
    <row r="292" spans="1:5">
      <c r="A292" s="38">
        <v>290</v>
      </c>
      <c r="B292" s="7">
        <v>17617523</v>
      </c>
      <c r="C292" s="6" t="s">
        <v>298</v>
      </c>
      <c r="D292" s="7">
        <v>324</v>
      </c>
      <c r="E292" s="6" t="s">
        <v>7</v>
      </c>
    </row>
    <row r="293" spans="1:5">
      <c r="A293" s="38">
        <v>291</v>
      </c>
      <c r="B293" s="7">
        <v>17777207</v>
      </c>
      <c r="C293" s="6" t="s">
        <v>299</v>
      </c>
      <c r="D293" s="7">
        <v>39560</v>
      </c>
      <c r="E293" s="6" t="s">
        <v>7</v>
      </c>
    </row>
    <row r="294" spans="1:5">
      <c r="A294" s="38">
        <v>292</v>
      </c>
      <c r="B294" s="7">
        <v>17815300</v>
      </c>
      <c r="C294" s="6" t="s">
        <v>300</v>
      </c>
      <c r="D294" s="7">
        <v>324</v>
      </c>
      <c r="E294" s="6" t="s">
        <v>23</v>
      </c>
    </row>
    <row r="295" spans="1:5">
      <c r="A295" s="38">
        <v>293</v>
      </c>
      <c r="B295" s="7">
        <v>17942646</v>
      </c>
      <c r="C295" s="6" t="s">
        <v>301</v>
      </c>
      <c r="D295" s="7">
        <v>459</v>
      </c>
      <c r="E295" s="6" t="s">
        <v>7</v>
      </c>
    </row>
    <row r="296" spans="1:5">
      <c r="A296" s="38">
        <v>294</v>
      </c>
      <c r="B296" s="7">
        <v>17947360</v>
      </c>
      <c r="C296" s="6" t="s">
        <v>302</v>
      </c>
      <c r="D296" s="7">
        <v>1753</v>
      </c>
      <c r="E296" s="6" t="s">
        <v>9</v>
      </c>
    </row>
    <row r="297" spans="1:5">
      <c r="A297" s="38">
        <v>295</v>
      </c>
      <c r="B297" s="7">
        <v>18059069</v>
      </c>
      <c r="C297" s="6" t="s">
        <v>303</v>
      </c>
      <c r="D297" s="7">
        <v>2969</v>
      </c>
      <c r="E297" s="6" t="s">
        <v>7</v>
      </c>
    </row>
    <row r="298" spans="1:5">
      <c r="A298" s="38">
        <v>296</v>
      </c>
      <c r="B298" s="7">
        <v>18247123</v>
      </c>
      <c r="C298" s="6" t="s">
        <v>304</v>
      </c>
      <c r="D298" s="7">
        <v>1133</v>
      </c>
      <c r="E298" s="6" t="s">
        <v>23</v>
      </c>
    </row>
    <row r="299" spans="1:5">
      <c r="A299" s="38">
        <v>297</v>
      </c>
      <c r="B299" s="7">
        <v>18275795</v>
      </c>
      <c r="C299" s="6" t="s">
        <v>305</v>
      </c>
      <c r="D299" s="7">
        <v>330</v>
      </c>
      <c r="E299" s="6" t="s">
        <v>7</v>
      </c>
    </row>
    <row r="300" spans="1:5">
      <c r="A300" s="38">
        <v>298</v>
      </c>
      <c r="B300" s="7">
        <v>18319289</v>
      </c>
      <c r="C300" s="6" t="s">
        <v>306</v>
      </c>
      <c r="D300" s="7">
        <v>324</v>
      </c>
      <c r="E300" s="6" t="s">
        <v>9</v>
      </c>
    </row>
    <row r="301" spans="1:5">
      <c r="A301" s="38">
        <v>299</v>
      </c>
      <c r="B301" s="7">
        <v>18346822</v>
      </c>
      <c r="C301" s="6" t="s">
        <v>307</v>
      </c>
      <c r="D301" s="7">
        <v>1618</v>
      </c>
      <c r="E301" s="6" t="s">
        <v>7</v>
      </c>
    </row>
    <row r="302" spans="1:5">
      <c r="A302" s="38">
        <v>300</v>
      </c>
      <c r="B302" s="7">
        <v>18354288</v>
      </c>
      <c r="C302" s="6" t="s">
        <v>308</v>
      </c>
      <c r="D302" s="7">
        <v>1025</v>
      </c>
      <c r="E302" s="6" t="s">
        <v>23</v>
      </c>
    </row>
    <row r="303" spans="1:5">
      <c r="A303" s="38">
        <v>301</v>
      </c>
      <c r="B303" s="7">
        <v>18362326</v>
      </c>
      <c r="C303" s="6" t="s">
        <v>309</v>
      </c>
      <c r="D303" s="7">
        <v>324</v>
      </c>
      <c r="E303" s="6" t="s">
        <v>9</v>
      </c>
    </row>
    <row r="304" spans="1:5">
      <c r="A304" s="38">
        <v>302</v>
      </c>
      <c r="B304" s="7">
        <v>18488956</v>
      </c>
      <c r="C304" s="6" t="s">
        <v>310</v>
      </c>
      <c r="D304" s="7">
        <v>9330</v>
      </c>
      <c r="E304" s="6" t="s">
        <v>7</v>
      </c>
    </row>
    <row r="305" spans="1:5">
      <c r="A305" s="38">
        <v>303</v>
      </c>
      <c r="B305" s="7">
        <v>18578140</v>
      </c>
      <c r="C305" s="6" t="s">
        <v>311</v>
      </c>
      <c r="D305" s="7">
        <v>24942</v>
      </c>
      <c r="E305" s="6" t="s">
        <v>9</v>
      </c>
    </row>
    <row r="306" spans="1:5">
      <c r="A306" s="38">
        <v>304</v>
      </c>
      <c r="B306" s="7">
        <v>18580216</v>
      </c>
      <c r="C306" s="6" t="s">
        <v>312</v>
      </c>
      <c r="D306" s="7">
        <v>324</v>
      </c>
      <c r="E306" s="6" t="s">
        <v>7</v>
      </c>
    </row>
    <row r="307" spans="1:5">
      <c r="A307" s="38">
        <v>305</v>
      </c>
      <c r="B307" s="7">
        <v>18608645</v>
      </c>
      <c r="C307" s="6" t="s">
        <v>313</v>
      </c>
      <c r="D307" s="7">
        <v>2558</v>
      </c>
      <c r="E307" s="6" t="s">
        <v>9</v>
      </c>
    </row>
    <row r="308" spans="1:5">
      <c r="A308" s="38">
        <v>306</v>
      </c>
      <c r="B308" s="7">
        <v>18615856</v>
      </c>
      <c r="C308" s="6" t="s">
        <v>314</v>
      </c>
      <c r="D308" s="7">
        <v>324</v>
      </c>
      <c r="E308" s="6" t="s">
        <v>7</v>
      </c>
    </row>
    <row r="309" spans="1:5">
      <c r="A309" s="38">
        <v>307</v>
      </c>
      <c r="B309" s="7">
        <v>18726006</v>
      </c>
      <c r="C309" s="6" t="s">
        <v>315</v>
      </c>
      <c r="D309" s="7">
        <v>324</v>
      </c>
      <c r="E309" s="6" t="s">
        <v>9</v>
      </c>
    </row>
    <row r="310" spans="1:5">
      <c r="A310" s="38">
        <v>308</v>
      </c>
      <c r="B310" s="7">
        <v>18800367</v>
      </c>
      <c r="C310" s="6" t="s">
        <v>316</v>
      </c>
      <c r="D310" s="7">
        <v>4503</v>
      </c>
      <c r="E310" s="6" t="s">
        <v>7</v>
      </c>
    </row>
    <row r="311" spans="1:5">
      <c r="A311" s="38">
        <v>309</v>
      </c>
      <c r="B311" s="7">
        <v>18811072</v>
      </c>
      <c r="C311" s="6" t="s">
        <v>317</v>
      </c>
      <c r="D311" s="7">
        <v>324</v>
      </c>
      <c r="E311" s="6" t="s">
        <v>9</v>
      </c>
    </row>
    <row r="312" spans="1:5">
      <c r="A312" s="38">
        <v>310</v>
      </c>
      <c r="B312" s="7">
        <v>18834596</v>
      </c>
      <c r="C312" s="6" t="s">
        <v>318</v>
      </c>
      <c r="D312" s="7">
        <v>720</v>
      </c>
      <c r="E312" s="6" t="s">
        <v>7</v>
      </c>
    </row>
    <row r="313" spans="1:5">
      <c r="A313" s="38">
        <v>311</v>
      </c>
      <c r="B313" s="7">
        <v>18846830</v>
      </c>
      <c r="C313" s="6" t="s">
        <v>319</v>
      </c>
      <c r="D313" s="7">
        <v>1354</v>
      </c>
      <c r="E313" s="6" t="s">
        <v>7</v>
      </c>
    </row>
    <row r="314" spans="1:5">
      <c r="A314" s="38">
        <v>312</v>
      </c>
      <c r="B314" s="7">
        <v>18871945</v>
      </c>
      <c r="C314" s="6" t="s">
        <v>320</v>
      </c>
      <c r="D314" s="7">
        <v>6050</v>
      </c>
      <c r="E314" s="6" t="s">
        <v>7</v>
      </c>
    </row>
    <row r="315" spans="1:5">
      <c r="A315" s="38">
        <v>313</v>
      </c>
      <c r="B315" s="7">
        <v>18925010</v>
      </c>
      <c r="C315" s="6" t="s">
        <v>321</v>
      </c>
      <c r="D315" s="7">
        <v>324</v>
      </c>
      <c r="E315" s="6" t="s">
        <v>23</v>
      </c>
    </row>
    <row r="316" spans="1:5">
      <c r="A316" s="38">
        <v>314</v>
      </c>
      <c r="B316" s="7">
        <v>18929562</v>
      </c>
      <c r="C316" s="6" t="s">
        <v>322</v>
      </c>
      <c r="D316" s="7">
        <v>324</v>
      </c>
      <c r="E316" s="6" t="s">
        <v>9</v>
      </c>
    </row>
    <row r="317" spans="1:5">
      <c r="A317" s="38">
        <v>315</v>
      </c>
      <c r="B317" s="7">
        <v>18991471</v>
      </c>
      <c r="C317" s="6" t="s">
        <v>323</v>
      </c>
      <c r="D317" s="7">
        <v>3587</v>
      </c>
      <c r="E317" s="6" t="s">
        <v>23</v>
      </c>
    </row>
    <row r="318" spans="1:5">
      <c r="A318" s="38">
        <v>316</v>
      </c>
      <c r="B318" s="7">
        <v>18991854</v>
      </c>
      <c r="C318" s="6" t="s">
        <v>324</v>
      </c>
      <c r="D318" s="7">
        <v>7712</v>
      </c>
      <c r="E318" s="6" t="s">
        <v>7</v>
      </c>
    </row>
    <row r="319" spans="1:5">
      <c r="A319" s="38">
        <v>317</v>
      </c>
      <c r="B319" s="7">
        <v>18995335</v>
      </c>
      <c r="C319" s="6" t="s">
        <v>325</v>
      </c>
      <c r="D319" s="7">
        <v>1888</v>
      </c>
      <c r="E319" s="6" t="s">
        <v>23</v>
      </c>
    </row>
    <row r="320" spans="1:5">
      <c r="A320" s="38">
        <v>318</v>
      </c>
      <c r="B320" s="7">
        <v>18997421</v>
      </c>
      <c r="C320" s="6" t="s">
        <v>326</v>
      </c>
      <c r="D320" s="7">
        <v>1556</v>
      </c>
      <c r="E320" s="6" t="s">
        <v>7</v>
      </c>
    </row>
    <row r="321" spans="1:5">
      <c r="A321" s="38">
        <v>319</v>
      </c>
      <c r="B321" s="7">
        <v>19020529</v>
      </c>
      <c r="C321" s="6" t="s">
        <v>327</v>
      </c>
      <c r="D321" s="7">
        <v>2590</v>
      </c>
      <c r="E321" s="6" t="s">
        <v>9</v>
      </c>
    </row>
    <row r="322" spans="1:5">
      <c r="A322" s="38">
        <v>320</v>
      </c>
      <c r="B322" s="7">
        <v>19062008</v>
      </c>
      <c r="C322" s="6" t="s">
        <v>328</v>
      </c>
      <c r="D322" s="7">
        <v>648</v>
      </c>
      <c r="E322" s="6" t="s">
        <v>7</v>
      </c>
    </row>
    <row r="323" spans="1:5">
      <c r="A323" s="38">
        <v>321</v>
      </c>
      <c r="B323" s="7">
        <v>19110355</v>
      </c>
      <c r="C323" s="6" t="s">
        <v>329</v>
      </c>
      <c r="D323" s="7">
        <v>324</v>
      </c>
      <c r="E323" s="6" t="s">
        <v>7</v>
      </c>
    </row>
    <row r="324" spans="1:5">
      <c r="A324" s="38">
        <v>322</v>
      </c>
      <c r="B324" s="7">
        <v>19163643</v>
      </c>
      <c r="C324" s="6" t="s">
        <v>330</v>
      </c>
      <c r="D324" s="7">
        <v>1241</v>
      </c>
      <c r="E324" s="6" t="s">
        <v>9</v>
      </c>
    </row>
    <row r="325" spans="1:5">
      <c r="A325" s="38">
        <v>323</v>
      </c>
      <c r="B325" s="7">
        <v>19197392</v>
      </c>
      <c r="C325" s="6" t="s">
        <v>331</v>
      </c>
      <c r="D325" s="7">
        <v>1430</v>
      </c>
      <c r="E325" s="6" t="s">
        <v>7</v>
      </c>
    </row>
    <row r="326" spans="1:5">
      <c r="A326" s="38">
        <v>324</v>
      </c>
      <c r="B326" s="7">
        <v>19214598</v>
      </c>
      <c r="C326" s="6" t="s">
        <v>332</v>
      </c>
      <c r="D326" s="7">
        <v>324</v>
      </c>
      <c r="E326" s="6" t="s">
        <v>7</v>
      </c>
    </row>
    <row r="327" spans="1:5">
      <c r="A327" s="38">
        <v>325</v>
      </c>
      <c r="B327" s="7">
        <v>19228840</v>
      </c>
      <c r="C327" s="6" t="s">
        <v>333</v>
      </c>
      <c r="D327" s="7">
        <v>324</v>
      </c>
      <c r="E327" s="6" t="s">
        <v>7</v>
      </c>
    </row>
    <row r="328" spans="1:5">
      <c r="A328" s="38">
        <v>326</v>
      </c>
      <c r="B328" s="7">
        <v>19242994</v>
      </c>
      <c r="C328" s="6" t="s">
        <v>334</v>
      </c>
      <c r="D328" s="7">
        <v>744</v>
      </c>
      <c r="E328" s="6" t="s">
        <v>23</v>
      </c>
    </row>
    <row r="329" spans="1:5">
      <c r="A329" s="38">
        <v>327</v>
      </c>
      <c r="B329" s="7">
        <v>19255959</v>
      </c>
      <c r="C329" s="6" t="s">
        <v>335</v>
      </c>
      <c r="D329" s="7">
        <v>971</v>
      </c>
      <c r="E329" s="6" t="s">
        <v>23</v>
      </c>
    </row>
    <row r="330" spans="1:5">
      <c r="A330" s="38">
        <v>328</v>
      </c>
      <c r="B330" s="7">
        <v>19258291</v>
      </c>
      <c r="C330" s="6" t="s">
        <v>336</v>
      </c>
      <c r="D330" s="7">
        <v>3668</v>
      </c>
      <c r="E330" s="6" t="s">
        <v>23</v>
      </c>
    </row>
    <row r="331" spans="1:5">
      <c r="A331" s="38">
        <v>329</v>
      </c>
      <c r="B331" s="7">
        <v>19318425</v>
      </c>
      <c r="C331" s="6" t="s">
        <v>337</v>
      </c>
      <c r="D331" s="7">
        <v>1187</v>
      </c>
      <c r="E331" s="6" t="s">
        <v>23</v>
      </c>
    </row>
    <row r="332" spans="1:5">
      <c r="A332" s="38">
        <v>330</v>
      </c>
      <c r="B332" s="7">
        <v>19325543</v>
      </c>
      <c r="C332" s="6" t="s">
        <v>338</v>
      </c>
      <c r="D332" s="7">
        <v>2832</v>
      </c>
      <c r="E332" s="6" t="s">
        <v>23</v>
      </c>
    </row>
    <row r="333" spans="1:5">
      <c r="A333" s="38">
        <v>331</v>
      </c>
      <c r="B333" s="7">
        <v>19383757</v>
      </c>
      <c r="C333" s="6" t="s">
        <v>339</v>
      </c>
      <c r="D333" s="7">
        <v>4557</v>
      </c>
      <c r="E333" s="6" t="s">
        <v>9</v>
      </c>
    </row>
    <row r="334" spans="1:5">
      <c r="A334" s="38">
        <v>332</v>
      </c>
      <c r="B334" s="7">
        <v>19402207</v>
      </c>
      <c r="C334" s="6" t="s">
        <v>340</v>
      </c>
      <c r="D334" s="7">
        <v>324</v>
      </c>
      <c r="E334" s="6" t="s">
        <v>9</v>
      </c>
    </row>
    <row r="335" spans="1:5">
      <c r="A335" s="38">
        <v>333</v>
      </c>
      <c r="B335" s="7">
        <v>19508429</v>
      </c>
      <c r="C335" s="6" t="s">
        <v>341</v>
      </c>
      <c r="D335" s="7">
        <v>575</v>
      </c>
      <c r="E335" s="6" t="s">
        <v>23</v>
      </c>
    </row>
    <row r="336" spans="1:5">
      <c r="A336" s="38">
        <v>334</v>
      </c>
      <c r="B336" s="7">
        <v>19529425</v>
      </c>
      <c r="C336" s="6" t="s">
        <v>342</v>
      </c>
      <c r="D336" s="7">
        <v>1430</v>
      </c>
      <c r="E336" s="6" t="s">
        <v>7</v>
      </c>
    </row>
    <row r="337" spans="1:5">
      <c r="A337" s="38">
        <v>335</v>
      </c>
      <c r="B337" s="7">
        <v>19547811</v>
      </c>
      <c r="C337" s="6" t="s">
        <v>343</v>
      </c>
      <c r="D337" s="7">
        <v>345</v>
      </c>
      <c r="E337" s="6" t="s">
        <v>9</v>
      </c>
    </row>
    <row r="338" spans="1:5">
      <c r="A338" s="38">
        <v>336</v>
      </c>
      <c r="B338" s="7">
        <v>20073016</v>
      </c>
      <c r="C338" s="6" t="s">
        <v>344</v>
      </c>
      <c r="D338" s="7">
        <v>971</v>
      </c>
      <c r="E338" s="6" t="s">
        <v>9</v>
      </c>
    </row>
    <row r="339" spans="1:5">
      <c r="A339" s="38">
        <v>337</v>
      </c>
      <c r="B339" s="7">
        <v>53015294</v>
      </c>
      <c r="C339" s="6" t="s">
        <v>345</v>
      </c>
      <c r="D339" s="7">
        <v>971</v>
      </c>
      <c r="E339" s="6" t="s">
        <v>23</v>
      </c>
    </row>
    <row r="340" spans="1:5">
      <c r="A340" s="38">
        <v>338</v>
      </c>
      <c r="B340" s="7">
        <v>53016942</v>
      </c>
      <c r="C340" s="6" t="s">
        <v>346</v>
      </c>
      <c r="D340" s="7">
        <v>2317</v>
      </c>
      <c r="E340" s="6" t="s">
        <v>7</v>
      </c>
    </row>
    <row r="341" spans="1:5">
      <c r="A341" s="38">
        <v>339</v>
      </c>
      <c r="B341" s="7">
        <v>53059126</v>
      </c>
      <c r="C341" s="6" t="s">
        <v>347</v>
      </c>
      <c r="D341" s="7">
        <v>357</v>
      </c>
      <c r="E341" s="6" t="s">
        <v>23</v>
      </c>
    </row>
    <row r="342" spans="1:5">
      <c r="A342" s="38">
        <v>340</v>
      </c>
      <c r="B342" s="7">
        <v>53082935</v>
      </c>
      <c r="C342" s="6" t="s">
        <v>348</v>
      </c>
      <c r="D342" s="7">
        <v>324</v>
      </c>
      <c r="E342" s="6" t="s">
        <v>9</v>
      </c>
    </row>
    <row r="343" spans="1:5">
      <c r="A343" s="38">
        <v>341</v>
      </c>
      <c r="B343" s="7">
        <v>53083261</v>
      </c>
      <c r="C343" s="6" t="s">
        <v>349</v>
      </c>
      <c r="D343" s="7">
        <v>15100</v>
      </c>
      <c r="E343" s="6" t="s">
        <v>23</v>
      </c>
    </row>
    <row r="344" spans="1:5">
      <c r="A344" s="38">
        <v>342</v>
      </c>
      <c r="B344" s="7">
        <v>53083845</v>
      </c>
      <c r="C344" s="6" t="s">
        <v>350</v>
      </c>
      <c r="D344" s="7">
        <v>2239</v>
      </c>
      <c r="E344" s="6" t="s">
        <v>7</v>
      </c>
    </row>
    <row r="345" spans="1:5">
      <c r="A345" s="38">
        <v>343</v>
      </c>
      <c r="B345" s="7">
        <v>60024892</v>
      </c>
      <c r="C345" s="6" t="s">
        <v>351</v>
      </c>
      <c r="D345" s="7">
        <v>782</v>
      </c>
      <c r="E345" s="6" t="s">
        <v>23</v>
      </c>
    </row>
    <row r="346" spans="1:5">
      <c r="A346" s="38">
        <v>344</v>
      </c>
      <c r="B346" s="7">
        <v>60028813</v>
      </c>
      <c r="C346" s="6" t="s">
        <v>352</v>
      </c>
      <c r="D346" s="7">
        <v>396</v>
      </c>
      <c r="E346" s="6" t="s">
        <v>9</v>
      </c>
    </row>
    <row r="347" spans="1:5">
      <c r="A347" s="38">
        <v>345</v>
      </c>
      <c r="B347" s="7">
        <v>60031112</v>
      </c>
      <c r="C347" s="6" t="s">
        <v>353</v>
      </c>
      <c r="D347" s="7">
        <v>2724</v>
      </c>
      <c r="E347" s="6" t="s">
        <v>7</v>
      </c>
    </row>
    <row r="348" spans="1:5">
      <c r="A348" s="38">
        <v>346</v>
      </c>
      <c r="B348" s="7">
        <v>60031185</v>
      </c>
      <c r="C348" s="6" t="s">
        <v>354</v>
      </c>
      <c r="D348" s="7">
        <v>324</v>
      </c>
      <c r="E348" s="6" t="s">
        <v>9</v>
      </c>
    </row>
    <row r="349" spans="1:5">
      <c r="A349" s="38">
        <v>347</v>
      </c>
      <c r="B349" s="7">
        <v>60033729</v>
      </c>
      <c r="C349" s="6" t="s">
        <v>355</v>
      </c>
      <c r="D349" s="7">
        <v>755</v>
      </c>
      <c r="E349" s="6" t="s">
        <v>9</v>
      </c>
    </row>
    <row r="350" spans="1:5">
      <c r="A350" s="38">
        <v>348</v>
      </c>
      <c r="B350" s="7">
        <v>60046213</v>
      </c>
      <c r="C350" s="6" t="s">
        <v>356</v>
      </c>
      <c r="D350" s="7">
        <v>1537</v>
      </c>
      <c r="E350" s="6" t="s">
        <v>23</v>
      </c>
    </row>
    <row r="351" spans="1:5">
      <c r="A351" s="38">
        <v>349</v>
      </c>
      <c r="B351" s="7">
        <v>60051947</v>
      </c>
      <c r="C351" s="6" t="s">
        <v>357</v>
      </c>
      <c r="D351" s="7">
        <v>324</v>
      </c>
      <c r="E351" s="6" t="s">
        <v>7</v>
      </c>
    </row>
    <row r="352" spans="1:5">
      <c r="A352" s="38">
        <v>350</v>
      </c>
      <c r="B352" s="7">
        <v>60068769</v>
      </c>
      <c r="C352" s="6" t="s">
        <v>358</v>
      </c>
      <c r="D352" s="7">
        <v>3344</v>
      </c>
      <c r="E352" s="6" t="s">
        <v>9</v>
      </c>
    </row>
    <row r="353" spans="1:5">
      <c r="A353" s="38">
        <v>351</v>
      </c>
      <c r="B353" s="7">
        <v>60168788</v>
      </c>
      <c r="C353" s="6" t="s">
        <v>359</v>
      </c>
      <c r="D353" s="7">
        <v>648</v>
      </c>
      <c r="E353" s="6" t="s">
        <v>9</v>
      </c>
    </row>
    <row r="354" spans="1:5">
      <c r="A354" s="38">
        <v>352</v>
      </c>
      <c r="B354" s="7">
        <v>60170811</v>
      </c>
      <c r="C354" s="6" t="s">
        <v>360</v>
      </c>
      <c r="D354" s="7">
        <v>801</v>
      </c>
      <c r="E354" s="6" t="s">
        <v>7</v>
      </c>
    </row>
    <row r="355" spans="1:5">
      <c r="A355" s="38">
        <v>353</v>
      </c>
      <c r="B355" s="7">
        <v>60185412</v>
      </c>
      <c r="C355" s="6" t="s">
        <v>361</v>
      </c>
      <c r="D355" s="7">
        <v>3047</v>
      </c>
      <c r="E355" s="6" t="s">
        <v>7</v>
      </c>
    </row>
    <row r="356" spans="1:5">
      <c r="A356" s="38">
        <v>354</v>
      </c>
      <c r="B356" s="7">
        <v>60210014</v>
      </c>
      <c r="C356" s="6" t="s">
        <v>362</v>
      </c>
      <c r="D356" s="7">
        <v>381</v>
      </c>
      <c r="E356" s="6" t="s">
        <v>9</v>
      </c>
    </row>
    <row r="357" spans="1:5">
      <c r="A357" s="38">
        <v>355</v>
      </c>
      <c r="B357" s="7">
        <v>60274730</v>
      </c>
      <c r="C357" s="6" t="s">
        <v>363</v>
      </c>
      <c r="D357" s="7">
        <v>1591</v>
      </c>
      <c r="E357" s="6" t="s">
        <v>7</v>
      </c>
    </row>
    <row r="358" spans="1:5">
      <c r="A358" s="38">
        <v>356</v>
      </c>
      <c r="B358" s="7">
        <v>60290577</v>
      </c>
      <c r="C358" s="6" t="s">
        <v>364</v>
      </c>
      <c r="D358" s="7">
        <v>1376</v>
      </c>
      <c r="E358" s="6" t="s">
        <v>7</v>
      </c>
    </row>
    <row r="359" spans="1:5">
      <c r="A359" s="38">
        <v>357</v>
      </c>
      <c r="B359" s="7">
        <v>60290788</v>
      </c>
      <c r="C359" s="6" t="s">
        <v>365</v>
      </c>
      <c r="D359" s="7">
        <v>2427</v>
      </c>
      <c r="E359" s="6" t="s">
        <v>7</v>
      </c>
    </row>
    <row r="360" spans="1:5">
      <c r="A360" s="38">
        <v>358</v>
      </c>
      <c r="B360" s="7">
        <v>60314736</v>
      </c>
      <c r="C360" s="6" t="s">
        <v>366</v>
      </c>
      <c r="D360" s="7">
        <v>1295</v>
      </c>
      <c r="E360" s="6" t="s">
        <v>9</v>
      </c>
    </row>
    <row r="361" spans="1:5">
      <c r="A361" s="38">
        <v>359</v>
      </c>
      <c r="B361" s="7">
        <v>60405909</v>
      </c>
      <c r="C361" s="6" t="s">
        <v>367</v>
      </c>
      <c r="D361" s="7">
        <v>324</v>
      </c>
      <c r="E361" s="6" t="s">
        <v>23</v>
      </c>
    </row>
    <row r="362" spans="1:5">
      <c r="A362" s="38">
        <v>360</v>
      </c>
      <c r="B362" s="7">
        <v>60443468</v>
      </c>
      <c r="C362" s="6" t="s">
        <v>368</v>
      </c>
      <c r="D362" s="7">
        <v>2346</v>
      </c>
      <c r="E362" s="6" t="s">
        <v>9</v>
      </c>
    </row>
    <row r="363" spans="1:5">
      <c r="A363" s="38">
        <v>361</v>
      </c>
      <c r="B363" s="7">
        <v>60451294</v>
      </c>
      <c r="C363" s="6" t="s">
        <v>369</v>
      </c>
      <c r="D363" s="7">
        <v>4234</v>
      </c>
      <c r="E363" s="6" t="s">
        <v>9</v>
      </c>
    </row>
    <row r="364" spans="1:5">
      <c r="A364" s="38">
        <v>362</v>
      </c>
      <c r="B364" s="7">
        <v>60489077</v>
      </c>
      <c r="C364" s="6" t="s">
        <v>370</v>
      </c>
      <c r="D364" s="7">
        <v>648</v>
      </c>
      <c r="E364" s="6" t="s">
        <v>23</v>
      </c>
    </row>
    <row r="365" spans="1:5">
      <c r="A365" s="38">
        <v>363</v>
      </c>
      <c r="B365" s="7">
        <v>60498310</v>
      </c>
      <c r="C365" s="6" t="s">
        <v>371</v>
      </c>
      <c r="D365" s="7">
        <v>324</v>
      </c>
      <c r="E365" s="6" t="s">
        <v>7</v>
      </c>
    </row>
    <row r="366" spans="1:5">
      <c r="A366" s="38">
        <v>364</v>
      </c>
      <c r="B366" s="7">
        <v>60561688</v>
      </c>
      <c r="C366" s="6" t="s">
        <v>372</v>
      </c>
      <c r="D366" s="7">
        <v>594</v>
      </c>
      <c r="E366" s="6" t="s">
        <v>7</v>
      </c>
    </row>
    <row r="367" spans="1:5">
      <c r="A367" s="38">
        <v>365</v>
      </c>
      <c r="B367" s="7">
        <v>60595767</v>
      </c>
      <c r="C367" s="6" t="s">
        <v>373</v>
      </c>
      <c r="D367" s="7">
        <v>324</v>
      </c>
      <c r="E367" s="6" t="s">
        <v>7</v>
      </c>
    </row>
    <row r="368" spans="1:5">
      <c r="A368" s="38">
        <v>366</v>
      </c>
      <c r="B368" s="7">
        <v>60622323</v>
      </c>
      <c r="C368" s="6" t="s">
        <v>374</v>
      </c>
      <c r="D368" s="7">
        <v>324</v>
      </c>
      <c r="E368" s="6" t="s">
        <v>9</v>
      </c>
    </row>
    <row r="369" spans="1:5">
      <c r="A369" s="38">
        <v>367</v>
      </c>
      <c r="B369" s="7">
        <v>60643771</v>
      </c>
      <c r="C369" s="6" t="s">
        <v>375</v>
      </c>
      <c r="D369" s="7">
        <v>648</v>
      </c>
      <c r="E369" s="6" t="s">
        <v>7</v>
      </c>
    </row>
    <row r="370" spans="1:5">
      <c r="A370" s="38">
        <v>368</v>
      </c>
      <c r="B370" s="7">
        <v>60644791</v>
      </c>
      <c r="C370" s="6" t="s">
        <v>376</v>
      </c>
      <c r="D370" s="7">
        <v>324</v>
      </c>
      <c r="E370" s="6" t="s">
        <v>9</v>
      </c>
    </row>
    <row r="371" spans="1:5">
      <c r="A371" s="38">
        <v>369</v>
      </c>
      <c r="B371" s="7">
        <v>60651872</v>
      </c>
      <c r="C371" s="6" t="s">
        <v>377</v>
      </c>
      <c r="D371" s="7">
        <v>353</v>
      </c>
      <c r="E371" s="6" t="s">
        <v>9</v>
      </c>
    </row>
    <row r="372" spans="1:5">
      <c r="A372" s="38">
        <v>370</v>
      </c>
      <c r="B372" s="7">
        <v>60672375</v>
      </c>
      <c r="C372" s="6" t="s">
        <v>378</v>
      </c>
      <c r="D372" s="7">
        <v>868</v>
      </c>
      <c r="E372" s="6" t="s">
        <v>7</v>
      </c>
    </row>
    <row r="373" spans="1:5">
      <c r="A373" s="38">
        <v>371</v>
      </c>
      <c r="B373" s="7">
        <v>60691272</v>
      </c>
      <c r="C373" s="6" t="s">
        <v>379</v>
      </c>
      <c r="D373" s="7">
        <v>755</v>
      </c>
      <c r="E373" s="6" t="s">
        <v>7</v>
      </c>
    </row>
    <row r="374" spans="1:5">
      <c r="A374" s="38">
        <v>372</v>
      </c>
      <c r="B374" s="7">
        <v>60692278</v>
      </c>
      <c r="C374" s="6" t="s">
        <v>380</v>
      </c>
      <c r="D374" s="7">
        <v>324</v>
      </c>
      <c r="E374" s="6" t="s">
        <v>7</v>
      </c>
    </row>
    <row r="375" spans="1:5">
      <c r="A375" s="38">
        <v>373</v>
      </c>
      <c r="B375" s="7">
        <v>60693990</v>
      </c>
      <c r="C375" s="6" t="s">
        <v>381</v>
      </c>
      <c r="D375" s="7">
        <v>324</v>
      </c>
      <c r="E375" s="6" t="s">
        <v>7</v>
      </c>
    </row>
    <row r="376" spans="1:5">
      <c r="A376" s="38">
        <v>374</v>
      </c>
      <c r="B376" s="7">
        <v>60695352</v>
      </c>
      <c r="C376" s="6" t="s">
        <v>382</v>
      </c>
      <c r="D376" s="7">
        <v>3506</v>
      </c>
      <c r="E376" s="6" t="s">
        <v>9</v>
      </c>
    </row>
    <row r="377" spans="1:5">
      <c r="A377" s="38">
        <v>375</v>
      </c>
      <c r="B377" s="7">
        <v>60695413</v>
      </c>
      <c r="C377" s="6" t="s">
        <v>383</v>
      </c>
      <c r="D377" s="7">
        <v>324</v>
      </c>
      <c r="E377" s="6" t="s">
        <v>9</v>
      </c>
    </row>
    <row r="378" spans="1:5">
      <c r="A378" s="38">
        <v>376</v>
      </c>
      <c r="B378" s="7">
        <v>60708542</v>
      </c>
      <c r="C378" s="6" t="s">
        <v>384</v>
      </c>
      <c r="D378" s="7">
        <v>5070</v>
      </c>
      <c r="E378" s="6" t="s">
        <v>23</v>
      </c>
    </row>
    <row r="379" spans="1:5">
      <c r="A379" s="38">
        <v>377</v>
      </c>
      <c r="B379" s="7">
        <v>60717808</v>
      </c>
      <c r="C379" s="6" t="s">
        <v>385</v>
      </c>
      <c r="D379" s="7">
        <v>1834</v>
      </c>
      <c r="E379" s="6" t="s">
        <v>23</v>
      </c>
    </row>
    <row r="380" spans="1:5">
      <c r="A380" s="38">
        <v>378</v>
      </c>
      <c r="B380" s="7">
        <v>60717977</v>
      </c>
      <c r="C380" s="6" t="s">
        <v>386</v>
      </c>
      <c r="D380" s="7">
        <v>324</v>
      </c>
      <c r="E380" s="6" t="s">
        <v>7</v>
      </c>
    </row>
    <row r="381" spans="1:5">
      <c r="A381" s="38">
        <v>379</v>
      </c>
      <c r="B381" s="7">
        <v>60719177</v>
      </c>
      <c r="C381" s="6" t="s">
        <v>387</v>
      </c>
      <c r="D381" s="7">
        <v>755</v>
      </c>
      <c r="E381" s="6" t="s">
        <v>7</v>
      </c>
    </row>
    <row r="382" spans="1:5">
      <c r="A382" s="38">
        <v>380</v>
      </c>
      <c r="B382" s="7">
        <v>60721798</v>
      </c>
      <c r="C382" s="6" t="s">
        <v>388</v>
      </c>
      <c r="D382" s="7">
        <v>2535</v>
      </c>
      <c r="E382" s="6" t="s">
        <v>7</v>
      </c>
    </row>
    <row r="383" spans="1:5">
      <c r="A383" s="38">
        <v>381</v>
      </c>
      <c r="B383" s="7">
        <v>60722905</v>
      </c>
      <c r="C383" s="6" t="s">
        <v>389</v>
      </c>
      <c r="D383" s="7">
        <v>324</v>
      </c>
      <c r="E383" s="6" t="s">
        <v>7</v>
      </c>
    </row>
    <row r="384" spans="1:5">
      <c r="A384" s="38">
        <v>382</v>
      </c>
      <c r="B384" s="7">
        <v>60732955</v>
      </c>
      <c r="C384" s="6" t="s">
        <v>390</v>
      </c>
      <c r="D384" s="7">
        <v>324</v>
      </c>
      <c r="E384" s="6" t="s">
        <v>9</v>
      </c>
    </row>
    <row r="385" spans="1:5">
      <c r="A385" s="38">
        <v>383</v>
      </c>
      <c r="B385" s="7">
        <v>60735475</v>
      </c>
      <c r="C385" s="6" t="s">
        <v>391</v>
      </c>
      <c r="D385" s="7">
        <v>917</v>
      </c>
      <c r="E385" s="6" t="s">
        <v>7</v>
      </c>
    </row>
    <row r="386" spans="1:5">
      <c r="A386" s="38">
        <v>384</v>
      </c>
      <c r="B386" s="7">
        <v>60745740</v>
      </c>
      <c r="C386" s="6" t="s">
        <v>392</v>
      </c>
      <c r="D386" s="7">
        <v>1214</v>
      </c>
      <c r="E386" s="6" t="s">
        <v>9</v>
      </c>
    </row>
    <row r="387" spans="1:5">
      <c r="A387" s="38">
        <v>385</v>
      </c>
      <c r="B387" s="7">
        <v>60746794</v>
      </c>
      <c r="C387" s="6" t="s">
        <v>393</v>
      </c>
      <c r="D387" s="7">
        <v>324</v>
      </c>
      <c r="E387" s="6" t="s">
        <v>9</v>
      </c>
    </row>
    <row r="388" spans="1:5">
      <c r="A388" s="38">
        <v>386</v>
      </c>
      <c r="B388" s="7">
        <v>60750415</v>
      </c>
      <c r="C388" s="6" t="s">
        <v>394</v>
      </c>
      <c r="D388" s="7">
        <v>809</v>
      </c>
      <c r="E388" s="6" t="s">
        <v>9</v>
      </c>
    </row>
    <row r="389" spans="1:5">
      <c r="A389" s="38">
        <v>387</v>
      </c>
      <c r="B389" s="7">
        <v>60750456</v>
      </c>
      <c r="C389" s="6" t="s">
        <v>395</v>
      </c>
      <c r="D389" s="7">
        <v>621</v>
      </c>
      <c r="E389" s="6" t="s">
        <v>23</v>
      </c>
    </row>
    <row r="390" spans="1:5">
      <c r="A390" s="38">
        <v>388</v>
      </c>
      <c r="B390" s="7">
        <v>60765629</v>
      </c>
      <c r="C390" s="6" t="s">
        <v>396</v>
      </c>
      <c r="D390" s="7">
        <v>324</v>
      </c>
      <c r="E390" s="6" t="s">
        <v>7</v>
      </c>
    </row>
    <row r="391" spans="1:5">
      <c r="A391" s="38">
        <v>389</v>
      </c>
      <c r="B391" s="7">
        <v>60768842</v>
      </c>
      <c r="C391" s="6" t="s">
        <v>397</v>
      </c>
      <c r="D391" s="7">
        <v>324</v>
      </c>
      <c r="E391" s="6" t="s">
        <v>7</v>
      </c>
    </row>
    <row r="392" spans="1:5">
      <c r="A392" s="38">
        <v>390</v>
      </c>
      <c r="B392" s="7">
        <v>60781258</v>
      </c>
      <c r="C392" s="6" t="s">
        <v>398</v>
      </c>
      <c r="D392" s="7">
        <v>324</v>
      </c>
      <c r="E392" s="6" t="s">
        <v>23</v>
      </c>
    </row>
    <row r="393" spans="1:5">
      <c r="A393" s="38">
        <v>391</v>
      </c>
      <c r="B393" s="7">
        <v>60782333</v>
      </c>
      <c r="C393" s="6" t="s">
        <v>399</v>
      </c>
      <c r="D393" s="7">
        <v>2400</v>
      </c>
      <c r="E393" s="6" t="s">
        <v>9</v>
      </c>
    </row>
    <row r="394" spans="1:5">
      <c r="A394" s="38">
        <v>392</v>
      </c>
      <c r="B394" s="7">
        <v>60786079</v>
      </c>
      <c r="C394" s="6" t="s">
        <v>400</v>
      </c>
      <c r="D394" s="7">
        <v>648</v>
      </c>
      <c r="E394" s="6" t="s">
        <v>9</v>
      </c>
    </row>
    <row r="395" spans="1:5">
      <c r="A395" s="38">
        <v>393</v>
      </c>
      <c r="B395" s="7">
        <v>60786603</v>
      </c>
      <c r="C395" s="6" t="s">
        <v>401</v>
      </c>
      <c r="D395" s="7">
        <v>432</v>
      </c>
      <c r="E395" s="6" t="s">
        <v>9</v>
      </c>
    </row>
    <row r="396" spans="1:5">
      <c r="A396" s="38">
        <v>394</v>
      </c>
      <c r="B396" s="7">
        <v>60787665</v>
      </c>
      <c r="C396" s="6" t="s">
        <v>402</v>
      </c>
      <c r="D396" s="7">
        <v>1484</v>
      </c>
      <c r="E396" s="6" t="s">
        <v>7</v>
      </c>
    </row>
    <row r="397" spans="1:5">
      <c r="A397" s="38">
        <v>395</v>
      </c>
      <c r="B397" s="7">
        <v>60790577</v>
      </c>
      <c r="C397" s="6" t="s">
        <v>403</v>
      </c>
      <c r="D397" s="7">
        <v>1322</v>
      </c>
      <c r="E397" s="6" t="s">
        <v>9</v>
      </c>
    </row>
    <row r="398" spans="1:5">
      <c r="A398" s="38">
        <v>396</v>
      </c>
      <c r="B398" s="7">
        <v>60793294</v>
      </c>
      <c r="C398" s="6" t="s">
        <v>404</v>
      </c>
      <c r="D398" s="7">
        <v>324</v>
      </c>
      <c r="E398" s="6" t="s">
        <v>7</v>
      </c>
    </row>
    <row r="399" spans="1:5">
      <c r="A399" s="38">
        <v>397</v>
      </c>
      <c r="B399" s="7">
        <v>60796667</v>
      </c>
      <c r="C399" s="6" t="s">
        <v>405</v>
      </c>
      <c r="D399" s="7">
        <v>4369</v>
      </c>
      <c r="E399" s="6" t="s">
        <v>23</v>
      </c>
    </row>
    <row r="400" spans="1:5">
      <c r="A400" s="38">
        <v>398</v>
      </c>
      <c r="B400" s="7">
        <v>60797357</v>
      </c>
      <c r="C400" s="6" t="s">
        <v>406</v>
      </c>
      <c r="D400" s="7">
        <v>971</v>
      </c>
      <c r="E400" s="6" t="s">
        <v>23</v>
      </c>
    </row>
    <row r="401" spans="1:5">
      <c r="A401" s="38">
        <v>399</v>
      </c>
      <c r="B401" s="7">
        <v>60804031</v>
      </c>
      <c r="C401" s="6" t="s">
        <v>407</v>
      </c>
      <c r="D401" s="7">
        <v>360</v>
      </c>
      <c r="E401" s="6" t="s">
        <v>9</v>
      </c>
    </row>
    <row r="402" spans="1:5">
      <c r="A402" s="38">
        <v>400</v>
      </c>
      <c r="B402" s="7">
        <v>60805308</v>
      </c>
      <c r="C402" s="6" t="s">
        <v>408</v>
      </c>
      <c r="D402" s="7">
        <v>324</v>
      </c>
      <c r="E402" s="6" t="s">
        <v>7</v>
      </c>
    </row>
    <row r="403" spans="1:5">
      <c r="A403" s="38">
        <v>401</v>
      </c>
      <c r="B403" s="7">
        <v>10670427</v>
      </c>
      <c r="C403" s="6" t="s">
        <v>409</v>
      </c>
      <c r="D403" s="7">
        <v>1654</v>
      </c>
      <c r="E403" s="6" t="s">
        <v>7</v>
      </c>
    </row>
    <row r="404" spans="1:5">
      <c r="A404" s="38">
        <v>402</v>
      </c>
      <c r="B404" s="7">
        <v>10895487</v>
      </c>
      <c r="C404" s="6" t="s">
        <v>410</v>
      </c>
      <c r="D404" s="7">
        <v>1510</v>
      </c>
      <c r="E404" s="6" t="s">
        <v>7</v>
      </c>
    </row>
    <row r="405" spans="1:5">
      <c r="A405" s="38">
        <v>403</v>
      </c>
      <c r="B405" s="7">
        <v>11135148</v>
      </c>
      <c r="C405" s="6" t="s">
        <v>411</v>
      </c>
      <c r="D405" s="7">
        <v>3550</v>
      </c>
      <c r="E405" s="6" t="s">
        <v>23</v>
      </c>
    </row>
    <row r="406" spans="1:5">
      <c r="A406" s="38">
        <v>404</v>
      </c>
      <c r="B406" s="7">
        <v>11691202</v>
      </c>
      <c r="C406" s="6" t="s">
        <v>412</v>
      </c>
      <c r="D406" s="7">
        <v>988</v>
      </c>
      <c r="E406" s="6" t="s">
        <v>7</v>
      </c>
    </row>
    <row r="407" spans="1:5">
      <c r="A407" s="38">
        <v>405</v>
      </c>
      <c r="B407" s="7">
        <v>11848780</v>
      </c>
      <c r="C407" s="6" t="s">
        <v>413</v>
      </c>
      <c r="D407" s="7">
        <v>1403</v>
      </c>
      <c r="E407" s="6" t="s">
        <v>7</v>
      </c>
    </row>
    <row r="408" spans="1:5">
      <c r="A408" s="38">
        <v>406</v>
      </c>
      <c r="B408" s="7">
        <v>11940326</v>
      </c>
      <c r="C408" s="6" t="s">
        <v>414</v>
      </c>
      <c r="D408" s="7">
        <v>1115</v>
      </c>
      <c r="E408" s="6" t="s">
        <v>7</v>
      </c>
    </row>
    <row r="409" spans="1:5">
      <c r="A409" s="38">
        <v>407</v>
      </c>
      <c r="B409" s="7">
        <v>12346992</v>
      </c>
      <c r="C409" s="6" t="s">
        <v>415</v>
      </c>
      <c r="D409" s="7">
        <v>648</v>
      </c>
      <c r="E409" s="6" t="s">
        <v>23</v>
      </c>
    </row>
    <row r="410" spans="1:5">
      <c r="A410" s="38">
        <v>408</v>
      </c>
      <c r="B410" s="7">
        <v>12779360</v>
      </c>
      <c r="C410" s="6" t="s">
        <v>416</v>
      </c>
      <c r="D410" s="7">
        <v>690</v>
      </c>
      <c r="E410" s="6" t="s">
        <v>9</v>
      </c>
    </row>
    <row r="411" spans="1:5">
      <c r="A411" s="38">
        <v>409</v>
      </c>
      <c r="B411" s="7">
        <v>13227127</v>
      </c>
      <c r="C411" s="6" t="s">
        <v>417</v>
      </c>
      <c r="D411" s="7">
        <v>2756</v>
      </c>
      <c r="E411" s="6" t="s">
        <v>23</v>
      </c>
    </row>
    <row r="412" spans="1:5">
      <c r="A412" s="38">
        <v>410</v>
      </c>
      <c r="B412" s="7">
        <v>13287396</v>
      </c>
      <c r="C412" s="6" t="s">
        <v>418</v>
      </c>
      <c r="D412" s="7">
        <v>1295</v>
      </c>
      <c r="E412" s="6" t="s">
        <v>23</v>
      </c>
    </row>
    <row r="413" spans="1:5">
      <c r="A413" s="38">
        <v>411</v>
      </c>
      <c r="B413" s="7">
        <v>13466707</v>
      </c>
      <c r="C413" s="6" t="s">
        <v>419</v>
      </c>
      <c r="D413" s="7">
        <v>648</v>
      </c>
      <c r="E413" s="6" t="s">
        <v>9</v>
      </c>
    </row>
    <row r="414" spans="1:5">
      <c r="A414" s="38">
        <v>412</v>
      </c>
      <c r="B414" s="7">
        <v>13525542</v>
      </c>
      <c r="C414" s="6" t="s">
        <v>420</v>
      </c>
      <c r="D414" s="7">
        <v>971</v>
      </c>
      <c r="E414" s="6" t="s">
        <v>9</v>
      </c>
    </row>
    <row r="415" spans="1:5">
      <c r="A415" s="38">
        <v>413</v>
      </c>
      <c r="B415" s="7">
        <v>13850848</v>
      </c>
      <c r="C415" s="6" t="s">
        <v>421</v>
      </c>
      <c r="D415" s="7">
        <v>809</v>
      </c>
      <c r="E415" s="6" t="s">
        <v>7</v>
      </c>
    </row>
    <row r="416" spans="1:5">
      <c r="A416" s="38">
        <v>414</v>
      </c>
      <c r="B416" s="7">
        <v>15110861</v>
      </c>
      <c r="C416" s="6" t="s">
        <v>422</v>
      </c>
      <c r="D416" s="7">
        <v>1070</v>
      </c>
      <c r="E416" s="6" t="s">
        <v>9</v>
      </c>
    </row>
    <row r="417" spans="1:5">
      <c r="A417" s="38">
        <v>415</v>
      </c>
      <c r="B417" s="7">
        <v>15304042</v>
      </c>
      <c r="C417" s="6" t="s">
        <v>423</v>
      </c>
      <c r="D417" s="7">
        <v>2068</v>
      </c>
      <c r="E417" s="6" t="s">
        <v>23</v>
      </c>
    </row>
    <row r="418" spans="1:5">
      <c r="A418" s="38">
        <v>416</v>
      </c>
      <c r="B418" s="7">
        <v>15960276</v>
      </c>
      <c r="C418" s="6" t="s">
        <v>424</v>
      </c>
      <c r="D418" s="7">
        <v>406</v>
      </c>
      <c r="E418" s="6" t="s">
        <v>7</v>
      </c>
    </row>
    <row r="419" spans="1:5">
      <c r="A419" s="38">
        <v>417</v>
      </c>
      <c r="B419" s="7">
        <v>16580849</v>
      </c>
      <c r="C419" s="6" t="s">
        <v>425</v>
      </c>
      <c r="D419" s="7">
        <v>396</v>
      </c>
      <c r="E419" s="6" t="s">
        <v>23</v>
      </c>
    </row>
    <row r="420" spans="1:5">
      <c r="A420" s="38">
        <v>418</v>
      </c>
      <c r="B420" s="7">
        <v>18536597</v>
      </c>
      <c r="C420" s="6" t="s">
        <v>426</v>
      </c>
      <c r="D420" s="7">
        <v>480</v>
      </c>
      <c r="E420" s="6" t="s">
        <v>9</v>
      </c>
    </row>
    <row r="421" spans="1:5">
      <c r="A421" s="38">
        <v>419</v>
      </c>
      <c r="B421" s="7">
        <v>19205621</v>
      </c>
      <c r="C421" s="6" t="s">
        <v>427</v>
      </c>
      <c r="D421" s="7">
        <v>2481</v>
      </c>
      <c r="E421" s="6" t="s">
        <v>7</v>
      </c>
    </row>
    <row r="422" spans="1:5">
      <c r="A422" s="38">
        <v>420</v>
      </c>
      <c r="B422" s="7">
        <v>20103643</v>
      </c>
      <c r="C422" s="6" t="s">
        <v>428</v>
      </c>
      <c r="D422" s="7">
        <v>324</v>
      </c>
      <c r="E422" s="6" t="s">
        <v>23</v>
      </c>
    </row>
    <row r="423" spans="1:5">
      <c r="A423" s="38">
        <v>421</v>
      </c>
      <c r="B423" s="7">
        <v>53058890</v>
      </c>
      <c r="C423" s="6" t="s">
        <v>429</v>
      </c>
      <c r="D423" s="7">
        <v>971</v>
      </c>
      <c r="E423" s="6" t="s">
        <v>9</v>
      </c>
    </row>
    <row r="424" spans="1:5">
      <c r="A424" s="38">
        <v>422</v>
      </c>
      <c r="B424" s="7">
        <v>53082903</v>
      </c>
      <c r="C424" s="6" t="s">
        <v>430</v>
      </c>
      <c r="D424" s="7">
        <v>355</v>
      </c>
      <c r="E424" s="6" t="s">
        <v>7</v>
      </c>
    </row>
    <row r="425" spans="1:5">
      <c r="A425" s="38">
        <v>423</v>
      </c>
      <c r="B425" s="7">
        <v>53085953</v>
      </c>
      <c r="C425" s="6" t="s">
        <v>431</v>
      </c>
      <c r="D425" s="7">
        <v>648</v>
      </c>
      <c r="E425" s="6" t="s">
        <v>9</v>
      </c>
    </row>
    <row r="426" spans="1:5">
      <c r="A426" s="38">
        <v>424</v>
      </c>
      <c r="B426" s="7">
        <v>60047023</v>
      </c>
      <c r="C426" s="6" t="s">
        <v>432</v>
      </c>
      <c r="D426" s="7">
        <v>324</v>
      </c>
      <c r="E426" s="6" t="s">
        <v>9</v>
      </c>
    </row>
    <row r="427" spans="1:5">
      <c r="A427" s="38">
        <v>425</v>
      </c>
      <c r="B427" s="7">
        <v>60068591</v>
      </c>
      <c r="C427" s="6" t="s">
        <v>433</v>
      </c>
      <c r="D427" s="7">
        <v>1295</v>
      </c>
      <c r="E427" s="6" t="s">
        <v>9</v>
      </c>
    </row>
    <row r="428" spans="1:5">
      <c r="A428" s="38">
        <v>426</v>
      </c>
      <c r="B428" s="7">
        <v>60365970</v>
      </c>
      <c r="C428" s="6" t="s">
        <v>434</v>
      </c>
      <c r="D428" s="7">
        <v>2508</v>
      </c>
      <c r="E428" s="6" t="s">
        <v>23</v>
      </c>
    </row>
    <row r="429" spans="1:5">
      <c r="A429" s="38">
        <v>427</v>
      </c>
      <c r="B429" s="7">
        <v>60369280</v>
      </c>
      <c r="C429" s="6" t="s">
        <v>435</v>
      </c>
      <c r="D429" s="7">
        <v>324</v>
      </c>
      <c r="E429" s="6" t="s">
        <v>7</v>
      </c>
    </row>
    <row r="430" spans="1:5">
      <c r="A430" s="38">
        <v>428</v>
      </c>
      <c r="B430" s="7">
        <v>60413815</v>
      </c>
      <c r="C430" s="6" t="s">
        <v>436</v>
      </c>
      <c r="D430" s="7">
        <v>324</v>
      </c>
      <c r="E430" s="6" t="s">
        <v>23</v>
      </c>
    </row>
    <row r="431" spans="1:5">
      <c r="A431" s="38">
        <v>429</v>
      </c>
      <c r="B431" s="7">
        <v>60426086</v>
      </c>
      <c r="C431" s="6" t="s">
        <v>437</v>
      </c>
      <c r="D431" s="7">
        <v>324</v>
      </c>
      <c r="E431" s="6" t="s">
        <v>7</v>
      </c>
    </row>
    <row r="432" spans="1:5">
      <c r="A432" s="38">
        <v>430</v>
      </c>
      <c r="B432" s="7">
        <v>60606708</v>
      </c>
      <c r="C432" s="6" t="s">
        <v>438</v>
      </c>
      <c r="D432" s="7">
        <v>594</v>
      </c>
      <c r="E432" s="6" t="s">
        <v>7</v>
      </c>
    </row>
    <row r="433" spans="1:5">
      <c r="A433" s="38">
        <v>431</v>
      </c>
      <c r="B433" s="7">
        <v>60666487</v>
      </c>
      <c r="C433" s="6" t="s">
        <v>439</v>
      </c>
      <c r="D433" s="7">
        <v>3371</v>
      </c>
      <c r="E433" s="6" t="s">
        <v>9</v>
      </c>
    </row>
    <row r="434" spans="1:5">
      <c r="A434" s="38">
        <v>432</v>
      </c>
      <c r="B434" s="7">
        <v>60698841</v>
      </c>
      <c r="C434" s="6" t="s">
        <v>440</v>
      </c>
      <c r="D434" s="7">
        <v>4638</v>
      </c>
      <c r="E434" s="6" t="s">
        <v>7</v>
      </c>
    </row>
    <row r="435" spans="1:5">
      <c r="A435" s="38">
        <v>433</v>
      </c>
      <c r="B435" s="7">
        <v>60762328</v>
      </c>
      <c r="C435" s="6" t="s">
        <v>441</v>
      </c>
      <c r="D435" s="7">
        <v>345</v>
      </c>
      <c r="E435" s="6" t="s">
        <v>7</v>
      </c>
    </row>
    <row r="436" spans="1:5">
      <c r="A436" s="38">
        <v>434</v>
      </c>
      <c r="B436" s="7">
        <v>60791054</v>
      </c>
      <c r="C436" s="6" t="s">
        <v>442</v>
      </c>
      <c r="D436" s="7">
        <v>324</v>
      </c>
      <c r="E436" s="6" t="s">
        <v>23</v>
      </c>
    </row>
    <row r="437" spans="1:5">
      <c r="A437" s="38">
        <v>435</v>
      </c>
      <c r="B437" s="7">
        <v>10100216</v>
      </c>
      <c r="C437" s="6" t="s">
        <v>443</v>
      </c>
      <c r="D437" s="7">
        <v>4075</v>
      </c>
      <c r="E437" s="6" t="s">
        <v>23</v>
      </c>
    </row>
    <row r="438" spans="1:5">
      <c r="A438" s="38">
        <v>436</v>
      </c>
      <c r="B438" s="7">
        <v>10181825</v>
      </c>
      <c r="C438" s="6" t="s">
        <v>444</v>
      </c>
      <c r="D438" s="7">
        <v>432</v>
      </c>
      <c r="E438" s="6" t="s">
        <v>7</v>
      </c>
    </row>
    <row r="439" spans="1:5">
      <c r="A439" s="38">
        <v>437</v>
      </c>
      <c r="B439" s="7">
        <v>10294342</v>
      </c>
      <c r="C439" s="6" t="s">
        <v>445</v>
      </c>
      <c r="D439" s="7">
        <v>971</v>
      </c>
      <c r="E439" s="6" t="s">
        <v>7</v>
      </c>
    </row>
    <row r="440" spans="1:5">
      <c r="A440" s="38">
        <v>438</v>
      </c>
      <c r="B440" s="7">
        <v>10299181</v>
      </c>
      <c r="C440" s="6" t="s">
        <v>446</v>
      </c>
      <c r="D440" s="7">
        <v>351</v>
      </c>
      <c r="E440" s="6" t="s">
        <v>7</v>
      </c>
    </row>
    <row r="441" spans="1:5">
      <c r="A441" s="38">
        <v>439</v>
      </c>
      <c r="B441" s="7">
        <v>10369265</v>
      </c>
      <c r="C441" s="6" t="s">
        <v>447</v>
      </c>
      <c r="D441" s="7">
        <v>1044</v>
      </c>
      <c r="E441" s="6" t="s">
        <v>9</v>
      </c>
    </row>
    <row r="442" spans="1:5">
      <c r="A442" s="38">
        <v>440</v>
      </c>
      <c r="B442" s="7">
        <v>10378452</v>
      </c>
      <c r="C442" s="6" t="s">
        <v>448</v>
      </c>
      <c r="D442" s="7">
        <v>324</v>
      </c>
      <c r="E442" s="6" t="s">
        <v>23</v>
      </c>
    </row>
    <row r="443" spans="1:5">
      <c r="A443" s="38">
        <v>441</v>
      </c>
      <c r="B443" s="7">
        <v>10415587</v>
      </c>
      <c r="C443" s="6" t="s">
        <v>449</v>
      </c>
      <c r="D443" s="7">
        <v>324</v>
      </c>
      <c r="E443" s="6" t="s">
        <v>7</v>
      </c>
    </row>
    <row r="444" spans="1:5">
      <c r="A444" s="38">
        <v>442</v>
      </c>
      <c r="B444" s="7">
        <v>10471445</v>
      </c>
      <c r="C444" s="6" t="s">
        <v>450</v>
      </c>
      <c r="D444" s="7">
        <v>1708</v>
      </c>
      <c r="E444" s="6" t="s">
        <v>7</v>
      </c>
    </row>
    <row r="445" spans="1:5">
      <c r="A445" s="38">
        <v>443</v>
      </c>
      <c r="B445" s="7">
        <v>10486736</v>
      </c>
      <c r="C445" s="6" t="s">
        <v>451</v>
      </c>
      <c r="D445" s="7">
        <v>407</v>
      </c>
      <c r="E445" s="6" t="s">
        <v>9</v>
      </c>
    </row>
    <row r="446" spans="1:5">
      <c r="A446" s="38">
        <v>444</v>
      </c>
      <c r="B446" s="7">
        <v>10581781</v>
      </c>
      <c r="C446" s="6" t="s">
        <v>452</v>
      </c>
      <c r="D446" s="7">
        <v>1403</v>
      </c>
      <c r="E446" s="6" t="s">
        <v>7</v>
      </c>
    </row>
    <row r="447" spans="1:5">
      <c r="A447" s="38">
        <v>445</v>
      </c>
      <c r="B447" s="7">
        <v>10742389</v>
      </c>
      <c r="C447" s="6" t="s">
        <v>453</v>
      </c>
      <c r="D447" s="7">
        <v>83125</v>
      </c>
      <c r="E447" s="6" t="s">
        <v>7</v>
      </c>
    </row>
    <row r="448" spans="1:5">
      <c r="A448" s="38">
        <v>446</v>
      </c>
      <c r="B448" s="7">
        <v>10829381</v>
      </c>
      <c r="C448" s="6" t="s">
        <v>454</v>
      </c>
      <c r="D448" s="7">
        <v>971</v>
      </c>
      <c r="E448" s="6" t="s">
        <v>7</v>
      </c>
    </row>
    <row r="449" spans="1:5">
      <c r="A449" s="38">
        <v>447</v>
      </c>
      <c r="B449" s="7">
        <v>10932416</v>
      </c>
      <c r="C449" s="6" t="s">
        <v>455</v>
      </c>
      <c r="D449" s="7">
        <v>1672</v>
      </c>
      <c r="E449" s="6" t="s">
        <v>7</v>
      </c>
    </row>
    <row r="450" spans="1:5">
      <c r="A450" s="38">
        <v>448</v>
      </c>
      <c r="B450" s="7">
        <v>10981420</v>
      </c>
      <c r="C450" s="6" t="s">
        <v>456</v>
      </c>
      <c r="D450" s="7">
        <v>324</v>
      </c>
      <c r="E450" s="6" t="s">
        <v>7</v>
      </c>
    </row>
    <row r="451" spans="1:5">
      <c r="A451" s="38">
        <v>449</v>
      </c>
      <c r="B451" s="7">
        <v>10987972</v>
      </c>
      <c r="C451" s="6" t="s">
        <v>457</v>
      </c>
      <c r="D451" s="7">
        <v>324</v>
      </c>
      <c r="E451" s="6" t="s">
        <v>7</v>
      </c>
    </row>
    <row r="452" spans="1:5">
      <c r="A452" s="38">
        <v>450</v>
      </c>
      <c r="B452" s="7">
        <v>11010912</v>
      </c>
      <c r="C452" s="6" t="s">
        <v>458</v>
      </c>
      <c r="D452" s="7">
        <v>971</v>
      </c>
      <c r="E452" s="6" t="s">
        <v>7</v>
      </c>
    </row>
    <row r="453" spans="1:5">
      <c r="A453" s="38">
        <v>451</v>
      </c>
      <c r="B453" s="7">
        <v>11027963</v>
      </c>
      <c r="C453" s="6" t="s">
        <v>459</v>
      </c>
      <c r="D453" s="7">
        <v>665</v>
      </c>
      <c r="E453" s="6" t="s">
        <v>7</v>
      </c>
    </row>
    <row r="454" spans="1:5">
      <c r="A454" s="38">
        <v>452</v>
      </c>
      <c r="B454" s="7">
        <v>11237432</v>
      </c>
      <c r="C454" s="6" t="s">
        <v>460</v>
      </c>
      <c r="D454" s="7">
        <v>341</v>
      </c>
      <c r="E454" s="6" t="s">
        <v>7</v>
      </c>
    </row>
    <row r="455" spans="1:5">
      <c r="A455" s="38">
        <v>453</v>
      </c>
      <c r="B455" s="7">
        <v>11272660</v>
      </c>
      <c r="C455" s="6" t="s">
        <v>461</v>
      </c>
      <c r="D455" s="7">
        <v>654</v>
      </c>
      <c r="E455" s="6" t="s">
        <v>7</v>
      </c>
    </row>
    <row r="456" spans="1:5">
      <c r="A456" s="38">
        <v>454</v>
      </c>
      <c r="B456" s="7">
        <v>11333467</v>
      </c>
      <c r="C456" s="6" t="s">
        <v>462</v>
      </c>
      <c r="D456" s="7">
        <v>863</v>
      </c>
      <c r="E456" s="6" t="s">
        <v>9</v>
      </c>
    </row>
    <row r="457" spans="1:5">
      <c r="A457" s="38">
        <v>455</v>
      </c>
      <c r="B457" s="7">
        <v>11359243</v>
      </c>
      <c r="C457" s="6" t="s">
        <v>463</v>
      </c>
      <c r="D457" s="7">
        <v>154322</v>
      </c>
      <c r="E457" s="6" t="s">
        <v>7</v>
      </c>
    </row>
    <row r="458" spans="1:5">
      <c r="A458" s="38">
        <v>456</v>
      </c>
      <c r="B458" s="7">
        <v>11386834</v>
      </c>
      <c r="C458" s="6" t="s">
        <v>464</v>
      </c>
      <c r="D458" s="7">
        <v>669</v>
      </c>
      <c r="E458" s="6" t="s">
        <v>23</v>
      </c>
    </row>
    <row r="459" spans="1:5">
      <c r="A459" s="38">
        <v>457</v>
      </c>
      <c r="B459" s="7">
        <v>11469282</v>
      </c>
      <c r="C459" s="6" t="s">
        <v>465</v>
      </c>
      <c r="D459" s="7">
        <v>407</v>
      </c>
      <c r="E459" s="6" t="s">
        <v>23</v>
      </c>
    </row>
    <row r="460" spans="1:5">
      <c r="A460" s="38">
        <v>458</v>
      </c>
      <c r="B460" s="7">
        <v>11487556</v>
      </c>
      <c r="C460" s="6" t="s">
        <v>466</v>
      </c>
      <c r="D460" s="7">
        <v>844</v>
      </c>
      <c r="E460" s="6" t="s">
        <v>7</v>
      </c>
    </row>
    <row r="461" spans="1:5">
      <c r="A461" s="38">
        <v>459</v>
      </c>
      <c r="B461" s="7">
        <v>11542941</v>
      </c>
      <c r="C461" s="6" t="s">
        <v>467</v>
      </c>
      <c r="D461" s="7">
        <v>1349</v>
      </c>
      <c r="E461" s="6" t="s">
        <v>7</v>
      </c>
    </row>
    <row r="462" spans="1:5">
      <c r="A462" s="38">
        <v>460</v>
      </c>
      <c r="B462" s="7">
        <v>11607198</v>
      </c>
      <c r="C462" s="6" t="s">
        <v>468</v>
      </c>
      <c r="D462" s="7">
        <v>648</v>
      </c>
      <c r="E462" s="6" t="s">
        <v>23</v>
      </c>
    </row>
    <row r="463" spans="1:5">
      <c r="A463" s="38">
        <v>461</v>
      </c>
      <c r="B463" s="7">
        <v>11621859</v>
      </c>
      <c r="C463" s="6" t="s">
        <v>469</v>
      </c>
      <c r="D463" s="7">
        <v>3554</v>
      </c>
      <c r="E463" s="6" t="s">
        <v>7</v>
      </c>
    </row>
    <row r="464" spans="1:5">
      <c r="A464" s="38">
        <v>462</v>
      </c>
      <c r="B464" s="7">
        <v>11903183</v>
      </c>
      <c r="C464" s="6" t="s">
        <v>470</v>
      </c>
      <c r="D464" s="7">
        <v>971</v>
      </c>
      <c r="E464" s="6" t="s">
        <v>7</v>
      </c>
    </row>
    <row r="465" spans="1:5">
      <c r="A465" s="38">
        <v>463</v>
      </c>
      <c r="B465" s="7">
        <v>11938802</v>
      </c>
      <c r="C465" s="6" t="s">
        <v>471</v>
      </c>
      <c r="D465" s="7">
        <v>2373</v>
      </c>
      <c r="E465" s="6" t="s">
        <v>9</v>
      </c>
    </row>
    <row r="466" spans="1:5">
      <c r="A466" s="38">
        <v>464</v>
      </c>
      <c r="B466" s="7">
        <v>12139217</v>
      </c>
      <c r="C466" s="6" t="s">
        <v>472</v>
      </c>
      <c r="D466" s="7">
        <v>324</v>
      </c>
      <c r="E466" s="6" t="s">
        <v>9</v>
      </c>
    </row>
    <row r="467" spans="1:5">
      <c r="A467" s="38">
        <v>465</v>
      </c>
      <c r="B467" s="7">
        <v>12146942</v>
      </c>
      <c r="C467" s="6" t="s">
        <v>473</v>
      </c>
      <c r="D467" s="7">
        <v>324</v>
      </c>
      <c r="E467" s="6" t="s">
        <v>7</v>
      </c>
    </row>
    <row r="468" spans="1:5">
      <c r="A468" s="38">
        <v>466</v>
      </c>
      <c r="B468" s="7">
        <v>12196927</v>
      </c>
      <c r="C468" s="6" t="s">
        <v>474</v>
      </c>
      <c r="D468" s="7">
        <v>648</v>
      </c>
      <c r="E468" s="6" t="s">
        <v>9</v>
      </c>
    </row>
    <row r="469" spans="1:5">
      <c r="A469" s="38">
        <v>467</v>
      </c>
      <c r="B469" s="7">
        <v>12249285</v>
      </c>
      <c r="C469" s="6" t="s">
        <v>475</v>
      </c>
      <c r="D469" s="7">
        <v>5651</v>
      </c>
      <c r="E469" s="6" t="s">
        <v>7</v>
      </c>
    </row>
    <row r="470" spans="1:5">
      <c r="A470" s="38">
        <v>468</v>
      </c>
      <c r="B470" s="7">
        <v>12364968</v>
      </c>
      <c r="C470" s="6" t="s">
        <v>476</v>
      </c>
      <c r="D470" s="7">
        <v>324</v>
      </c>
      <c r="E470" s="6" t="s">
        <v>23</v>
      </c>
    </row>
    <row r="471" spans="1:5">
      <c r="A471" s="38">
        <v>469</v>
      </c>
      <c r="B471" s="7">
        <v>12366738</v>
      </c>
      <c r="C471" s="6" t="s">
        <v>477</v>
      </c>
      <c r="D471" s="7">
        <v>324</v>
      </c>
      <c r="E471" s="6" t="s">
        <v>7</v>
      </c>
    </row>
    <row r="472" spans="1:5">
      <c r="A472" s="38">
        <v>470</v>
      </c>
      <c r="B472" s="7">
        <v>12369003</v>
      </c>
      <c r="C472" s="6" t="s">
        <v>478</v>
      </c>
      <c r="D472" s="7">
        <v>4702</v>
      </c>
      <c r="E472" s="6" t="s">
        <v>7</v>
      </c>
    </row>
    <row r="473" spans="1:5">
      <c r="A473" s="38">
        <v>471</v>
      </c>
      <c r="B473" s="7">
        <v>12384211</v>
      </c>
      <c r="C473" s="6" t="s">
        <v>479</v>
      </c>
      <c r="D473" s="7">
        <v>1457</v>
      </c>
      <c r="E473" s="6" t="s">
        <v>9</v>
      </c>
    </row>
    <row r="474" spans="1:5">
      <c r="A474" s="38">
        <v>472</v>
      </c>
      <c r="B474" s="7">
        <v>12386506</v>
      </c>
      <c r="C474" s="6" t="s">
        <v>480</v>
      </c>
      <c r="D474" s="7">
        <v>324</v>
      </c>
      <c r="E474" s="6" t="s">
        <v>9</v>
      </c>
    </row>
    <row r="475" spans="1:5">
      <c r="A475" s="38">
        <v>473</v>
      </c>
      <c r="B475" s="7">
        <v>12405103</v>
      </c>
      <c r="C475" s="6" t="s">
        <v>481</v>
      </c>
      <c r="D475" s="7">
        <v>407</v>
      </c>
      <c r="E475" s="6" t="s">
        <v>23</v>
      </c>
    </row>
    <row r="476" spans="1:5">
      <c r="A476" s="38">
        <v>474</v>
      </c>
      <c r="B476" s="7">
        <v>12408237</v>
      </c>
      <c r="C476" s="6" t="s">
        <v>482</v>
      </c>
      <c r="D476" s="7">
        <v>2940</v>
      </c>
      <c r="E476" s="6" t="s">
        <v>9</v>
      </c>
    </row>
    <row r="477" spans="1:5">
      <c r="A477" s="38">
        <v>475</v>
      </c>
      <c r="B477" s="7">
        <v>12580299</v>
      </c>
      <c r="C477" s="6" t="s">
        <v>483</v>
      </c>
      <c r="D477" s="7">
        <v>324</v>
      </c>
      <c r="E477" s="6" t="s">
        <v>9</v>
      </c>
    </row>
    <row r="478" spans="1:5">
      <c r="A478" s="38">
        <v>476</v>
      </c>
      <c r="B478" s="7">
        <v>12587083</v>
      </c>
      <c r="C478" s="6" t="s">
        <v>484</v>
      </c>
      <c r="D478" s="7">
        <v>659</v>
      </c>
      <c r="E478" s="6" t="s">
        <v>9</v>
      </c>
    </row>
    <row r="479" spans="1:5">
      <c r="A479" s="38">
        <v>477</v>
      </c>
      <c r="B479" s="7">
        <v>12623730</v>
      </c>
      <c r="C479" s="6" t="s">
        <v>485</v>
      </c>
      <c r="D479" s="7">
        <v>324</v>
      </c>
      <c r="E479" s="6" t="s">
        <v>7</v>
      </c>
    </row>
    <row r="480" spans="1:5">
      <c r="A480" s="38">
        <v>478</v>
      </c>
      <c r="B480" s="7">
        <v>12655740</v>
      </c>
      <c r="C480" s="6" t="s">
        <v>486</v>
      </c>
      <c r="D480" s="7">
        <v>2266</v>
      </c>
      <c r="E480" s="6" t="s">
        <v>23</v>
      </c>
    </row>
    <row r="481" spans="1:5">
      <c r="A481" s="38">
        <v>479</v>
      </c>
      <c r="B481" s="7">
        <v>12702387</v>
      </c>
      <c r="C481" s="6" t="s">
        <v>487</v>
      </c>
      <c r="D481" s="7">
        <v>432</v>
      </c>
      <c r="E481" s="6" t="s">
        <v>7</v>
      </c>
    </row>
    <row r="482" spans="1:5">
      <c r="A482" s="38">
        <v>480</v>
      </c>
      <c r="B482" s="7">
        <v>12723515</v>
      </c>
      <c r="C482" s="6" t="s">
        <v>488</v>
      </c>
      <c r="D482" s="7">
        <v>540</v>
      </c>
      <c r="E482" s="6" t="s">
        <v>23</v>
      </c>
    </row>
    <row r="483" spans="1:5">
      <c r="A483" s="38">
        <v>481</v>
      </c>
      <c r="B483" s="7">
        <v>12770579</v>
      </c>
      <c r="C483" s="6" t="s">
        <v>489</v>
      </c>
      <c r="D483" s="7">
        <v>1723</v>
      </c>
      <c r="E483" s="6" t="s">
        <v>23</v>
      </c>
    </row>
    <row r="484" spans="1:5">
      <c r="A484" s="38">
        <v>482</v>
      </c>
      <c r="B484" s="7">
        <v>12812153</v>
      </c>
      <c r="C484" s="6" t="s">
        <v>490</v>
      </c>
      <c r="D484" s="7">
        <v>324</v>
      </c>
      <c r="E484" s="6" t="s">
        <v>9</v>
      </c>
    </row>
    <row r="485" spans="1:5">
      <c r="A485" s="38">
        <v>483</v>
      </c>
      <c r="B485" s="7">
        <v>12820762</v>
      </c>
      <c r="C485" s="6" t="s">
        <v>491</v>
      </c>
      <c r="D485" s="7">
        <v>330</v>
      </c>
      <c r="E485" s="6" t="s">
        <v>7</v>
      </c>
    </row>
    <row r="486" spans="1:5">
      <c r="A486" s="38">
        <v>484</v>
      </c>
      <c r="B486" s="7">
        <v>12822854</v>
      </c>
      <c r="C486" s="6" t="s">
        <v>492</v>
      </c>
      <c r="D486" s="7">
        <v>729</v>
      </c>
      <c r="E486" s="6" t="s">
        <v>7</v>
      </c>
    </row>
    <row r="487" spans="1:5">
      <c r="A487" s="38">
        <v>485</v>
      </c>
      <c r="B487" s="7">
        <v>12921623</v>
      </c>
      <c r="C487" s="6" t="s">
        <v>493</v>
      </c>
      <c r="D487" s="7">
        <v>648</v>
      </c>
      <c r="E487" s="6" t="s">
        <v>23</v>
      </c>
    </row>
    <row r="488" spans="1:5">
      <c r="A488" s="38">
        <v>486</v>
      </c>
      <c r="B488" s="7">
        <v>12921983</v>
      </c>
      <c r="C488" s="6" t="s">
        <v>494</v>
      </c>
      <c r="D488" s="7">
        <v>351</v>
      </c>
      <c r="E488" s="6" t="s">
        <v>7</v>
      </c>
    </row>
    <row r="489" spans="1:5">
      <c r="A489" s="38">
        <v>487</v>
      </c>
      <c r="B489" s="7">
        <v>12932382</v>
      </c>
      <c r="C489" s="6" t="s">
        <v>495</v>
      </c>
      <c r="D489" s="7">
        <v>1106</v>
      </c>
      <c r="E489" s="6" t="s">
        <v>23</v>
      </c>
    </row>
    <row r="490" spans="1:5">
      <c r="A490" s="38">
        <v>488</v>
      </c>
      <c r="B490" s="7">
        <v>13061146</v>
      </c>
      <c r="C490" s="6" t="s">
        <v>496</v>
      </c>
      <c r="D490" s="7">
        <v>324</v>
      </c>
      <c r="E490" s="6" t="s">
        <v>7</v>
      </c>
    </row>
    <row r="491" spans="1:5">
      <c r="A491" s="38">
        <v>489</v>
      </c>
      <c r="B491" s="7">
        <v>13079711</v>
      </c>
      <c r="C491" s="6" t="s">
        <v>497</v>
      </c>
      <c r="D491" s="7">
        <v>1915</v>
      </c>
      <c r="E491" s="6" t="s">
        <v>7</v>
      </c>
    </row>
    <row r="492" spans="1:5">
      <c r="A492" s="38">
        <v>490</v>
      </c>
      <c r="B492" s="7">
        <v>13157422</v>
      </c>
      <c r="C492" s="6" t="s">
        <v>498</v>
      </c>
      <c r="D492" s="7">
        <v>1055</v>
      </c>
      <c r="E492" s="6" t="s">
        <v>7</v>
      </c>
    </row>
    <row r="493" spans="1:5">
      <c r="A493" s="38">
        <v>491</v>
      </c>
      <c r="B493" s="7">
        <v>13188886</v>
      </c>
      <c r="C493" s="6" t="s">
        <v>499</v>
      </c>
      <c r="D493" s="7">
        <v>324</v>
      </c>
      <c r="E493" s="6" t="s">
        <v>23</v>
      </c>
    </row>
    <row r="494" spans="1:5">
      <c r="A494" s="38">
        <v>492</v>
      </c>
      <c r="B494" s="7">
        <v>13423998</v>
      </c>
      <c r="C494" s="6" t="s">
        <v>500</v>
      </c>
      <c r="D494" s="7">
        <v>836</v>
      </c>
      <c r="E494" s="6" t="s">
        <v>7</v>
      </c>
    </row>
    <row r="495" spans="1:5">
      <c r="A495" s="38">
        <v>493</v>
      </c>
      <c r="B495" s="7">
        <v>13441099</v>
      </c>
      <c r="C495" s="6" t="s">
        <v>501</v>
      </c>
      <c r="D495" s="7">
        <v>1025</v>
      </c>
      <c r="E495" s="6" t="s">
        <v>7</v>
      </c>
    </row>
    <row r="496" spans="1:5">
      <c r="A496" s="38">
        <v>494</v>
      </c>
      <c r="B496" s="7">
        <v>13444731</v>
      </c>
      <c r="C496" s="6" t="s">
        <v>502</v>
      </c>
      <c r="D496" s="7">
        <v>351</v>
      </c>
      <c r="E496" s="6" t="s">
        <v>7</v>
      </c>
    </row>
    <row r="497" spans="1:5">
      <c r="A497" s="38">
        <v>495</v>
      </c>
      <c r="B497" s="7">
        <v>13557361</v>
      </c>
      <c r="C497" s="6" t="s">
        <v>503</v>
      </c>
      <c r="D497" s="7">
        <v>684</v>
      </c>
      <c r="E497" s="6" t="s">
        <v>9</v>
      </c>
    </row>
    <row r="498" spans="1:5">
      <c r="A498" s="38">
        <v>496</v>
      </c>
      <c r="B498" s="7">
        <v>13575467</v>
      </c>
      <c r="C498" s="6" t="s">
        <v>504</v>
      </c>
      <c r="D498" s="7">
        <v>3198</v>
      </c>
      <c r="E498" s="6" t="s">
        <v>7</v>
      </c>
    </row>
    <row r="499" spans="1:5">
      <c r="A499" s="38">
        <v>497</v>
      </c>
      <c r="B499" s="7">
        <v>13601957</v>
      </c>
      <c r="C499" s="6" t="s">
        <v>505</v>
      </c>
      <c r="D499" s="7">
        <v>324</v>
      </c>
      <c r="E499" s="6" t="s">
        <v>23</v>
      </c>
    </row>
    <row r="500" spans="1:5">
      <c r="A500" s="38">
        <v>498</v>
      </c>
      <c r="B500" s="7">
        <v>13628604</v>
      </c>
      <c r="C500" s="6" t="s">
        <v>506</v>
      </c>
      <c r="D500" s="7">
        <v>360</v>
      </c>
      <c r="E500" s="6" t="s">
        <v>23</v>
      </c>
    </row>
    <row r="501" spans="1:5">
      <c r="A501" s="38">
        <v>499</v>
      </c>
      <c r="B501" s="7">
        <v>13635220</v>
      </c>
      <c r="C501" s="6" t="s">
        <v>507</v>
      </c>
      <c r="D501" s="7">
        <v>1034</v>
      </c>
      <c r="E501" s="6" t="s">
        <v>9</v>
      </c>
    </row>
    <row r="502" spans="1:5">
      <c r="A502" s="38">
        <v>500</v>
      </c>
      <c r="B502" s="7">
        <v>13646269</v>
      </c>
      <c r="C502" s="6" t="s">
        <v>508</v>
      </c>
      <c r="D502" s="7">
        <v>1591</v>
      </c>
      <c r="E502" s="6" t="s">
        <v>7</v>
      </c>
    </row>
    <row r="503" spans="1:5">
      <c r="A503" s="38">
        <v>501</v>
      </c>
      <c r="B503" s="7">
        <v>13738639</v>
      </c>
      <c r="C503" s="6" t="s">
        <v>509</v>
      </c>
      <c r="D503" s="7">
        <v>345</v>
      </c>
      <c r="E503" s="6" t="s">
        <v>23</v>
      </c>
    </row>
    <row r="504" spans="1:5">
      <c r="A504" s="38">
        <v>502</v>
      </c>
      <c r="B504" s="7">
        <v>13748490</v>
      </c>
      <c r="C504" s="6" t="s">
        <v>510</v>
      </c>
      <c r="D504" s="7">
        <v>324</v>
      </c>
      <c r="E504" s="6" t="s">
        <v>9</v>
      </c>
    </row>
    <row r="505" spans="1:5">
      <c r="A505" s="38">
        <v>503</v>
      </c>
      <c r="B505" s="7">
        <v>13871248</v>
      </c>
      <c r="C505" s="6" t="s">
        <v>511</v>
      </c>
      <c r="D505" s="7">
        <v>405</v>
      </c>
      <c r="E505" s="6" t="s">
        <v>7</v>
      </c>
    </row>
    <row r="506" spans="1:5">
      <c r="A506" s="38">
        <v>504</v>
      </c>
      <c r="B506" s="7">
        <v>13950996</v>
      </c>
      <c r="C506" s="6" t="s">
        <v>512</v>
      </c>
      <c r="D506" s="7">
        <v>324</v>
      </c>
      <c r="E506" s="6" t="s">
        <v>7</v>
      </c>
    </row>
    <row r="507" spans="1:5">
      <c r="A507" s="38">
        <v>505</v>
      </c>
      <c r="B507" s="7">
        <v>13957864</v>
      </c>
      <c r="C507" s="6" t="s">
        <v>513</v>
      </c>
      <c r="D507" s="7">
        <v>21600</v>
      </c>
      <c r="E507" s="6" t="s">
        <v>7</v>
      </c>
    </row>
    <row r="508" spans="1:5">
      <c r="A508" s="38">
        <v>506</v>
      </c>
      <c r="B508" s="7">
        <v>13991591</v>
      </c>
      <c r="C508" s="6" t="s">
        <v>514</v>
      </c>
      <c r="D508" s="7">
        <v>1888</v>
      </c>
      <c r="E508" s="6" t="s">
        <v>9</v>
      </c>
    </row>
    <row r="509" spans="1:5">
      <c r="A509" s="38">
        <v>507</v>
      </c>
      <c r="B509" s="7">
        <v>14044631</v>
      </c>
      <c r="C509" s="6" t="s">
        <v>515</v>
      </c>
      <c r="D509" s="7">
        <v>648</v>
      </c>
      <c r="E509" s="6" t="s">
        <v>7</v>
      </c>
    </row>
    <row r="510" spans="1:5">
      <c r="A510" s="38">
        <v>508</v>
      </c>
      <c r="B510" s="7">
        <v>14066962</v>
      </c>
      <c r="C510" s="6" t="s">
        <v>516</v>
      </c>
      <c r="D510" s="7">
        <v>345</v>
      </c>
      <c r="E510" s="6" t="s">
        <v>23</v>
      </c>
    </row>
    <row r="511" spans="1:5">
      <c r="A511" s="38">
        <v>509</v>
      </c>
      <c r="B511" s="7">
        <v>14089017</v>
      </c>
      <c r="C511" s="6" t="s">
        <v>517</v>
      </c>
      <c r="D511" s="7">
        <v>3156</v>
      </c>
      <c r="E511" s="6" t="s">
        <v>9</v>
      </c>
    </row>
    <row r="512" spans="1:5">
      <c r="A512" s="38">
        <v>510</v>
      </c>
      <c r="B512" s="7">
        <v>14091817</v>
      </c>
      <c r="C512" s="6" t="s">
        <v>518</v>
      </c>
      <c r="D512" s="7">
        <v>1025</v>
      </c>
      <c r="E512" s="6" t="s">
        <v>7</v>
      </c>
    </row>
    <row r="513" spans="1:5">
      <c r="A513" s="38">
        <v>511</v>
      </c>
      <c r="B513" s="7">
        <v>14114199</v>
      </c>
      <c r="C513" s="6" t="s">
        <v>519</v>
      </c>
      <c r="D513" s="7">
        <v>2373</v>
      </c>
      <c r="E513" s="6" t="s">
        <v>7</v>
      </c>
    </row>
    <row r="514" spans="1:5">
      <c r="A514" s="38">
        <v>512</v>
      </c>
      <c r="B514" s="7">
        <v>14144687</v>
      </c>
      <c r="C514" s="6" t="s">
        <v>520</v>
      </c>
      <c r="D514" s="7">
        <v>324</v>
      </c>
      <c r="E514" s="6" t="s">
        <v>7</v>
      </c>
    </row>
    <row r="515" spans="1:5">
      <c r="A515" s="38">
        <v>513</v>
      </c>
      <c r="B515" s="7">
        <v>14153721</v>
      </c>
      <c r="C515" s="6" t="s">
        <v>521</v>
      </c>
      <c r="D515" s="7">
        <v>4393</v>
      </c>
      <c r="E515" s="6" t="s">
        <v>23</v>
      </c>
    </row>
    <row r="516" spans="1:5">
      <c r="A516" s="38">
        <v>514</v>
      </c>
      <c r="B516" s="7">
        <v>14172228</v>
      </c>
      <c r="C516" s="6" t="s">
        <v>522</v>
      </c>
      <c r="D516" s="7">
        <v>349</v>
      </c>
      <c r="E516" s="6" t="s">
        <v>7</v>
      </c>
    </row>
    <row r="517" spans="1:5">
      <c r="A517" s="38">
        <v>515</v>
      </c>
      <c r="B517" s="7">
        <v>14326984</v>
      </c>
      <c r="C517" s="6" t="s">
        <v>523</v>
      </c>
      <c r="D517" s="7">
        <v>1349</v>
      </c>
      <c r="E517" s="6" t="s">
        <v>23</v>
      </c>
    </row>
    <row r="518" spans="1:5">
      <c r="A518" s="38">
        <v>516</v>
      </c>
      <c r="B518" s="7">
        <v>14341540</v>
      </c>
      <c r="C518" s="6" t="s">
        <v>524</v>
      </c>
      <c r="D518" s="7">
        <v>648</v>
      </c>
      <c r="E518" s="6" t="s">
        <v>7</v>
      </c>
    </row>
    <row r="519" spans="1:5">
      <c r="A519" s="38">
        <v>517</v>
      </c>
      <c r="B519" s="7">
        <v>14353411</v>
      </c>
      <c r="C519" s="6" t="s">
        <v>525</v>
      </c>
      <c r="D519" s="7">
        <v>971</v>
      </c>
      <c r="E519" s="6" t="s">
        <v>7</v>
      </c>
    </row>
    <row r="520" spans="1:5">
      <c r="A520" s="38">
        <v>518</v>
      </c>
      <c r="B520" s="7">
        <v>14435375</v>
      </c>
      <c r="C520" s="6" t="s">
        <v>526</v>
      </c>
      <c r="D520" s="7">
        <v>1585</v>
      </c>
      <c r="E520" s="6" t="s">
        <v>7</v>
      </c>
    </row>
    <row r="521" spans="1:5">
      <c r="A521" s="38">
        <v>519</v>
      </c>
      <c r="B521" s="7">
        <v>14447628</v>
      </c>
      <c r="C521" s="6" t="s">
        <v>527</v>
      </c>
      <c r="D521" s="7">
        <v>1025</v>
      </c>
      <c r="E521" s="6" t="s">
        <v>23</v>
      </c>
    </row>
    <row r="522" spans="1:5">
      <c r="A522" s="38">
        <v>520</v>
      </c>
      <c r="B522" s="7">
        <v>14500272</v>
      </c>
      <c r="C522" s="6" t="s">
        <v>528</v>
      </c>
      <c r="D522" s="7">
        <v>378</v>
      </c>
      <c r="E522" s="6" t="s">
        <v>7</v>
      </c>
    </row>
    <row r="523" spans="1:5">
      <c r="A523" s="38">
        <v>521</v>
      </c>
      <c r="B523" s="7">
        <v>14517519</v>
      </c>
      <c r="C523" s="6" t="s">
        <v>529</v>
      </c>
      <c r="D523" s="7">
        <v>659</v>
      </c>
      <c r="E523" s="6" t="s">
        <v>7</v>
      </c>
    </row>
    <row r="524" spans="1:5">
      <c r="A524" s="38">
        <v>522</v>
      </c>
      <c r="B524" s="7">
        <v>14525110</v>
      </c>
      <c r="C524" s="6" t="s">
        <v>530</v>
      </c>
      <c r="D524" s="7">
        <v>37395</v>
      </c>
      <c r="E524" s="6" t="s">
        <v>7</v>
      </c>
    </row>
    <row r="525" spans="1:5">
      <c r="A525" s="38">
        <v>523</v>
      </c>
      <c r="B525" s="7">
        <v>14564554</v>
      </c>
      <c r="C525" s="6" t="s">
        <v>531</v>
      </c>
      <c r="D525" s="7">
        <v>4608</v>
      </c>
      <c r="E525" s="6" t="s">
        <v>9</v>
      </c>
    </row>
    <row r="526" spans="1:5">
      <c r="A526" s="38">
        <v>524</v>
      </c>
      <c r="B526" s="7">
        <v>14601422</v>
      </c>
      <c r="C526" s="6" t="s">
        <v>532</v>
      </c>
      <c r="D526" s="7">
        <v>1554</v>
      </c>
      <c r="E526" s="6" t="s">
        <v>7</v>
      </c>
    </row>
    <row r="527" spans="1:5">
      <c r="A527" s="38">
        <v>525</v>
      </c>
      <c r="B527" s="7">
        <v>14611414</v>
      </c>
      <c r="C527" s="6" t="s">
        <v>533</v>
      </c>
      <c r="D527" s="7">
        <v>324</v>
      </c>
      <c r="E527" s="6" t="s">
        <v>7</v>
      </c>
    </row>
    <row r="528" spans="1:5">
      <c r="A528" s="38">
        <v>526</v>
      </c>
      <c r="B528" s="7">
        <v>14620261</v>
      </c>
      <c r="C528" s="6" t="s">
        <v>534</v>
      </c>
      <c r="D528" s="7">
        <v>8862</v>
      </c>
      <c r="E528" s="6" t="s">
        <v>7</v>
      </c>
    </row>
    <row r="529" spans="1:5">
      <c r="A529" s="38">
        <v>527</v>
      </c>
      <c r="B529" s="7">
        <v>14795962</v>
      </c>
      <c r="C529" s="6" t="s">
        <v>535</v>
      </c>
      <c r="D529" s="7">
        <v>737</v>
      </c>
      <c r="E529" s="6" t="s">
        <v>9</v>
      </c>
    </row>
    <row r="530" spans="1:5">
      <c r="A530" s="38">
        <v>528</v>
      </c>
      <c r="B530" s="7">
        <v>14813331</v>
      </c>
      <c r="C530" s="6" t="s">
        <v>536</v>
      </c>
      <c r="D530" s="7">
        <v>3209</v>
      </c>
      <c r="E530" s="6" t="s">
        <v>7</v>
      </c>
    </row>
    <row r="531" spans="1:5">
      <c r="A531" s="38">
        <v>529</v>
      </c>
      <c r="B531" s="7">
        <v>14852669</v>
      </c>
      <c r="C531" s="6" t="s">
        <v>537</v>
      </c>
      <c r="D531" s="7">
        <v>648</v>
      </c>
      <c r="E531" s="6" t="s">
        <v>7</v>
      </c>
    </row>
    <row r="532" spans="1:5">
      <c r="A532" s="38">
        <v>530</v>
      </c>
      <c r="B532" s="7">
        <v>14853469</v>
      </c>
      <c r="C532" s="6" t="s">
        <v>538</v>
      </c>
      <c r="D532" s="7">
        <v>896</v>
      </c>
      <c r="E532" s="6" t="s">
        <v>23</v>
      </c>
    </row>
    <row r="533" spans="1:5">
      <c r="A533" s="38">
        <v>531</v>
      </c>
      <c r="B533" s="7">
        <v>14955080</v>
      </c>
      <c r="C533" s="6" t="s">
        <v>539</v>
      </c>
      <c r="D533" s="7">
        <v>1510</v>
      </c>
      <c r="E533" s="6" t="s">
        <v>7</v>
      </c>
    </row>
    <row r="534" spans="1:5">
      <c r="A534" s="38">
        <v>532</v>
      </c>
      <c r="B534" s="7">
        <v>14963598</v>
      </c>
      <c r="C534" s="6" t="s">
        <v>540</v>
      </c>
      <c r="D534" s="7">
        <v>1732</v>
      </c>
      <c r="E534" s="6" t="s">
        <v>9</v>
      </c>
    </row>
    <row r="535" spans="1:5">
      <c r="A535" s="38">
        <v>533</v>
      </c>
      <c r="B535" s="7">
        <v>14967338</v>
      </c>
      <c r="C535" s="6" t="s">
        <v>541</v>
      </c>
      <c r="D535" s="7">
        <v>648</v>
      </c>
      <c r="E535" s="6" t="s">
        <v>7</v>
      </c>
    </row>
    <row r="536" spans="1:5">
      <c r="A536" s="38">
        <v>534</v>
      </c>
      <c r="B536" s="7">
        <v>15021095</v>
      </c>
      <c r="C536" s="6" t="s">
        <v>542</v>
      </c>
      <c r="D536" s="7">
        <v>324</v>
      </c>
      <c r="E536" s="6" t="s">
        <v>7</v>
      </c>
    </row>
    <row r="537" spans="1:5">
      <c r="A537" s="38">
        <v>535</v>
      </c>
      <c r="B537" s="7">
        <v>15047380</v>
      </c>
      <c r="C537" s="6" t="s">
        <v>543</v>
      </c>
      <c r="D537" s="7">
        <v>324</v>
      </c>
      <c r="E537" s="6" t="s">
        <v>23</v>
      </c>
    </row>
    <row r="538" spans="1:5">
      <c r="A538" s="38">
        <v>536</v>
      </c>
      <c r="B538" s="7">
        <v>15094538</v>
      </c>
      <c r="C538" s="6" t="s">
        <v>544</v>
      </c>
      <c r="D538" s="7">
        <v>2481</v>
      </c>
      <c r="E538" s="6" t="s">
        <v>23</v>
      </c>
    </row>
    <row r="539" spans="1:5">
      <c r="A539" s="38">
        <v>537</v>
      </c>
      <c r="B539" s="7">
        <v>15115146</v>
      </c>
      <c r="C539" s="6" t="s">
        <v>545</v>
      </c>
      <c r="D539" s="7">
        <v>648</v>
      </c>
      <c r="E539" s="6" t="s">
        <v>9</v>
      </c>
    </row>
    <row r="540" spans="1:5">
      <c r="A540" s="38">
        <v>538</v>
      </c>
      <c r="B540" s="7">
        <v>15115574</v>
      </c>
      <c r="C540" s="6" t="s">
        <v>546</v>
      </c>
      <c r="D540" s="7">
        <v>782</v>
      </c>
      <c r="E540" s="6" t="s">
        <v>7</v>
      </c>
    </row>
    <row r="541" spans="1:5">
      <c r="A541" s="38">
        <v>539</v>
      </c>
      <c r="B541" s="7">
        <v>15158086</v>
      </c>
      <c r="C541" s="6" t="s">
        <v>547</v>
      </c>
      <c r="D541" s="7">
        <v>971</v>
      </c>
      <c r="E541" s="6" t="s">
        <v>9</v>
      </c>
    </row>
    <row r="542" spans="1:5">
      <c r="A542" s="38">
        <v>540</v>
      </c>
      <c r="B542" s="7">
        <v>15162636</v>
      </c>
      <c r="C542" s="6" t="s">
        <v>548</v>
      </c>
      <c r="D542" s="7">
        <v>2952</v>
      </c>
      <c r="E542" s="6" t="s">
        <v>23</v>
      </c>
    </row>
    <row r="543" spans="1:5">
      <c r="A543" s="38">
        <v>541</v>
      </c>
      <c r="B543" s="7">
        <v>15172607</v>
      </c>
      <c r="C543" s="6" t="s">
        <v>549</v>
      </c>
      <c r="D543" s="7">
        <v>1808</v>
      </c>
      <c r="E543" s="6" t="s">
        <v>7</v>
      </c>
    </row>
    <row r="544" spans="1:5">
      <c r="A544" s="38">
        <v>542</v>
      </c>
      <c r="B544" s="7">
        <v>15223637</v>
      </c>
      <c r="C544" s="6" t="s">
        <v>550</v>
      </c>
      <c r="D544" s="7">
        <v>330</v>
      </c>
      <c r="E544" s="6" t="s">
        <v>7</v>
      </c>
    </row>
    <row r="545" spans="1:5">
      <c r="A545" s="38">
        <v>543</v>
      </c>
      <c r="B545" s="7">
        <v>15245667</v>
      </c>
      <c r="C545" s="6" t="s">
        <v>551</v>
      </c>
      <c r="D545" s="7">
        <v>1418</v>
      </c>
      <c r="E545" s="6" t="s">
        <v>7</v>
      </c>
    </row>
    <row r="546" spans="1:5">
      <c r="A546" s="38">
        <v>544</v>
      </c>
      <c r="B546" s="7">
        <v>15394481</v>
      </c>
      <c r="C546" s="6" t="s">
        <v>552</v>
      </c>
      <c r="D546" s="7">
        <v>330</v>
      </c>
      <c r="E546" s="6" t="s">
        <v>7</v>
      </c>
    </row>
    <row r="547" spans="1:5">
      <c r="A547" s="38">
        <v>545</v>
      </c>
      <c r="B547" s="7">
        <v>15590934</v>
      </c>
      <c r="C547" s="6" t="s">
        <v>553</v>
      </c>
      <c r="D547" s="7">
        <v>324</v>
      </c>
      <c r="E547" s="6" t="s">
        <v>7</v>
      </c>
    </row>
    <row r="548" spans="1:5">
      <c r="A548" s="38">
        <v>546</v>
      </c>
      <c r="B548" s="7">
        <v>15655242</v>
      </c>
      <c r="C548" s="6" t="s">
        <v>554</v>
      </c>
      <c r="D548" s="7">
        <v>648</v>
      </c>
      <c r="E548" s="6" t="s">
        <v>23</v>
      </c>
    </row>
    <row r="549" spans="1:5">
      <c r="A549" s="38">
        <v>547</v>
      </c>
      <c r="B549" s="7">
        <v>15741307</v>
      </c>
      <c r="C549" s="6" t="s">
        <v>555</v>
      </c>
      <c r="D549" s="7">
        <v>6934</v>
      </c>
      <c r="E549" s="6" t="s">
        <v>7</v>
      </c>
    </row>
    <row r="550" spans="1:5">
      <c r="A550" s="38">
        <v>548</v>
      </c>
      <c r="B550" s="7">
        <v>15742992</v>
      </c>
      <c r="C550" s="6" t="s">
        <v>556</v>
      </c>
      <c r="D550" s="7">
        <v>648</v>
      </c>
      <c r="E550" s="6" t="s">
        <v>7</v>
      </c>
    </row>
    <row r="551" spans="1:5">
      <c r="A551" s="38">
        <v>549</v>
      </c>
      <c r="B551" s="7">
        <v>15751032</v>
      </c>
      <c r="C551" s="6" t="s">
        <v>557</v>
      </c>
      <c r="D551" s="7">
        <v>2248</v>
      </c>
      <c r="E551" s="6" t="s">
        <v>9</v>
      </c>
    </row>
    <row r="552" spans="1:5">
      <c r="A552" s="38">
        <v>550</v>
      </c>
      <c r="B552" s="7">
        <v>15821142</v>
      </c>
      <c r="C552" s="6" t="s">
        <v>558</v>
      </c>
      <c r="D552" s="7">
        <v>1080</v>
      </c>
      <c r="E552" s="6" t="s">
        <v>9</v>
      </c>
    </row>
    <row r="553" spans="1:5">
      <c r="A553" s="38">
        <v>551</v>
      </c>
      <c r="B553" s="7">
        <v>15851580</v>
      </c>
      <c r="C553" s="6" t="s">
        <v>559</v>
      </c>
      <c r="D553" s="7">
        <v>324</v>
      </c>
      <c r="E553" s="6" t="s">
        <v>7</v>
      </c>
    </row>
    <row r="554" spans="1:5">
      <c r="A554" s="38">
        <v>552</v>
      </c>
      <c r="B554" s="7">
        <v>16023898</v>
      </c>
      <c r="C554" s="6" t="s">
        <v>560</v>
      </c>
      <c r="D554" s="7">
        <v>648</v>
      </c>
      <c r="E554" s="6" t="s">
        <v>7</v>
      </c>
    </row>
    <row r="555" spans="1:5">
      <c r="A555" s="38">
        <v>553</v>
      </c>
      <c r="B555" s="7">
        <v>16037016</v>
      </c>
      <c r="C555" s="6" t="s">
        <v>561</v>
      </c>
      <c r="D555" s="7">
        <v>677</v>
      </c>
      <c r="E555" s="6" t="s">
        <v>7</v>
      </c>
    </row>
    <row r="556" spans="1:5">
      <c r="A556" s="38">
        <v>554</v>
      </c>
      <c r="B556" s="7">
        <v>16158722</v>
      </c>
      <c r="C556" s="6" t="s">
        <v>562</v>
      </c>
      <c r="D556" s="7">
        <v>950</v>
      </c>
      <c r="E556" s="6" t="s">
        <v>7</v>
      </c>
    </row>
    <row r="557" spans="1:5">
      <c r="A557" s="38">
        <v>555</v>
      </c>
      <c r="B557" s="7">
        <v>16183963</v>
      </c>
      <c r="C557" s="6" t="s">
        <v>563</v>
      </c>
      <c r="D557" s="7">
        <v>648</v>
      </c>
      <c r="E557" s="6" t="s">
        <v>23</v>
      </c>
    </row>
    <row r="558" spans="1:5">
      <c r="A558" s="38">
        <v>556</v>
      </c>
      <c r="B558" s="7">
        <v>16309268</v>
      </c>
      <c r="C558" s="6" t="s">
        <v>564</v>
      </c>
      <c r="D558" s="7">
        <v>324</v>
      </c>
      <c r="E558" s="6" t="s">
        <v>9</v>
      </c>
    </row>
    <row r="559" spans="1:5">
      <c r="A559" s="38">
        <v>557</v>
      </c>
      <c r="B559" s="7">
        <v>16336685</v>
      </c>
      <c r="C559" s="6" t="s">
        <v>565</v>
      </c>
      <c r="D559" s="7">
        <v>648</v>
      </c>
      <c r="E559" s="6" t="s">
        <v>7</v>
      </c>
    </row>
    <row r="560" spans="1:5">
      <c r="A560" s="38">
        <v>558</v>
      </c>
      <c r="B560" s="7">
        <v>16363870</v>
      </c>
      <c r="C560" s="6" t="s">
        <v>566</v>
      </c>
      <c r="D560" s="7">
        <v>836</v>
      </c>
      <c r="E560" s="6" t="s">
        <v>9</v>
      </c>
    </row>
    <row r="561" spans="1:5">
      <c r="A561" s="38">
        <v>559</v>
      </c>
      <c r="B561" s="7">
        <v>16431781</v>
      </c>
      <c r="C561" s="6" t="s">
        <v>567</v>
      </c>
      <c r="D561" s="7">
        <v>324</v>
      </c>
      <c r="E561" s="6" t="s">
        <v>7</v>
      </c>
    </row>
    <row r="562" spans="1:5">
      <c r="A562" s="38">
        <v>560</v>
      </c>
      <c r="B562" s="7">
        <v>16515084</v>
      </c>
      <c r="C562" s="6" t="s">
        <v>568</v>
      </c>
      <c r="D562" s="7">
        <v>682</v>
      </c>
      <c r="E562" s="6" t="s">
        <v>7</v>
      </c>
    </row>
    <row r="563" spans="1:5">
      <c r="A563" s="38">
        <v>561</v>
      </c>
      <c r="B563" s="7">
        <v>16519179</v>
      </c>
      <c r="C563" s="6" t="s">
        <v>569</v>
      </c>
      <c r="D563" s="7">
        <v>567</v>
      </c>
      <c r="E563" s="6" t="s">
        <v>7</v>
      </c>
    </row>
    <row r="564" spans="1:5">
      <c r="A564" s="38">
        <v>562</v>
      </c>
      <c r="B564" s="7">
        <v>16520554</v>
      </c>
      <c r="C564" s="6" t="s">
        <v>570</v>
      </c>
      <c r="D564" s="7">
        <v>324</v>
      </c>
      <c r="E564" s="6" t="s">
        <v>7</v>
      </c>
    </row>
    <row r="565" spans="1:5">
      <c r="A565" s="38">
        <v>563</v>
      </c>
      <c r="B565" s="7">
        <v>16549685</v>
      </c>
      <c r="C565" s="6" t="s">
        <v>571</v>
      </c>
      <c r="D565" s="7">
        <v>370</v>
      </c>
      <c r="E565" s="6" t="s">
        <v>23</v>
      </c>
    </row>
    <row r="566" spans="1:5">
      <c r="A566" s="38">
        <v>564</v>
      </c>
      <c r="B566" s="7">
        <v>16603985</v>
      </c>
      <c r="C566" s="6" t="s">
        <v>572</v>
      </c>
      <c r="D566" s="7">
        <v>324</v>
      </c>
      <c r="E566" s="6" t="s">
        <v>7</v>
      </c>
    </row>
    <row r="567" spans="1:5">
      <c r="A567" s="38">
        <v>565</v>
      </c>
      <c r="B567" s="7">
        <v>16662556</v>
      </c>
      <c r="C567" s="6" t="s">
        <v>573</v>
      </c>
      <c r="D567" s="7">
        <v>690</v>
      </c>
      <c r="E567" s="6" t="s">
        <v>23</v>
      </c>
    </row>
    <row r="568" spans="1:5">
      <c r="A568" s="38">
        <v>566</v>
      </c>
      <c r="B568" s="7">
        <v>16688993</v>
      </c>
      <c r="C568" s="6" t="s">
        <v>574</v>
      </c>
      <c r="D568" s="7">
        <v>2724</v>
      </c>
      <c r="E568" s="6" t="s">
        <v>9</v>
      </c>
    </row>
    <row r="569" spans="1:5">
      <c r="A569" s="38">
        <v>567</v>
      </c>
      <c r="B569" s="7">
        <v>16737288</v>
      </c>
      <c r="C569" s="6" t="s">
        <v>575</v>
      </c>
      <c r="D569" s="7">
        <v>486</v>
      </c>
      <c r="E569" s="6" t="s">
        <v>7</v>
      </c>
    </row>
    <row r="570" spans="1:5">
      <c r="A570" s="38">
        <v>568</v>
      </c>
      <c r="B570" s="7">
        <v>16811520</v>
      </c>
      <c r="C570" s="6" t="s">
        <v>576</v>
      </c>
      <c r="D570" s="7">
        <v>971</v>
      </c>
      <c r="E570" s="6" t="s">
        <v>7</v>
      </c>
    </row>
    <row r="571" spans="1:5">
      <c r="A571" s="38">
        <v>569</v>
      </c>
      <c r="B571" s="7">
        <v>16817577</v>
      </c>
      <c r="C571" s="6" t="s">
        <v>577</v>
      </c>
      <c r="D571" s="7">
        <v>324</v>
      </c>
      <c r="E571" s="6" t="s">
        <v>7</v>
      </c>
    </row>
    <row r="572" spans="1:5">
      <c r="A572" s="38">
        <v>570</v>
      </c>
      <c r="B572" s="7">
        <v>16974822</v>
      </c>
      <c r="C572" s="6" t="s">
        <v>578</v>
      </c>
      <c r="D572" s="7">
        <v>1160</v>
      </c>
      <c r="E572" s="6" t="s">
        <v>9</v>
      </c>
    </row>
    <row r="573" spans="1:5">
      <c r="A573" s="38">
        <v>571</v>
      </c>
      <c r="B573" s="7">
        <v>16976417</v>
      </c>
      <c r="C573" s="6" t="s">
        <v>579</v>
      </c>
      <c r="D573" s="7">
        <v>700</v>
      </c>
      <c r="E573" s="6" t="s">
        <v>9</v>
      </c>
    </row>
    <row r="574" spans="1:5">
      <c r="A574" s="38">
        <v>572</v>
      </c>
      <c r="B574" s="7">
        <v>17052845</v>
      </c>
      <c r="C574" s="6" t="s">
        <v>580</v>
      </c>
      <c r="D574" s="7">
        <v>2212</v>
      </c>
      <c r="E574" s="6" t="s">
        <v>7</v>
      </c>
    </row>
    <row r="575" spans="1:5">
      <c r="A575" s="38">
        <v>573</v>
      </c>
      <c r="B575" s="7">
        <v>17120557</v>
      </c>
      <c r="C575" s="6" t="s">
        <v>581</v>
      </c>
      <c r="D575" s="7">
        <v>648</v>
      </c>
      <c r="E575" s="6" t="s">
        <v>7</v>
      </c>
    </row>
    <row r="576" spans="1:5">
      <c r="A576" s="38">
        <v>574</v>
      </c>
      <c r="B576" s="7">
        <v>17313147</v>
      </c>
      <c r="C576" s="6" t="s">
        <v>582</v>
      </c>
      <c r="D576" s="7">
        <v>370</v>
      </c>
      <c r="E576" s="6" t="s">
        <v>23</v>
      </c>
    </row>
    <row r="577" spans="1:5">
      <c r="A577" s="38">
        <v>575</v>
      </c>
      <c r="B577" s="7">
        <v>17383553</v>
      </c>
      <c r="C577" s="6" t="s">
        <v>583</v>
      </c>
      <c r="D577" s="7">
        <v>3876</v>
      </c>
      <c r="E577" s="6" t="s">
        <v>23</v>
      </c>
    </row>
    <row r="578" spans="1:5">
      <c r="A578" s="38">
        <v>576</v>
      </c>
      <c r="B578" s="7">
        <v>17384715</v>
      </c>
      <c r="C578" s="6" t="s">
        <v>584</v>
      </c>
      <c r="D578" s="7">
        <v>324</v>
      </c>
      <c r="E578" s="6" t="s">
        <v>23</v>
      </c>
    </row>
    <row r="579" spans="1:5">
      <c r="A579" s="38">
        <v>577</v>
      </c>
      <c r="B579" s="7">
        <v>17463680</v>
      </c>
      <c r="C579" s="6" t="s">
        <v>585</v>
      </c>
      <c r="D579" s="7">
        <v>1008</v>
      </c>
      <c r="E579" s="6" t="s">
        <v>9</v>
      </c>
    </row>
    <row r="580" spans="1:5">
      <c r="A580" s="38">
        <v>578</v>
      </c>
      <c r="B580" s="7">
        <v>17586226</v>
      </c>
      <c r="C580" s="6" t="s">
        <v>586</v>
      </c>
      <c r="D580" s="7">
        <v>2427</v>
      </c>
      <c r="E580" s="6" t="s">
        <v>9</v>
      </c>
    </row>
    <row r="581" spans="1:5">
      <c r="A581" s="38">
        <v>579</v>
      </c>
      <c r="B581" s="7">
        <v>17611613</v>
      </c>
      <c r="C581" s="6" t="s">
        <v>587</v>
      </c>
      <c r="D581" s="7">
        <v>669</v>
      </c>
      <c r="E581" s="6" t="s">
        <v>9</v>
      </c>
    </row>
    <row r="582" spans="1:5">
      <c r="A582" s="38">
        <v>580</v>
      </c>
      <c r="B582" s="7">
        <v>17678716</v>
      </c>
      <c r="C582" s="6" t="s">
        <v>588</v>
      </c>
      <c r="D582" s="7">
        <v>3253</v>
      </c>
      <c r="E582" s="6" t="s">
        <v>23</v>
      </c>
    </row>
    <row r="583" spans="1:5">
      <c r="A583" s="38">
        <v>581</v>
      </c>
      <c r="B583" s="7">
        <v>17751446</v>
      </c>
      <c r="C583" s="6" t="s">
        <v>589</v>
      </c>
      <c r="D583" s="7">
        <v>1653</v>
      </c>
      <c r="E583" s="6" t="s">
        <v>7</v>
      </c>
    </row>
    <row r="584" spans="1:5">
      <c r="A584" s="38">
        <v>582</v>
      </c>
      <c r="B584" s="7">
        <v>17768087</v>
      </c>
      <c r="C584" s="6" t="s">
        <v>590</v>
      </c>
      <c r="D584" s="7">
        <v>324</v>
      </c>
      <c r="E584" s="6" t="s">
        <v>9</v>
      </c>
    </row>
    <row r="585" spans="1:5">
      <c r="A585" s="38">
        <v>583</v>
      </c>
      <c r="B585" s="7">
        <v>17799689</v>
      </c>
      <c r="C585" s="6" t="s">
        <v>591</v>
      </c>
      <c r="D585" s="7">
        <v>814</v>
      </c>
      <c r="E585" s="6" t="s">
        <v>7</v>
      </c>
    </row>
    <row r="586" spans="1:5">
      <c r="A586" s="38">
        <v>584</v>
      </c>
      <c r="B586" s="7">
        <v>17885038</v>
      </c>
      <c r="C586" s="6" t="s">
        <v>592</v>
      </c>
      <c r="D586" s="7">
        <v>13078</v>
      </c>
      <c r="E586" s="6" t="s">
        <v>9</v>
      </c>
    </row>
    <row r="587" spans="1:5">
      <c r="A587" s="38">
        <v>585</v>
      </c>
      <c r="B587" s="7">
        <v>17902193</v>
      </c>
      <c r="C587" s="6" t="s">
        <v>593</v>
      </c>
      <c r="D587" s="7">
        <v>324</v>
      </c>
      <c r="E587" s="6" t="s">
        <v>23</v>
      </c>
    </row>
    <row r="588" spans="1:5">
      <c r="A588" s="38">
        <v>586</v>
      </c>
      <c r="B588" s="7">
        <v>17954560</v>
      </c>
      <c r="C588" s="6" t="s">
        <v>594</v>
      </c>
      <c r="D588" s="7">
        <v>324</v>
      </c>
      <c r="E588" s="6" t="s">
        <v>7</v>
      </c>
    </row>
    <row r="589" spans="1:5">
      <c r="A589" s="38">
        <v>587</v>
      </c>
      <c r="B589" s="7">
        <v>18012991</v>
      </c>
      <c r="C589" s="6" t="s">
        <v>595</v>
      </c>
      <c r="D589" s="7">
        <v>324</v>
      </c>
      <c r="E589" s="6" t="s">
        <v>9</v>
      </c>
    </row>
    <row r="590" spans="1:5">
      <c r="A590" s="38">
        <v>588</v>
      </c>
      <c r="B590" s="7">
        <v>18093347</v>
      </c>
      <c r="C590" s="6" t="s">
        <v>596</v>
      </c>
      <c r="D590" s="7">
        <v>2864</v>
      </c>
      <c r="E590" s="6" t="s">
        <v>7</v>
      </c>
    </row>
    <row r="591" spans="1:5">
      <c r="A591" s="38">
        <v>589</v>
      </c>
      <c r="B591" s="7">
        <v>18150659</v>
      </c>
      <c r="C591" s="6" t="s">
        <v>597</v>
      </c>
      <c r="D591" s="7">
        <v>441</v>
      </c>
      <c r="E591" s="6" t="s">
        <v>7</v>
      </c>
    </row>
    <row r="592" spans="1:5">
      <c r="A592" s="38">
        <v>590</v>
      </c>
      <c r="B592" s="7">
        <v>18165543</v>
      </c>
      <c r="C592" s="6" t="s">
        <v>598</v>
      </c>
      <c r="D592" s="7">
        <v>1079</v>
      </c>
      <c r="E592" s="6" t="s">
        <v>7</v>
      </c>
    </row>
    <row r="593" spans="1:5">
      <c r="A593" s="38">
        <v>591</v>
      </c>
      <c r="B593" s="7">
        <v>18270717</v>
      </c>
      <c r="C593" s="6" t="s">
        <v>599</v>
      </c>
      <c r="D593" s="7">
        <v>690</v>
      </c>
      <c r="E593" s="6" t="s">
        <v>9</v>
      </c>
    </row>
    <row r="594" spans="1:5">
      <c r="A594" s="38">
        <v>592</v>
      </c>
      <c r="B594" s="7">
        <v>18284188</v>
      </c>
      <c r="C594" s="6" t="s">
        <v>600</v>
      </c>
      <c r="D594" s="7">
        <v>324</v>
      </c>
      <c r="E594" s="6" t="s">
        <v>7</v>
      </c>
    </row>
    <row r="595" spans="1:5">
      <c r="A595" s="38">
        <v>593</v>
      </c>
      <c r="B595" s="7">
        <v>18370691</v>
      </c>
      <c r="C595" s="6" t="s">
        <v>601</v>
      </c>
      <c r="D595" s="7">
        <v>345</v>
      </c>
      <c r="E595" s="6" t="s">
        <v>9</v>
      </c>
    </row>
    <row r="596" spans="1:5">
      <c r="A596" s="38">
        <v>594</v>
      </c>
      <c r="B596" s="7">
        <v>18373687</v>
      </c>
      <c r="C596" s="6" t="s">
        <v>602</v>
      </c>
      <c r="D596" s="7">
        <v>648</v>
      </c>
      <c r="E596" s="6" t="s">
        <v>7</v>
      </c>
    </row>
    <row r="597" spans="1:5">
      <c r="A597" s="38">
        <v>595</v>
      </c>
      <c r="B597" s="7">
        <v>18375398</v>
      </c>
      <c r="C597" s="6" t="s">
        <v>603</v>
      </c>
      <c r="D597" s="7">
        <v>360</v>
      </c>
      <c r="E597" s="6" t="s">
        <v>23</v>
      </c>
    </row>
    <row r="598" spans="1:5">
      <c r="A598" s="38">
        <v>596</v>
      </c>
      <c r="B598" s="7">
        <v>18405718</v>
      </c>
      <c r="C598" s="6" t="s">
        <v>604</v>
      </c>
      <c r="D598" s="7">
        <v>2418</v>
      </c>
      <c r="E598" s="6" t="s">
        <v>9</v>
      </c>
    </row>
    <row r="599" spans="1:5">
      <c r="A599" s="38">
        <v>597</v>
      </c>
      <c r="B599" s="7">
        <v>18587861</v>
      </c>
      <c r="C599" s="6" t="s">
        <v>605</v>
      </c>
      <c r="D599" s="7">
        <v>648</v>
      </c>
      <c r="E599" s="6" t="s">
        <v>7</v>
      </c>
    </row>
    <row r="600" spans="1:5">
      <c r="A600" s="38">
        <v>598</v>
      </c>
      <c r="B600" s="7">
        <v>18596538</v>
      </c>
      <c r="C600" s="6" t="s">
        <v>606</v>
      </c>
      <c r="D600" s="7">
        <v>1618</v>
      </c>
      <c r="E600" s="6" t="s">
        <v>7</v>
      </c>
    </row>
    <row r="601" spans="1:5">
      <c r="A601" s="38">
        <v>599</v>
      </c>
      <c r="B601" s="7">
        <v>18607330</v>
      </c>
      <c r="C601" s="6" t="s">
        <v>607</v>
      </c>
      <c r="D601" s="7">
        <v>648</v>
      </c>
      <c r="E601" s="6" t="s">
        <v>7</v>
      </c>
    </row>
    <row r="602" spans="1:5">
      <c r="A602" s="38">
        <v>600</v>
      </c>
      <c r="B602" s="7">
        <v>18614789</v>
      </c>
      <c r="C602" s="6" t="s">
        <v>608</v>
      </c>
      <c r="D602" s="7">
        <v>3191</v>
      </c>
      <c r="E602" s="6" t="s">
        <v>9</v>
      </c>
    </row>
    <row r="603" spans="1:5">
      <c r="A603" s="38">
        <v>601</v>
      </c>
      <c r="B603" s="7">
        <v>18681398</v>
      </c>
      <c r="C603" s="6" t="s">
        <v>609</v>
      </c>
      <c r="D603" s="7">
        <v>1079</v>
      </c>
      <c r="E603" s="6" t="s">
        <v>7</v>
      </c>
    </row>
    <row r="604" spans="1:5">
      <c r="A604" s="38">
        <v>602</v>
      </c>
      <c r="B604" s="7">
        <v>18759534</v>
      </c>
      <c r="C604" s="6" t="s">
        <v>610</v>
      </c>
      <c r="D604" s="7">
        <v>324</v>
      </c>
      <c r="E604" s="6" t="s">
        <v>7</v>
      </c>
    </row>
    <row r="605" spans="1:5">
      <c r="A605" s="38">
        <v>603</v>
      </c>
      <c r="B605" s="7">
        <v>18867061</v>
      </c>
      <c r="C605" s="6" t="s">
        <v>611</v>
      </c>
      <c r="D605" s="7">
        <v>324</v>
      </c>
      <c r="E605" s="6" t="s">
        <v>7</v>
      </c>
    </row>
    <row r="606" spans="1:5">
      <c r="A606" s="38">
        <v>604</v>
      </c>
      <c r="B606" s="7">
        <v>18874062</v>
      </c>
      <c r="C606" s="6" t="s">
        <v>612</v>
      </c>
      <c r="D606" s="7">
        <v>1295</v>
      </c>
      <c r="E606" s="6" t="s">
        <v>7</v>
      </c>
    </row>
    <row r="607" spans="1:5">
      <c r="A607" s="38">
        <v>605</v>
      </c>
      <c r="B607" s="7">
        <v>18910650</v>
      </c>
      <c r="C607" s="6" t="s">
        <v>613</v>
      </c>
      <c r="D607" s="7">
        <v>3479</v>
      </c>
      <c r="E607" s="6" t="s">
        <v>7</v>
      </c>
    </row>
    <row r="608" spans="1:5">
      <c r="A608" s="38">
        <v>606</v>
      </c>
      <c r="B608" s="7">
        <v>18961280</v>
      </c>
      <c r="C608" s="6" t="s">
        <v>614</v>
      </c>
      <c r="D608" s="7">
        <v>4602</v>
      </c>
      <c r="E608" s="6" t="s">
        <v>7</v>
      </c>
    </row>
    <row r="609" spans="1:5">
      <c r="A609" s="38">
        <v>607</v>
      </c>
      <c r="B609" s="7">
        <v>19028678</v>
      </c>
      <c r="C609" s="6" t="s">
        <v>615</v>
      </c>
      <c r="D609" s="7">
        <v>324</v>
      </c>
      <c r="E609" s="6" t="s">
        <v>7</v>
      </c>
    </row>
    <row r="610" spans="1:5">
      <c r="A610" s="38">
        <v>608</v>
      </c>
      <c r="B610" s="7">
        <v>19033068</v>
      </c>
      <c r="C610" s="6" t="s">
        <v>616</v>
      </c>
      <c r="D610" s="7">
        <v>1187</v>
      </c>
      <c r="E610" s="6" t="s">
        <v>7</v>
      </c>
    </row>
    <row r="611" spans="1:5">
      <c r="A611" s="38">
        <v>609</v>
      </c>
      <c r="B611" s="7">
        <v>19096444</v>
      </c>
      <c r="C611" s="6" t="s">
        <v>617</v>
      </c>
      <c r="D611" s="7">
        <v>2077</v>
      </c>
      <c r="E611" s="6" t="s">
        <v>9</v>
      </c>
    </row>
    <row r="612" spans="1:5">
      <c r="A612" s="38">
        <v>610</v>
      </c>
      <c r="B612" s="7">
        <v>19200543</v>
      </c>
      <c r="C612" s="6" t="s">
        <v>618</v>
      </c>
      <c r="D612" s="7">
        <v>513</v>
      </c>
      <c r="E612" s="6" t="s">
        <v>7</v>
      </c>
    </row>
    <row r="613" spans="1:5">
      <c r="A613" s="38">
        <v>611</v>
      </c>
      <c r="B613" s="7">
        <v>19200866</v>
      </c>
      <c r="C613" s="6" t="s">
        <v>619</v>
      </c>
      <c r="D613" s="7">
        <v>971</v>
      </c>
      <c r="E613" s="6" t="s">
        <v>7</v>
      </c>
    </row>
    <row r="614" spans="1:5">
      <c r="A614" s="38">
        <v>612</v>
      </c>
      <c r="B614" s="7">
        <v>19211519</v>
      </c>
      <c r="C614" s="6" t="s">
        <v>620</v>
      </c>
      <c r="D614" s="7">
        <v>324</v>
      </c>
      <c r="E614" s="6" t="s">
        <v>9</v>
      </c>
    </row>
    <row r="615" spans="1:5">
      <c r="A615" s="38">
        <v>613</v>
      </c>
      <c r="B615" s="7">
        <v>19270431</v>
      </c>
      <c r="C615" s="6" t="s">
        <v>621</v>
      </c>
      <c r="D615" s="7">
        <v>1615</v>
      </c>
      <c r="E615" s="6" t="s">
        <v>7</v>
      </c>
    </row>
    <row r="616" spans="1:5">
      <c r="A616" s="38">
        <v>614</v>
      </c>
      <c r="B616" s="7">
        <v>19307378</v>
      </c>
      <c r="C616" s="6" t="s">
        <v>622</v>
      </c>
      <c r="D616" s="7">
        <v>324</v>
      </c>
      <c r="E616" s="6" t="s">
        <v>23</v>
      </c>
    </row>
    <row r="617" spans="1:5">
      <c r="A617" s="38">
        <v>615</v>
      </c>
      <c r="B617" s="7">
        <v>19319682</v>
      </c>
      <c r="C617" s="6" t="s">
        <v>623</v>
      </c>
      <c r="D617" s="7">
        <v>1349</v>
      </c>
      <c r="E617" s="6" t="s">
        <v>9</v>
      </c>
    </row>
    <row r="618" spans="1:5">
      <c r="A618" s="38">
        <v>616</v>
      </c>
      <c r="B618" s="7">
        <v>19349185</v>
      </c>
      <c r="C618" s="6" t="s">
        <v>624</v>
      </c>
      <c r="D618" s="7">
        <v>432</v>
      </c>
      <c r="E618" s="6" t="s">
        <v>7</v>
      </c>
    </row>
    <row r="619" spans="1:5">
      <c r="A619" s="38">
        <v>617</v>
      </c>
      <c r="B619" s="7">
        <v>19412328</v>
      </c>
      <c r="C619" s="6" t="s">
        <v>625</v>
      </c>
      <c r="D619" s="7">
        <v>690</v>
      </c>
      <c r="E619" s="6" t="s">
        <v>9</v>
      </c>
    </row>
    <row r="620" spans="1:5">
      <c r="A620" s="38">
        <v>618</v>
      </c>
      <c r="B620" s="7">
        <v>19420800</v>
      </c>
      <c r="C620" s="6" t="s">
        <v>626</v>
      </c>
      <c r="D620" s="7">
        <v>648</v>
      </c>
      <c r="E620" s="6" t="s">
        <v>23</v>
      </c>
    </row>
    <row r="621" spans="1:5">
      <c r="A621" s="38">
        <v>619</v>
      </c>
      <c r="B621" s="7">
        <v>19432250</v>
      </c>
      <c r="C621" s="6" t="s">
        <v>627</v>
      </c>
      <c r="D621" s="7">
        <v>1052</v>
      </c>
      <c r="E621" s="6" t="s">
        <v>9</v>
      </c>
    </row>
    <row r="622" spans="1:5">
      <c r="A622" s="38">
        <v>620</v>
      </c>
      <c r="B622" s="7">
        <v>19469243</v>
      </c>
      <c r="C622" s="6" t="s">
        <v>628</v>
      </c>
      <c r="D622" s="7">
        <v>6526</v>
      </c>
      <c r="E622" s="6" t="s">
        <v>9</v>
      </c>
    </row>
    <row r="623" spans="1:5">
      <c r="A623" s="38">
        <v>621</v>
      </c>
      <c r="B623" s="7">
        <v>19471251</v>
      </c>
      <c r="C623" s="6" t="s">
        <v>629</v>
      </c>
      <c r="D623" s="7">
        <v>872</v>
      </c>
      <c r="E623" s="6" t="s">
        <v>23</v>
      </c>
    </row>
    <row r="624" spans="1:5">
      <c r="A624" s="38">
        <v>622</v>
      </c>
      <c r="B624" s="7">
        <v>20000212</v>
      </c>
      <c r="C624" s="6" t="s">
        <v>630</v>
      </c>
      <c r="D624" s="7">
        <v>407</v>
      </c>
      <c r="E624" s="6" t="s">
        <v>7</v>
      </c>
    </row>
    <row r="625" spans="1:5">
      <c r="A625" s="38">
        <v>623</v>
      </c>
      <c r="B625" s="7">
        <v>20000687</v>
      </c>
      <c r="C625" s="6" t="s">
        <v>631</v>
      </c>
      <c r="D625" s="7">
        <v>337</v>
      </c>
      <c r="E625" s="6" t="s">
        <v>23</v>
      </c>
    </row>
    <row r="626" spans="1:5">
      <c r="A626" s="38">
        <v>624</v>
      </c>
      <c r="B626" s="7">
        <v>20000796</v>
      </c>
      <c r="C626" s="6" t="s">
        <v>632</v>
      </c>
      <c r="D626" s="7">
        <v>659</v>
      </c>
      <c r="E626" s="6" t="s">
        <v>23</v>
      </c>
    </row>
    <row r="627" spans="1:5">
      <c r="A627" s="38">
        <v>625</v>
      </c>
      <c r="B627" s="7">
        <v>20000836</v>
      </c>
      <c r="C627" s="6" t="s">
        <v>633</v>
      </c>
      <c r="D627" s="7">
        <v>370</v>
      </c>
      <c r="E627" s="6" t="s">
        <v>9</v>
      </c>
    </row>
    <row r="628" spans="1:5">
      <c r="A628" s="38">
        <v>626</v>
      </c>
      <c r="B628" s="7">
        <v>20001000</v>
      </c>
      <c r="C628" s="6" t="s">
        <v>634</v>
      </c>
      <c r="D628" s="7">
        <v>3123</v>
      </c>
      <c r="E628" s="6" t="s">
        <v>9</v>
      </c>
    </row>
    <row r="629" spans="1:5">
      <c r="A629" s="38">
        <v>627</v>
      </c>
      <c r="B629" s="7">
        <v>20001217</v>
      </c>
      <c r="C629" s="6" t="s">
        <v>635</v>
      </c>
      <c r="D629" s="7">
        <v>784</v>
      </c>
      <c r="E629" s="6" t="s">
        <v>7</v>
      </c>
    </row>
    <row r="630" spans="1:5">
      <c r="A630" s="38">
        <v>628</v>
      </c>
      <c r="B630" s="7">
        <v>20004771</v>
      </c>
      <c r="C630" s="6" t="s">
        <v>636</v>
      </c>
      <c r="D630" s="7">
        <v>767</v>
      </c>
      <c r="E630" s="6" t="s">
        <v>7</v>
      </c>
    </row>
    <row r="631" spans="1:5">
      <c r="A631" s="38">
        <v>629</v>
      </c>
      <c r="B631" s="7">
        <v>20007940</v>
      </c>
      <c r="C631" s="6" t="s">
        <v>637</v>
      </c>
      <c r="D631" s="7">
        <v>330</v>
      </c>
      <c r="E631" s="6" t="s">
        <v>9</v>
      </c>
    </row>
    <row r="632" spans="1:5">
      <c r="A632" s="38">
        <v>630</v>
      </c>
      <c r="B632" s="7">
        <v>20008163</v>
      </c>
      <c r="C632" s="6" t="s">
        <v>638</v>
      </c>
      <c r="D632" s="7">
        <v>2383</v>
      </c>
      <c r="E632" s="6" t="s">
        <v>23</v>
      </c>
    </row>
    <row r="633" spans="1:5">
      <c r="A633" s="38">
        <v>631</v>
      </c>
      <c r="B633" s="7">
        <v>20008195</v>
      </c>
      <c r="C633" s="6" t="s">
        <v>639</v>
      </c>
      <c r="D633" s="7">
        <v>648</v>
      </c>
      <c r="E633" s="6" t="s">
        <v>23</v>
      </c>
    </row>
    <row r="634" spans="1:5">
      <c r="A634" s="38">
        <v>632</v>
      </c>
      <c r="B634" s="7">
        <v>20009971</v>
      </c>
      <c r="C634" s="6" t="s">
        <v>640</v>
      </c>
      <c r="D634" s="7">
        <v>324</v>
      </c>
      <c r="E634" s="6" t="s">
        <v>23</v>
      </c>
    </row>
    <row r="635" spans="1:5">
      <c r="A635" s="38">
        <v>633</v>
      </c>
      <c r="B635" s="7">
        <v>20012362</v>
      </c>
      <c r="C635" s="6" t="s">
        <v>641</v>
      </c>
      <c r="D635" s="7">
        <v>330</v>
      </c>
      <c r="E635" s="6" t="s">
        <v>7</v>
      </c>
    </row>
    <row r="636" spans="1:5">
      <c r="A636" s="38">
        <v>634</v>
      </c>
      <c r="B636" s="7">
        <v>20013425</v>
      </c>
      <c r="C636" s="6" t="s">
        <v>642</v>
      </c>
      <c r="D636" s="7">
        <v>330</v>
      </c>
      <c r="E636" s="6" t="s">
        <v>23</v>
      </c>
    </row>
    <row r="637" spans="1:5">
      <c r="A637" s="38">
        <v>635</v>
      </c>
      <c r="B637" s="7">
        <v>20013620</v>
      </c>
      <c r="C637" s="6" t="s">
        <v>643</v>
      </c>
      <c r="D637" s="7">
        <v>330</v>
      </c>
      <c r="E637" s="6" t="s">
        <v>9</v>
      </c>
    </row>
    <row r="638" spans="1:5">
      <c r="A638" s="38">
        <v>636</v>
      </c>
      <c r="B638" s="7">
        <v>20013946</v>
      </c>
      <c r="C638" s="6" t="s">
        <v>644</v>
      </c>
      <c r="D638" s="7">
        <v>659</v>
      </c>
      <c r="E638" s="6" t="s">
        <v>7</v>
      </c>
    </row>
    <row r="639" spans="1:5">
      <c r="A639" s="38">
        <v>637</v>
      </c>
      <c r="B639" s="7">
        <v>20014305</v>
      </c>
      <c r="C639" s="6" t="s">
        <v>645</v>
      </c>
      <c r="D639" s="7">
        <v>6421</v>
      </c>
      <c r="E639" s="6" t="s">
        <v>9</v>
      </c>
    </row>
    <row r="640" spans="1:5">
      <c r="A640" s="38">
        <v>638</v>
      </c>
      <c r="B640" s="7">
        <v>20014322</v>
      </c>
      <c r="C640" s="6" t="s">
        <v>646</v>
      </c>
      <c r="D640" s="7">
        <v>1072</v>
      </c>
      <c r="E640" s="6" t="s">
        <v>9</v>
      </c>
    </row>
    <row r="641" spans="1:5">
      <c r="A641" s="38">
        <v>639</v>
      </c>
      <c r="B641" s="7">
        <v>20014692</v>
      </c>
      <c r="C641" s="6" t="s">
        <v>647</v>
      </c>
      <c r="D641" s="7">
        <v>407</v>
      </c>
      <c r="E641" s="6" t="s">
        <v>7</v>
      </c>
    </row>
    <row r="642" spans="1:5">
      <c r="A642" s="38">
        <v>640</v>
      </c>
      <c r="B642" s="7">
        <v>20017069</v>
      </c>
      <c r="C642" s="6" t="s">
        <v>648</v>
      </c>
      <c r="D642" s="7">
        <v>324</v>
      </c>
      <c r="E642" s="6" t="s">
        <v>9</v>
      </c>
    </row>
    <row r="643" spans="1:5">
      <c r="A643" s="38">
        <v>641</v>
      </c>
      <c r="B643" s="7">
        <v>20017139</v>
      </c>
      <c r="C643" s="6" t="s">
        <v>649</v>
      </c>
      <c r="D643" s="7">
        <v>370</v>
      </c>
      <c r="E643" s="6" t="s">
        <v>23</v>
      </c>
    </row>
    <row r="644" spans="1:5">
      <c r="A644" s="38">
        <v>642</v>
      </c>
      <c r="B644" s="7">
        <v>20017194</v>
      </c>
      <c r="C644" s="6" t="s">
        <v>650</v>
      </c>
      <c r="D644" s="7">
        <v>162</v>
      </c>
      <c r="E644" s="6" t="s">
        <v>23</v>
      </c>
    </row>
    <row r="645" spans="1:5">
      <c r="A645" s="38">
        <v>643</v>
      </c>
      <c r="B645" s="7">
        <v>20019013</v>
      </c>
      <c r="C645" s="6" t="s">
        <v>651</v>
      </c>
      <c r="D645" s="7">
        <v>740</v>
      </c>
      <c r="E645" s="6" t="s">
        <v>23</v>
      </c>
    </row>
    <row r="646" spans="1:5">
      <c r="A646" s="38">
        <v>644</v>
      </c>
      <c r="B646" s="7">
        <v>20021323</v>
      </c>
      <c r="C646" s="6" t="s">
        <v>652</v>
      </c>
      <c r="D646" s="7">
        <v>324</v>
      </c>
      <c r="E646" s="6" t="s">
        <v>23</v>
      </c>
    </row>
    <row r="647" spans="1:5">
      <c r="A647" s="38">
        <v>645</v>
      </c>
      <c r="B647" s="7">
        <v>20021561</v>
      </c>
      <c r="C647" s="6" t="s">
        <v>653</v>
      </c>
      <c r="D647" s="7">
        <v>971</v>
      </c>
      <c r="E647" s="6" t="s">
        <v>23</v>
      </c>
    </row>
    <row r="648" spans="1:5">
      <c r="A648" s="38">
        <v>646</v>
      </c>
      <c r="B648" s="7">
        <v>20029779</v>
      </c>
      <c r="C648" s="6" t="s">
        <v>654</v>
      </c>
      <c r="D648" s="7">
        <v>324</v>
      </c>
      <c r="E648" s="6" t="s">
        <v>9</v>
      </c>
    </row>
    <row r="649" spans="1:5">
      <c r="A649" s="38">
        <v>647</v>
      </c>
      <c r="B649" s="7">
        <v>20033060</v>
      </c>
      <c r="C649" s="6" t="s">
        <v>655</v>
      </c>
      <c r="D649" s="7">
        <v>814</v>
      </c>
      <c r="E649" s="6" t="s">
        <v>9</v>
      </c>
    </row>
    <row r="650" spans="1:5">
      <c r="A650" s="38">
        <v>648</v>
      </c>
      <c r="B650" s="7">
        <v>20036862</v>
      </c>
      <c r="C650" s="6" t="s">
        <v>656</v>
      </c>
      <c r="D650" s="7">
        <v>660</v>
      </c>
      <c r="E650" s="6" t="s">
        <v>9</v>
      </c>
    </row>
    <row r="651" spans="1:5">
      <c r="A651" s="38">
        <v>649</v>
      </c>
      <c r="B651" s="7">
        <v>20038607</v>
      </c>
      <c r="C651" s="6" t="s">
        <v>657</v>
      </c>
      <c r="D651" s="7">
        <v>324</v>
      </c>
      <c r="E651" s="6" t="s">
        <v>23</v>
      </c>
    </row>
    <row r="652" spans="1:5">
      <c r="A652" s="38">
        <v>650</v>
      </c>
      <c r="B652" s="7">
        <v>20038795</v>
      </c>
      <c r="C652" s="6" t="s">
        <v>658</v>
      </c>
      <c r="D652" s="7">
        <v>694</v>
      </c>
      <c r="E652" s="6" t="s">
        <v>9</v>
      </c>
    </row>
    <row r="653" spans="1:5">
      <c r="A653" s="38">
        <v>651</v>
      </c>
      <c r="B653" s="7">
        <v>20039857</v>
      </c>
      <c r="C653" s="6" t="s">
        <v>659</v>
      </c>
      <c r="D653" s="7">
        <v>682</v>
      </c>
      <c r="E653" s="6" t="s">
        <v>9</v>
      </c>
    </row>
    <row r="654" spans="1:5">
      <c r="A654" s="38">
        <v>652</v>
      </c>
      <c r="B654" s="7">
        <v>20041478</v>
      </c>
      <c r="C654" s="6" t="s">
        <v>660</v>
      </c>
      <c r="D654" s="7">
        <v>2023</v>
      </c>
      <c r="E654" s="6" t="s">
        <v>9</v>
      </c>
    </row>
    <row r="655" spans="1:5">
      <c r="A655" s="38">
        <v>653</v>
      </c>
      <c r="B655" s="7">
        <v>20043494</v>
      </c>
      <c r="C655" s="6" t="s">
        <v>661</v>
      </c>
      <c r="D655" s="7">
        <v>648</v>
      </c>
      <c r="E655" s="6" t="s">
        <v>23</v>
      </c>
    </row>
    <row r="656" spans="1:5">
      <c r="A656" s="38">
        <v>654</v>
      </c>
      <c r="B656" s="7">
        <v>20044784</v>
      </c>
      <c r="C656" s="6" t="s">
        <v>662</v>
      </c>
      <c r="D656" s="7">
        <v>2536</v>
      </c>
      <c r="E656" s="6" t="s">
        <v>7</v>
      </c>
    </row>
    <row r="657" spans="1:5">
      <c r="A657" s="38">
        <v>655</v>
      </c>
      <c r="B657" s="7">
        <v>20044786</v>
      </c>
      <c r="C657" s="6" t="s">
        <v>663</v>
      </c>
      <c r="D657" s="7">
        <v>370</v>
      </c>
      <c r="E657" s="6" t="s">
        <v>23</v>
      </c>
    </row>
    <row r="658" spans="1:5">
      <c r="A658" s="38">
        <v>656</v>
      </c>
      <c r="B658" s="7">
        <v>20045823</v>
      </c>
      <c r="C658" s="6" t="s">
        <v>664</v>
      </c>
      <c r="D658" s="7">
        <v>370</v>
      </c>
      <c r="E658" s="6" t="s">
        <v>23</v>
      </c>
    </row>
    <row r="659" spans="1:5">
      <c r="A659" s="38">
        <v>657</v>
      </c>
      <c r="B659" s="7">
        <v>20046123</v>
      </c>
      <c r="C659" s="6" t="s">
        <v>665</v>
      </c>
      <c r="D659" s="7">
        <v>1848</v>
      </c>
      <c r="E659" s="6" t="s">
        <v>7</v>
      </c>
    </row>
    <row r="660" spans="1:5">
      <c r="A660" s="38">
        <v>658</v>
      </c>
      <c r="B660" s="7">
        <v>20048452</v>
      </c>
      <c r="C660" s="6" t="s">
        <v>666</v>
      </c>
      <c r="D660" s="7">
        <v>4578</v>
      </c>
      <c r="E660" s="6" t="s">
        <v>7</v>
      </c>
    </row>
    <row r="661" spans="1:5">
      <c r="A661" s="38">
        <v>659</v>
      </c>
      <c r="B661" s="7">
        <v>20049741</v>
      </c>
      <c r="C661" s="6" t="s">
        <v>667</v>
      </c>
      <c r="D661" s="7">
        <v>324</v>
      </c>
      <c r="E661" s="6" t="s">
        <v>9</v>
      </c>
    </row>
    <row r="662" spans="1:5">
      <c r="A662" s="38">
        <v>660</v>
      </c>
      <c r="B662" s="7">
        <v>20050034</v>
      </c>
      <c r="C662" s="6" t="s">
        <v>668</v>
      </c>
      <c r="D662" s="7">
        <v>4972</v>
      </c>
      <c r="E662" s="6" t="s">
        <v>23</v>
      </c>
    </row>
    <row r="663" spans="1:5">
      <c r="A663" s="38">
        <v>661</v>
      </c>
      <c r="B663" s="7">
        <v>20051258</v>
      </c>
      <c r="C663" s="6" t="s">
        <v>669</v>
      </c>
      <c r="D663" s="7">
        <v>204</v>
      </c>
      <c r="E663" s="6" t="s">
        <v>23</v>
      </c>
    </row>
    <row r="664" spans="1:5">
      <c r="A664" s="38">
        <v>662</v>
      </c>
      <c r="B664" s="7">
        <v>20051471</v>
      </c>
      <c r="C664" s="6" t="s">
        <v>670</v>
      </c>
      <c r="D664" s="7">
        <v>740</v>
      </c>
      <c r="E664" s="6" t="s">
        <v>9</v>
      </c>
    </row>
    <row r="665" spans="1:5">
      <c r="A665" s="38">
        <v>663</v>
      </c>
      <c r="B665" s="7">
        <v>20051837</v>
      </c>
      <c r="C665" s="6" t="s">
        <v>671</v>
      </c>
      <c r="D665" s="7">
        <v>11333</v>
      </c>
      <c r="E665" s="6" t="s">
        <v>7</v>
      </c>
    </row>
    <row r="666" spans="1:5">
      <c r="A666" s="38">
        <v>664</v>
      </c>
      <c r="B666" s="7">
        <v>20052330</v>
      </c>
      <c r="C666" s="6" t="s">
        <v>672</v>
      </c>
      <c r="D666" s="7">
        <v>330</v>
      </c>
      <c r="E666" s="6" t="s">
        <v>23</v>
      </c>
    </row>
    <row r="667" spans="1:5">
      <c r="A667" s="38">
        <v>665</v>
      </c>
      <c r="B667" s="7">
        <v>20052525</v>
      </c>
      <c r="C667" s="6" t="s">
        <v>673</v>
      </c>
      <c r="D667" s="7">
        <v>324</v>
      </c>
      <c r="E667" s="6" t="s">
        <v>7</v>
      </c>
    </row>
    <row r="668" spans="1:5">
      <c r="A668" s="38">
        <v>666</v>
      </c>
      <c r="B668" s="7">
        <v>20053117</v>
      </c>
      <c r="C668" s="6" t="s">
        <v>674</v>
      </c>
      <c r="D668" s="7">
        <v>407</v>
      </c>
      <c r="E668" s="6" t="s">
        <v>23</v>
      </c>
    </row>
    <row r="669" spans="1:5">
      <c r="A669" s="38">
        <v>667</v>
      </c>
      <c r="B669" s="7">
        <v>20054566</v>
      </c>
      <c r="C669" s="6" t="s">
        <v>675</v>
      </c>
      <c r="D669" s="7">
        <v>659</v>
      </c>
      <c r="E669" s="6" t="s">
        <v>7</v>
      </c>
    </row>
    <row r="670" spans="1:5">
      <c r="A670" s="38">
        <v>668</v>
      </c>
      <c r="B670" s="7">
        <v>20057275</v>
      </c>
      <c r="C670" s="6" t="s">
        <v>676</v>
      </c>
      <c r="D670" s="7">
        <v>341</v>
      </c>
      <c r="E670" s="6" t="s">
        <v>23</v>
      </c>
    </row>
    <row r="671" spans="1:5">
      <c r="A671" s="38">
        <v>669</v>
      </c>
      <c r="B671" s="7">
        <v>20057359</v>
      </c>
      <c r="C671" s="6" t="s">
        <v>677</v>
      </c>
      <c r="D671" s="7">
        <v>171</v>
      </c>
      <c r="E671" s="6" t="s">
        <v>9</v>
      </c>
    </row>
    <row r="672" spans="1:5">
      <c r="A672" s="38">
        <v>670</v>
      </c>
      <c r="B672" s="7">
        <v>20058151</v>
      </c>
      <c r="C672" s="6" t="s">
        <v>678</v>
      </c>
      <c r="D672" s="7">
        <v>341</v>
      </c>
      <c r="E672" s="6" t="s">
        <v>9</v>
      </c>
    </row>
    <row r="673" spans="1:5">
      <c r="A673" s="38">
        <v>671</v>
      </c>
      <c r="B673" s="7">
        <v>20062923</v>
      </c>
      <c r="C673" s="6" t="s">
        <v>679</v>
      </c>
      <c r="D673" s="7">
        <v>324</v>
      </c>
      <c r="E673" s="6" t="s">
        <v>23</v>
      </c>
    </row>
    <row r="674" spans="1:5">
      <c r="A674" s="38">
        <v>672</v>
      </c>
      <c r="B674" s="7">
        <v>20070973</v>
      </c>
      <c r="C674" s="6" t="s">
        <v>680</v>
      </c>
      <c r="D674" s="7">
        <v>270</v>
      </c>
      <c r="E674" s="6" t="s">
        <v>23</v>
      </c>
    </row>
    <row r="675" spans="1:5">
      <c r="A675" s="38">
        <v>673</v>
      </c>
      <c r="B675" s="7">
        <v>20071210</v>
      </c>
      <c r="C675" s="6" t="s">
        <v>681</v>
      </c>
      <c r="D675" s="7">
        <v>1022</v>
      </c>
      <c r="E675" s="6" t="s">
        <v>9</v>
      </c>
    </row>
    <row r="676" spans="1:5">
      <c r="A676" s="38">
        <v>674</v>
      </c>
      <c r="B676" s="7">
        <v>20074047</v>
      </c>
      <c r="C676" s="6" t="s">
        <v>682</v>
      </c>
      <c r="D676" s="7">
        <v>370</v>
      </c>
      <c r="E676" s="6" t="s">
        <v>9</v>
      </c>
    </row>
    <row r="677" spans="1:5">
      <c r="A677" s="38">
        <v>675</v>
      </c>
      <c r="B677" s="7">
        <v>20074575</v>
      </c>
      <c r="C677" s="6" t="s">
        <v>683</v>
      </c>
      <c r="D677" s="7">
        <v>6580</v>
      </c>
      <c r="E677" s="6" t="s">
        <v>7</v>
      </c>
    </row>
    <row r="678" spans="1:5">
      <c r="A678" s="38">
        <v>676</v>
      </c>
      <c r="B678" s="7">
        <v>20074980</v>
      </c>
      <c r="C678" s="6" t="s">
        <v>684</v>
      </c>
      <c r="D678" s="7">
        <v>370</v>
      </c>
      <c r="E678" s="6" t="s">
        <v>9</v>
      </c>
    </row>
    <row r="679" spans="1:5">
      <c r="A679" s="38">
        <v>677</v>
      </c>
      <c r="B679" s="7">
        <v>20075455</v>
      </c>
      <c r="C679" s="6" t="s">
        <v>685</v>
      </c>
      <c r="D679" s="7">
        <v>324</v>
      </c>
      <c r="E679" s="6" t="s">
        <v>9</v>
      </c>
    </row>
    <row r="680" spans="1:5">
      <c r="A680" s="38">
        <v>678</v>
      </c>
      <c r="B680" s="7">
        <v>20075629</v>
      </c>
      <c r="C680" s="6" t="s">
        <v>686</v>
      </c>
      <c r="D680" s="7">
        <v>330</v>
      </c>
      <c r="E680" s="6" t="s">
        <v>23</v>
      </c>
    </row>
    <row r="681" spans="1:5">
      <c r="A681" s="38">
        <v>679</v>
      </c>
      <c r="B681" s="7">
        <v>20077443</v>
      </c>
      <c r="C681" s="6" t="s">
        <v>687</v>
      </c>
      <c r="D681" s="7">
        <v>324</v>
      </c>
      <c r="E681" s="6" t="s">
        <v>9</v>
      </c>
    </row>
    <row r="682" spans="1:5">
      <c r="A682" s="38">
        <v>680</v>
      </c>
      <c r="B682" s="7">
        <v>20081760</v>
      </c>
      <c r="C682" s="6" t="s">
        <v>688</v>
      </c>
      <c r="D682" s="7">
        <v>648</v>
      </c>
      <c r="E682" s="6" t="s">
        <v>23</v>
      </c>
    </row>
    <row r="683" spans="1:5">
      <c r="A683" s="38">
        <v>681</v>
      </c>
      <c r="B683" s="7">
        <v>20081833</v>
      </c>
      <c r="C683" s="6" t="s">
        <v>689</v>
      </c>
      <c r="D683" s="7">
        <v>648</v>
      </c>
      <c r="E683" s="6" t="s">
        <v>9</v>
      </c>
    </row>
    <row r="684" spans="1:5">
      <c r="A684" s="38">
        <v>682</v>
      </c>
      <c r="B684" s="7">
        <v>20081919</v>
      </c>
      <c r="C684" s="6" t="s">
        <v>690</v>
      </c>
      <c r="D684" s="7">
        <v>370</v>
      </c>
      <c r="E684" s="6" t="s">
        <v>23</v>
      </c>
    </row>
    <row r="685" spans="1:5">
      <c r="A685" s="38">
        <v>683</v>
      </c>
      <c r="B685" s="7">
        <v>20082557</v>
      </c>
      <c r="C685" s="6" t="s">
        <v>691</v>
      </c>
      <c r="D685" s="7">
        <v>648</v>
      </c>
      <c r="E685" s="6" t="s">
        <v>9</v>
      </c>
    </row>
    <row r="686" spans="1:5">
      <c r="A686" s="38">
        <v>684</v>
      </c>
      <c r="B686" s="7">
        <v>20086443</v>
      </c>
      <c r="C686" s="6" t="s">
        <v>692</v>
      </c>
      <c r="D686" s="7">
        <v>324</v>
      </c>
      <c r="E686" s="6" t="s">
        <v>23</v>
      </c>
    </row>
    <row r="687" spans="1:5">
      <c r="A687" s="38">
        <v>685</v>
      </c>
      <c r="B687" s="7">
        <v>20086889</v>
      </c>
      <c r="C687" s="6" t="s">
        <v>693</v>
      </c>
      <c r="D687" s="7">
        <v>407</v>
      </c>
      <c r="E687" s="6" t="s">
        <v>9</v>
      </c>
    </row>
    <row r="688" spans="1:5">
      <c r="A688" s="38">
        <v>686</v>
      </c>
      <c r="B688" s="7">
        <v>20087491</v>
      </c>
      <c r="C688" s="6" t="s">
        <v>694</v>
      </c>
      <c r="D688" s="7">
        <v>814</v>
      </c>
      <c r="E688" s="6" t="s">
        <v>23</v>
      </c>
    </row>
    <row r="689" spans="1:5">
      <c r="A689" s="38">
        <v>687</v>
      </c>
      <c r="B689" s="7">
        <v>20088137</v>
      </c>
      <c r="C689" s="6" t="s">
        <v>695</v>
      </c>
      <c r="D689" s="7">
        <v>324</v>
      </c>
      <c r="E689" s="6" t="s">
        <v>9</v>
      </c>
    </row>
    <row r="690" spans="1:5">
      <c r="A690" s="38">
        <v>688</v>
      </c>
      <c r="B690" s="7">
        <v>20090277</v>
      </c>
      <c r="C690" s="6" t="s">
        <v>696</v>
      </c>
      <c r="D690" s="7">
        <v>682</v>
      </c>
      <c r="E690" s="6" t="s">
        <v>9</v>
      </c>
    </row>
    <row r="691" spans="1:5">
      <c r="A691" s="38">
        <v>689</v>
      </c>
      <c r="B691" s="7">
        <v>20090403</v>
      </c>
      <c r="C691" s="6" t="s">
        <v>697</v>
      </c>
      <c r="D691" s="7">
        <v>1538</v>
      </c>
      <c r="E691" s="6" t="s">
        <v>23</v>
      </c>
    </row>
    <row r="692" spans="1:5">
      <c r="A692" s="38">
        <v>690</v>
      </c>
      <c r="B692" s="7">
        <v>20092521</v>
      </c>
      <c r="C692" s="6" t="s">
        <v>698</v>
      </c>
      <c r="D692" s="7">
        <v>341</v>
      </c>
      <c r="E692" s="6" t="s">
        <v>23</v>
      </c>
    </row>
    <row r="693" spans="1:5">
      <c r="A693" s="38">
        <v>691</v>
      </c>
      <c r="B693" s="7">
        <v>20095585</v>
      </c>
      <c r="C693" s="6" t="s">
        <v>699</v>
      </c>
      <c r="D693" s="7">
        <v>324</v>
      </c>
      <c r="E693" s="6" t="s">
        <v>23</v>
      </c>
    </row>
    <row r="694" spans="1:5">
      <c r="A694" s="38">
        <v>692</v>
      </c>
      <c r="B694" s="7">
        <v>20095817</v>
      </c>
      <c r="C694" s="6" t="s">
        <v>700</v>
      </c>
      <c r="D694" s="7">
        <v>648</v>
      </c>
      <c r="E694" s="6" t="s">
        <v>9</v>
      </c>
    </row>
    <row r="695" spans="1:5">
      <c r="A695" s="38">
        <v>693</v>
      </c>
      <c r="B695" s="7">
        <v>20098995</v>
      </c>
      <c r="C695" s="6" t="s">
        <v>701</v>
      </c>
      <c r="D695" s="7">
        <v>648</v>
      </c>
      <c r="E695" s="6" t="s">
        <v>9</v>
      </c>
    </row>
    <row r="696" spans="1:5">
      <c r="A696" s="38">
        <v>694</v>
      </c>
      <c r="B696" s="7">
        <v>20101443</v>
      </c>
      <c r="C696" s="6" t="s">
        <v>702</v>
      </c>
      <c r="D696" s="7">
        <v>324</v>
      </c>
      <c r="E696" s="6" t="s">
        <v>9</v>
      </c>
    </row>
    <row r="697" spans="1:5">
      <c r="A697" s="38">
        <v>695</v>
      </c>
      <c r="B697" s="7">
        <v>20103160</v>
      </c>
      <c r="C697" s="6" t="s">
        <v>703</v>
      </c>
      <c r="D697" s="7">
        <v>324</v>
      </c>
      <c r="E697" s="6" t="s">
        <v>23</v>
      </c>
    </row>
    <row r="698" spans="1:5">
      <c r="A698" s="38">
        <v>696</v>
      </c>
      <c r="B698" s="7">
        <v>20103940</v>
      </c>
      <c r="C698" s="6" t="s">
        <v>704</v>
      </c>
      <c r="D698" s="7">
        <v>324</v>
      </c>
      <c r="E698" s="6" t="s">
        <v>23</v>
      </c>
    </row>
    <row r="699" spans="1:5">
      <c r="A699" s="38">
        <v>697</v>
      </c>
      <c r="B699" s="7">
        <v>20108491</v>
      </c>
      <c r="C699" s="6" t="s">
        <v>705</v>
      </c>
      <c r="D699" s="7">
        <v>370</v>
      </c>
      <c r="E699" s="6" t="s">
        <v>9</v>
      </c>
    </row>
    <row r="700" spans="1:5">
      <c r="A700" s="38">
        <v>698</v>
      </c>
      <c r="B700" s="7">
        <v>20108554</v>
      </c>
      <c r="C700" s="6" t="s">
        <v>706</v>
      </c>
      <c r="D700" s="7">
        <v>330</v>
      </c>
      <c r="E700" s="6" t="s">
        <v>9</v>
      </c>
    </row>
    <row r="701" spans="1:5">
      <c r="A701" s="38">
        <v>699</v>
      </c>
      <c r="B701" s="7">
        <v>20112540</v>
      </c>
      <c r="C701" s="6" t="s">
        <v>707</v>
      </c>
      <c r="D701" s="7">
        <v>370</v>
      </c>
      <c r="E701" s="6" t="s">
        <v>9</v>
      </c>
    </row>
    <row r="702" spans="1:5">
      <c r="A702" s="38">
        <v>700</v>
      </c>
      <c r="B702" s="7">
        <v>20114603</v>
      </c>
      <c r="C702" s="6" t="s">
        <v>708</v>
      </c>
      <c r="D702" s="7">
        <v>648</v>
      </c>
      <c r="E702" s="6" t="s">
        <v>9</v>
      </c>
    </row>
    <row r="703" spans="1:5">
      <c r="A703" s="38">
        <v>701</v>
      </c>
      <c r="B703" s="7">
        <v>20114605</v>
      </c>
      <c r="C703" s="6" t="s">
        <v>709</v>
      </c>
      <c r="D703" s="7">
        <v>330</v>
      </c>
      <c r="E703" s="6" t="s">
        <v>23</v>
      </c>
    </row>
    <row r="704" spans="1:5">
      <c r="A704" s="38">
        <v>702</v>
      </c>
      <c r="B704" s="7">
        <v>20116384</v>
      </c>
      <c r="C704" s="6" t="s">
        <v>710</v>
      </c>
      <c r="D704" s="7">
        <v>370</v>
      </c>
      <c r="E704" s="6" t="s">
        <v>9</v>
      </c>
    </row>
    <row r="705" spans="1:5">
      <c r="A705" s="38">
        <v>703</v>
      </c>
      <c r="B705" s="7">
        <v>20116419</v>
      </c>
      <c r="C705" s="6" t="s">
        <v>711</v>
      </c>
      <c r="D705" s="7">
        <v>2414</v>
      </c>
      <c r="E705" s="6" t="s">
        <v>23</v>
      </c>
    </row>
    <row r="706" spans="1:5">
      <c r="A706" s="38">
        <v>704</v>
      </c>
      <c r="B706" s="7">
        <v>20117870</v>
      </c>
      <c r="C706" s="6" t="s">
        <v>712</v>
      </c>
      <c r="D706" s="7">
        <v>694</v>
      </c>
      <c r="E706" s="6" t="s">
        <v>23</v>
      </c>
    </row>
    <row r="707" spans="1:5">
      <c r="A707" s="38">
        <v>705</v>
      </c>
      <c r="B707" s="7">
        <v>20117986</v>
      </c>
      <c r="C707" s="6" t="s">
        <v>713</v>
      </c>
      <c r="D707" s="7">
        <v>370</v>
      </c>
      <c r="E707" s="6" t="s">
        <v>9</v>
      </c>
    </row>
    <row r="708" spans="1:5">
      <c r="A708" s="38">
        <v>706</v>
      </c>
      <c r="B708" s="7">
        <v>20118748</v>
      </c>
      <c r="C708" s="6" t="s">
        <v>714</v>
      </c>
      <c r="D708" s="7">
        <v>337</v>
      </c>
      <c r="E708" s="6" t="s">
        <v>23</v>
      </c>
    </row>
    <row r="709" spans="1:5">
      <c r="A709" s="38">
        <v>707</v>
      </c>
      <c r="B709" s="7">
        <v>20123466</v>
      </c>
      <c r="C709" s="6" t="s">
        <v>715</v>
      </c>
      <c r="D709" s="7">
        <v>407</v>
      </c>
      <c r="E709" s="6" t="s">
        <v>9</v>
      </c>
    </row>
    <row r="710" spans="1:5">
      <c r="A710" s="38">
        <v>708</v>
      </c>
      <c r="B710" s="7">
        <v>20125176</v>
      </c>
      <c r="C710" s="6" t="s">
        <v>716</v>
      </c>
      <c r="D710" s="7">
        <v>370</v>
      </c>
      <c r="E710" s="6" t="s">
        <v>9</v>
      </c>
    </row>
    <row r="711" spans="1:5">
      <c r="A711" s="38">
        <v>709</v>
      </c>
      <c r="B711" s="7">
        <v>20133947</v>
      </c>
      <c r="C711" s="6" t="s">
        <v>717</v>
      </c>
      <c r="D711" s="7">
        <v>324</v>
      </c>
      <c r="E711" s="6" t="s">
        <v>23</v>
      </c>
    </row>
    <row r="712" spans="1:5">
      <c r="A712" s="38">
        <v>710</v>
      </c>
      <c r="B712" s="7">
        <v>20139077</v>
      </c>
      <c r="C712" s="6" t="s">
        <v>718</v>
      </c>
      <c r="D712" s="7">
        <v>1106</v>
      </c>
      <c r="E712" s="6" t="s">
        <v>9</v>
      </c>
    </row>
    <row r="713" spans="1:5">
      <c r="A713" s="38">
        <v>711</v>
      </c>
      <c r="B713" s="7">
        <v>20139086</v>
      </c>
      <c r="C713" s="6" t="s">
        <v>719</v>
      </c>
      <c r="D713" s="7">
        <v>699</v>
      </c>
      <c r="E713" s="6" t="s">
        <v>9</v>
      </c>
    </row>
    <row r="714" spans="1:5">
      <c r="A714" s="38">
        <v>712</v>
      </c>
      <c r="B714" s="7">
        <v>20139130</v>
      </c>
      <c r="C714" s="6" t="s">
        <v>720</v>
      </c>
      <c r="D714" s="7">
        <v>971</v>
      </c>
      <c r="E714" s="6" t="s">
        <v>23</v>
      </c>
    </row>
    <row r="715" spans="1:5">
      <c r="A715" s="38">
        <v>713</v>
      </c>
      <c r="B715" s="7">
        <v>20139135</v>
      </c>
      <c r="C715" s="6" t="s">
        <v>721</v>
      </c>
      <c r="D715" s="7">
        <v>370</v>
      </c>
      <c r="E715" s="6" t="s">
        <v>23</v>
      </c>
    </row>
    <row r="716" spans="1:5">
      <c r="A716" s="38">
        <v>714</v>
      </c>
      <c r="B716" s="7">
        <v>20139607</v>
      </c>
      <c r="C716" s="6" t="s">
        <v>722</v>
      </c>
      <c r="D716" s="7">
        <v>648</v>
      </c>
      <c r="E716" s="6" t="s">
        <v>9</v>
      </c>
    </row>
    <row r="717" spans="1:5">
      <c r="A717" s="38">
        <v>715</v>
      </c>
      <c r="B717" s="7">
        <v>20140254</v>
      </c>
      <c r="C717" s="6" t="s">
        <v>723</v>
      </c>
      <c r="D717" s="7">
        <v>324</v>
      </c>
      <c r="E717" s="6" t="s">
        <v>9</v>
      </c>
    </row>
    <row r="718" spans="1:5">
      <c r="A718" s="38">
        <v>716</v>
      </c>
      <c r="B718" s="7">
        <v>20140307</v>
      </c>
      <c r="C718" s="6" t="s">
        <v>724</v>
      </c>
      <c r="D718" s="7">
        <v>740</v>
      </c>
      <c r="E718" s="6" t="s">
        <v>9</v>
      </c>
    </row>
    <row r="719" spans="1:5">
      <c r="A719" s="38">
        <v>717</v>
      </c>
      <c r="B719" s="7">
        <v>20144207</v>
      </c>
      <c r="C719" s="6" t="s">
        <v>725</v>
      </c>
      <c r="D719" s="7">
        <v>648</v>
      </c>
      <c r="E719" s="6" t="s">
        <v>9</v>
      </c>
    </row>
    <row r="720" spans="1:5">
      <c r="A720" s="38">
        <v>718</v>
      </c>
      <c r="B720" s="7">
        <v>20145249</v>
      </c>
      <c r="C720" s="6" t="s">
        <v>726</v>
      </c>
      <c r="D720" s="7">
        <v>648</v>
      </c>
      <c r="E720" s="6" t="s">
        <v>23</v>
      </c>
    </row>
    <row r="721" spans="1:5">
      <c r="A721" s="38">
        <v>719</v>
      </c>
      <c r="B721" s="7">
        <v>20145378</v>
      </c>
      <c r="C721" s="6" t="s">
        <v>727</v>
      </c>
      <c r="D721" s="7">
        <v>740</v>
      </c>
      <c r="E721" s="6" t="s">
        <v>7</v>
      </c>
    </row>
    <row r="722" spans="1:5">
      <c r="A722" s="38">
        <v>720</v>
      </c>
      <c r="B722" s="7">
        <v>20145779</v>
      </c>
      <c r="C722" s="6" t="s">
        <v>728</v>
      </c>
      <c r="D722" s="7">
        <v>659</v>
      </c>
      <c r="E722" s="6" t="s">
        <v>23</v>
      </c>
    </row>
    <row r="723" spans="1:5">
      <c r="A723" s="38">
        <v>721</v>
      </c>
      <c r="B723" s="7">
        <v>20146757</v>
      </c>
      <c r="C723" s="6" t="s">
        <v>729</v>
      </c>
      <c r="D723" s="7">
        <v>1564</v>
      </c>
      <c r="E723" s="6" t="s">
        <v>9</v>
      </c>
    </row>
    <row r="724" spans="1:5">
      <c r="A724" s="38">
        <v>722</v>
      </c>
      <c r="B724" s="7">
        <v>20147062</v>
      </c>
      <c r="C724" s="6" t="s">
        <v>730</v>
      </c>
      <c r="D724" s="7">
        <v>370</v>
      </c>
      <c r="E724" s="6" t="s">
        <v>7</v>
      </c>
    </row>
    <row r="725" spans="1:5">
      <c r="A725" s="38">
        <v>723</v>
      </c>
      <c r="B725" s="7">
        <v>20147093</v>
      </c>
      <c r="C725" s="6" t="s">
        <v>731</v>
      </c>
      <c r="D725" s="7">
        <v>341</v>
      </c>
      <c r="E725" s="6" t="s">
        <v>23</v>
      </c>
    </row>
    <row r="726" spans="1:5">
      <c r="A726" s="38">
        <v>724</v>
      </c>
      <c r="B726" s="7">
        <v>20148110</v>
      </c>
      <c r="C726" s="6" t="s">
        <v>732</v>
      </c>
      <c r="D726" s="7">
        <v>330</v>
      </c>
      <c r="E726" s="6" t="s">
        <v>9</v>
      </c>
    </row>
    <row r="727" spans="1:5">
      <c r="A727" s="38">
        <v>725</v>
      </c>
      <c r="B727" s="7">
        <v>20148205</v>
      </c>
      <c r="C727" s="6" t="s">
        <v>733</v>
      </c>
      <c r="D727" s="7">
        <v>330</v>
      </c>
      <c r="E727" s="6" t="s">
        <v>9</v>
      </c>
    </row>
    <row r="728" spans="1:5">
      <c r="A728" s="38">
        <v>726</v>
      </c>
      <c r="B728" s="7">
        <v>20153347</v>
      </c>
      <c r="C728" s="6" t="s">
        <v>734</v>
      </c>
      <c r="D728" s="7">
        <v>659</v>
      </c>
      <c r="E728" s="6" t="s">
        <v>23</v>
      </c>
    </row>
    <row r="729" spans="1:5">
      <c r="A729" s="38">
        <v>727</v>
      </c>
      <c r="B729" s="7">
        <v>20154028</v>
      </c>
      <c r="C729" s="6" t="s">
        <v>735</v>
      </c>
      <c r="D729" s="7">
        <v>370</v>
      </c>
      <c r="E729" s="6" t="s">
        <v>23</v>
      </c>
    </row>
    <row r="730" spans="1:5">
      <c r="A730" s="38">
        <v>728</v>
      </c>
      <c r="B730" s="7">
        <v>20158934</v>
      </c>
      <c r="C730" s="6" t="s">
        <v>736</v>
      </c>
      <c r="D730" s="7">
        <v>648</v>
      </c>
      <c r="E730" s="6" t="s">
        <v>9</v>
      </c>
    </row>
    <row r="731" spans="1:5">
      <c r="A731" s="38">
        <v>729</v>
      </c>
      <c r="B731" s="7">
        <v>20163009</v>
      </c>
      <c r="C731" s="6" t="s">
        <v>737</v>
      </c>
      <c r="D731" s="7">
        <v>330</v>
      </c>
      <c r="E731" s="6" t="s">
        <v>23</v>
      </c>
    </row>
    <row r="732" spans="1:5">
      <c r="A732" s="38">
        <v>730</v>
      </c>
      <c r="B732" s="7">
        <v>20165470</v>
      </c>
      <c r="C732" s="6" t="s">
        <v>738</v>
      </c>
      <c r="D732" s="7">
        <v>407</v>
      </c>
      <c r="E732" s="6" t="s">
        <v>9</v>
      </c>
    </row>
    <row r="733" spans="1:5">
      <c r="A733" s="38">
        <v>731</v>
      </c>
      <c r="B733" s="7">
        <v>20165562</v>
      </c>
      <c r="C733" s="6" t="s">
        <v>739</v>
      </c>
      <c r="D733" s="7">
        <v>330</v>
      </c>
      <c r="E733" s="6" t="s">
        <v>9</v>
      </c>
    </row>
    <row r="734" spans="1:5">
      <c r="A734" s="38">
        <v>732</v>
      </c>
      <c r="B734" s="7">
        <v>20166511</v>
      </c>
      <c r="C734" s="6" t="s">
        <v>740</v>
      </c>
      <c r="D734" s="7">
        <v>324</v>
      </c>
      <c r="E734" s="6" t="s">
        <v>23</v>
      </c>
    </row>
    <row r="735" spans="1:5">
      <c r="A735" s="38">
        <v>733</v>
      </c>
      <c r="B735" s="7">
        <v>20168107</v>
      </c>
      <c r="C735" s="6" t="s">
        <v>741</v>
      </c>
      <c r="D735" s="7">
        <v>370</v>
      </c>
      <c r="E735" s="6" t="s">
        <v>9</v>
      </c>
    </row>
    <row r="736" spans="1:5">
      <c r="A736" s="38">
        <v>734</v>
      </c>
      <c r="B736" s="7">
        <v>20168720</v>
      </c>
      <c r="C736" s="6" t="s">
        <v>742</v>
      </c>
      <c r="D736" s="7">
        <v>648</v>
      </c>
      <c r="E736" s="6" t="s">
        <v>23</v>
      </c>
    </row>
    <row r="737" spans="1:5">
      <c r="A737" s="38">
        <v>735</v>
      </c>
      <c r="B737" s="7">
        <v>20168740</v>
      </c>
      <c r="C737" s="6" t="s">
        <v>743</v>
      </c>
      <c r="D737" s="7">
        <v>971</v>
      </c>
      <c r="E737" s="6" t="s">
        <v>23</v>
      </c>
    </row>
    <row r="738" spans="1:5">
      <c r="A738" s="38">
        <v>736</v>
      </c>
      <c r="B738" s="7">
        <v>20171218</v>
      </c>
      <c r="C738" s="6" t="s">
        <v>744</v>
      </c>
      <c r="D738" s="7">
        <v>370</v>
      </c>
      <c r="E738" s="6" t="s">
        <v>9</v>
      </c>
    </row>
    <row r="739" spans="1:5">
      <c r="A739" s="38">
        <v>737</v>
      </c>
      <c r="B739" s="7">
        <v>20172718</v>
      </c>
      <c r="C739" s="6" t="s">
        <v>745</v>
      </c>
      <c r="D739" s="7">
        <v>370</v>
      </c>
      <c r="E739" s="6" t="s">
        <v>9</v>
      </c>
    </row>
    <row r="740" spans="1:5">
      <c r="A740" s="38">
        <v>738</v>
      </c>
      <c r="B740" s="7">
        <v>20177842</v>
      </c>
      <c r="C740" s="6" t="s">
        <v>746</v>
      </c>
      <c r="D740" s="7">
        <v>410773</v>
      </c>
      <c r="E740" s="6" t="s">
        <v>747</v>
      </c>
    </row>
    <row r="741" spans="1:5">
      <c r="A741" s="38">
        <v>739</v>
      </c>
      <c r="B741" s="7">
        <v>20178649</v>
      </c>
      <c r="C741" s="6" t="s">
        <v>748</v>
      </c>
      <c r="D741" s="7">
        <v>971</v>
      </c>
      <c r="E741" s="6" t="s">
        <v>9</v>
      </c>
    </row>
    <row r="742" spans="1:5">
      <c r="A742" s="38">
        <v>740</v>
      </c>
      <c r="B742" s="7">
        <v>20181692</v>
      </c>
      <c r="C742" s="6" t="s">
        <v>749</v>
      </c>
      <c r="D742" s="7">
        <v>370</v>
      </c>
      <c r="E742" s="6" t="s">
        <v>9</v>
      </c>
    </row>
    <row r="743" spans="1:5">
      <c r="A743" s="38">
        <v>741</v>
      </c>
      <c r="B743" s="7">
        <v>20181840</v>
      </c>
      <c r="C743" s="6" t="s">
        <v>750</v>
      </c>
      <c r="D743" s="7">
        <v>324</v>
      </c>
      <c r="E743" s="6" t="s">
        <v>9</v>
      </c>
    </row>
    <row r="744" spans="1:5">
      <c r="A744" s="38">
        <v>742</v>
      </c>
      <c r="B744" s="7">
        <v>20184365</v>
      </c>
      <c r="C744" s="6" t="s">
        <v>751</v>
      </c>
      <c r="D744" s="7">
        <v>370</v>
      </c>
      <c r="E744" s="6" t="s">
        <v>9</v>
      </c>
    </row>
    <row r="745" spans="1:5">
      <c r="A745" s="38">
        <v>743</v>
      </c>
      <c r="B745" s="7">
        <v>20184905</v>
      </c>
      <c r="C745" s="6" t="s">
        <v>752</v>
      </c>
      <c r="D745" s="7">
        <v>324</v>
      </c>
      <c r="E745" s="6" t="s">
        <v>23</v>
      </c>
    </row>
    <row r="746" spans="1:5">
      <c r="A746" s="38">
        <v>744</v>
      </c>
      <c r="B746" s="7">
        <v>20185399</v>
      </c>
      <c r="C746" s="6" t="s">
        <v>753</v>
      </c>
      <c r="D746" s="7">
        <v>345</v>
      </c>
      <c r="E746" s="6" t="s">
        <v>7</v>
      </c>
    </row>
    <row r="747" spans="1:5">
      <c r="A747" s="38">
        <v>745</v>
      </c>
      <c r="B747" s="7">
        <v>20185967</v>
      </c>
      <c r="C747" s="6" t="s">
        <v>754</v>
      </c>
      <c r="D747" s="7">
        <v>324</v>
      </c>
      <c r="E747" s="6" t="s">
        <v>23</v>
      </c>
    </row>
    <row r="748" spans="1:5">
      <c r="A748" s="38">
        <v>746</v>
      </c>
      <c r="B748" s="7">
        <v>20186201</v>
      </c>
      <c r="C748" s="6" t="s">
        <v>755</v>
      </c>
      <c r="D748" s="7">
        <v>324</v>
      </c>
      <c r="E748" s="6" t="s">
        <v>9</v>
      </c>
    </row>
    <row r="749" spans="1:5">
      <c r="A749" s="38">
        <v>747</v>
      </c>
      <c r="B749" s="7">
        <v>20189254</v>
      </c>
      <c r="C749" s="6" t="s">
        <v>756</v>
      </c>
      <c r="D749" s="7">
        <v>370</v>
      </c>
      <c r="E749" s="6" t="s">
        <v>23</v>
      </c>
    </row>
    <row r="750" spans="1:5">
      <c r="A750" s="38">
        <v>748</v>
      </c>
      <c r="B750" s="7">
        <v>20192447</v>
      </c>
      <c r="C750" s="6" t="s">
        <v>757</v>
      </c>
      <c r="D750" s="7">
        <v>370</v>
      </c>
      <c r="E750" s="6" t="s">
        <v>23</v>
      </c>
    </row>
    <row r="751" spans="1:5">
      <c r="A751" s="38">
        <v>749</v>
      </c>
      <c r="B751" s="7">
        <v>20192451</v>
      </c>
      <c r="C751" s="6" t="s">
        <v>758</v>
      </c>
      <c r="D751" s="7">
        <v>324</v>
      </c>
      <c r="E751" s="6" t="s">
        <v>23</v>
      </c>
    </row>
    <row r="752" spans="1:5">
      <c r="A752" s="38">
        <v>750</v>
      </c>
      <c r="B752" s="7">
        <v>20194681</v>
      </c>
      <c r="C752" s="6" t="s">
        <v>759</v>
      </c>
      <c r="D752" s="7">
        <v>694</v>
      </c>
      <c r="E752" s="6" t="s">
        <v>23</v>
      </c>
    </row>
    <row r="753" spans="1:5">
      <c r="A753" s="38">
        <v>751</v>
      </c>
      <c r="B753" s="7">
        <v>20196180</v>
      </c>
      <c r="C753" s="6" t="s">
        <v>760</v>
      </c>
      <c r="D753" s="7">
        <v>324</v>
      </c>
      <c r="E753" s="6" t="s">
        <v>23</v>
      </c>
    </row>
    <row r="754" spans="1:5">
      <c r="A754" s="38">
        <v>752</v>
      </c>
      <c r="B754" s="7">
        <v>20197251</v>
      </c>
      <c r="C754" s="6" t="s">
        <v>761</v>
      </c>
      <c r="D754" s="7">
        <v>1295</v>
      </c>
      <c r="E754" s="6" t="s">
        <v>23</v>
      </c>
    </row>
    <row r="755" spans="1:5">
      <c r="A755" s="38">
        <v>753</v>
      </c>
      <c r="B755" s="7">
        <v>20201250</v>
      </c>
      <c r="C755" s="6" t="s">
        <v>762</v>
      </c>
      <c r="D755" s="7">
        <v>659</v>
      </c>
      <c r="E755" s="6" t="s">
        <v>9</v>
      </c>
    </row>
    <row r="756" spans="1:5">
      <c r="A756" s="38">
        <v>754</v>
      </c>
      <c r="B756" s="7">
        <v>20201501</v>
      </c>
      <c r="C756" s="6" t="s">
        <v>763</v>
      </c>
      <c r="D756" s="7">
        <v>324</v>
      </c>
      <c r="E756" s="6" t="s">
        <v>23</v>
      </c>
    </row>
    <row r="757" spans="1:5">
      <c r="A757" s="38">
        <v>755</v>
      </c>
      <c r="B757" s="7">
        <v>20201801</v>
      </c>
      <c r="C757" s="6" t="s">
        <v>764</v>
      </c>
      <c r="D757" s="7">
        <v>330</v>
      </c>
      <c r="E757" s="6" t="s">
        <v>23</v>
      </c>
    </row>
    <row r="758" spans="1:5">
      <c r="A758" s="38">
        <v>756</v>
      </c>
      <c r="B758" s="7">
        <v>20206466</v>
      </c>
      <c r="C758" s="6" t="s">
        <v>765</v>
      </c>
      <c r="D758" s="7">
        <v>27922</v>
      </c>
      <c r="E758" s="6" t="s">
        <v>23</v>
      </c>
    </row>
    <row r="759" spans="1:5">
      <c r="A759" s="38">
        <v>757</v>
      </c>
      <c r="B759" s="7">
        <v>20208061</v>
      </c>
      <c r="C759" s="6" t="s">
        <v>766</v>
      </c>
      <c r="D759" s="7">
        <v>345</v>
      </c>
      <c r="E759" s="6" t="s">
        <v>9</v>
      </c>
    </row>
    <row r="760" spans="1:5">
      <c r="A760" s="38">
        <v>758</v>
      </c>
      <c r="B760" s="7">
        <v>20209489</v>
      </c>
      <c r="C760" s="6" t="s">
        <v>767</v>
      </c>
      <c r="D760" s="7">
        <v>731</v>
      </c>
      <c r="E760" s="6" t="s">
        <v>7</v>
      </c>
    </row>
    <row r="761" spans="1:5">
      <c r="A761" s="38">
        <v>759</v>
      </c>
      <c r="B761" s="7">
        <v>20211672</v>
      </c>
      <c r="C761" s="6" t="s">
        <v>768</v>
      </c>
      <c r="D761" s="7">
        <v>330</v>
      </c>
      <c r="E761" s="6" t="s">
        <v>7</v>
      </c>
    </row>
    <row r="762" spans="1:5">
      <c r="A762" s="38">
        <v>760</v>
      </c>
      <c r="B762" s="7">
        <v>20218461</v>
      </c>
      <c r="C762" s="6" t="s">
        <v>769</v>
      </c>
      <c r="D762" s="7">
        <v>648</v>
      </c>
      <c r="E762" s="6" t="s">
        <v>23</v>
      </c>
    </row>
    <row r="763" spans="1:5">
      <c r="A763" s="38">
        <v>761</v>
      </c>
      <c r="B763" s="7">
        <v>20218561</v>
      </c>
      <c r="C763" s="6" t="s">
        <v>770</v>
      </c>
      <c r="D763" s="7">
        <v>337</v>
      </c>
      <c r="E763" s="6" t="s">
        <v>7</v>
      </c>
    </row>
    <row r="764" spans="1:5">
      <c r="A764" s="38">
        <v>762</v>
      </c>
      <c r="B764" s="7">
        <v>20218931</v>
      </c>
      <c r="C764" s="6" t="s">
        <v>771</v>
      </c>
      <c r="D764" s="7">
        <v>407</v>
      </c>
      <c r="E764" s="6" t="s">
        <v>23</v>
      </c>
    </row>
    <row r="765" spans="1:5">
      <c r="A765" s="38">
        <v>763</v>
      </c>
      <c r="B765" s="7">
        <v>20220214</v>
      </c>
      <c r="C765" s="6" t="s">
        <v>772</v>
      </c>
      <c r="D765" s="7">
        <v>407</v>
      </c>
      <c r="E765" s="6" t="s">
        <v>9</v>
      </c>
    </row>
    <row r="766" spans="1:5">
      <c r="A766" s="38">
        <v>764</v>
      </c>
      <c r="B766" s="7">
        <v>20222796</v>
      </c>
      <c r="C766" s="6" t="s">
        <v>773</v>
      </c>
      <c r="D766" s="7">
        <v>341</v>
      </c>
      <c r="E766" s="6" t="s">
        <v>9</v>
      </c>
    </row>
    <row r="767" spans="1:5">
      <c r="A767" s="38">
        <v>765</v>
      </c>
      <c r="B767" s="7">
        <v>20224122</v>
      </c>
      <c r="C767" s="6" t="s">
        <v>774</v>
      </c>
      <c r="D767" s="7">
        <v>370</v>
      </c>
      <c r="E767" s="6" t="s">
        <v>9</v>
      </c>
    </row>
    <row r="768" spans="1:5">
      <c r="A768" s="38">
        <v>766</v>
      </c>
      <c r="B768" s="7">
        <v>20224206</v>
      </c>
      <c r="C768" s="6" t="s">
        <v>775</v>
      </c>
      <c r="D768" s="7">
        <v>407</v>
      </c>
      <c r="E768" s="6" t="s">
        <v>23</v>
      </c>
    </row>
    <row r="769" spans="1:5">
      <c r="A769" s="38">
        <v>767</v>
      </c>
      <c r="B769" s="7">
        <v>20224333</v>
      </c>
      <c r="C769" s="6" t="s">
        <v>776</v>
      </c>
      <c r="D769" s="7">
        <v>370</v>
      </c>
      <c r="E769" s="6" t="s">
        <v>23</v>
      </c>
    </row>
    <row r="770" spans="1:5">
      <c r="A770" s="38">
        <v>768</v>
      </c>
      <c r="B770" s="7">
        <v>20224353</v>
      </c>
      <c r="C770" s="6" t="s">
        <v>777</v>
      </c>
      <c r="D770" s="7">
        <v>1403</v>
      </c>
      <c r="E770" s="6" t="s">
        <v>23</v>
      </c>
    </row>
    <row r="771" spans="1:5">
      <c r="A771" s="38">
        <v>769</v>
      </c>
      <c r="B771" s="7">
        <v>20224906</v>
      </c>
      <c r="C771" s="6" t="s">
        <v>778</v>
      </c>
      <c r="D771" s="7">
        <v>407</v>
      </c>
      <c r="E771" s="6" t="s">
        <v>7</v>
      </c>
    </row>
    <row r="772" spans="1:5">
      <c r="A772" s="38">
        <v>770</v>
      </c>
      <c r="B772" s="7">
        <v>20226223</v>
      </c>
      <c r="C772" s="6" t="s">
        <v>779</v>
      </c>
      <c r="D772" s="7">
        <v>1023</v>
      </c>
      <c r="E772" s="6" t="s">
        <v>9</v>
      </c>
    </row>
    <row r="773" spans="1:5">
      <c r="A773" s="38">
        <v>771</v>
      </c>
      <c r="B773" s="7">
        <v>20227336</v>
      </c>
      <c r="C773" s="6" t="s">
        <v>780</v>
      </c>
      <c r="D773" s="7">
        <v>740</v>
      </c>
      <c r="E773" s="6" t="s">
        <v>23</v>
      </c>
    </row>
    <row r="774" spans="1:5">
      <c r="A774" s="38">
        <v>772</v>
      </c>
      <c r="B774" s="7">
        <v>20227447</v>
      </c>
      <c r="C774" s="6" t="s">
        <v>781</v>
      </c>
      <c r="D774" s="7">
        <v>682</v>
      </c>
      <c r="E774" s="6" t="s">
        <v>23</v>
      </c>
    </row>
    <row r="775" spans="1:5">
      <c r="A775" s="38">
        <v>773</v>
      </c>
      <c r="B775" s="7">
        <v>20229930</v>
      </c>
      <c r="C775" s="6" t="s">
        <v>782</v>
      </c>
      <c r="D775" s="7">
        <v>324</v>
      </c>
      <c r="E775" s="6" t="s">
        <v>7</v>
      </c>
    </row>
    <row r="776" spans="1:5">
      <c r="A776" s="38">
        <v>774</v>
      </c>
      <c r="B776" s="7">
        <v>20229931</v>
      </c>
      <c r="C776" s="6" t="s">
        <v>783</v>
      </c>
      <c r="D776" s="7">
        <v>370</v>
      </c>
      <c r="E776" s="6" t="s">
        <v>23</v>
      </c>
    </row>
    <row r="777" spans="1:5">
      <c r="A777" s="38">
        <v>775</v>
      </c>
      <c r="B777" s="7">
        <v>20230136</v>
      </c>
      <c r="C777" s="6" t="s">
        <v>784</v>
      </c>
      <c r="D777" s="7">
        <v>324</v>
      </c>
      <c r="E777" s="6" t="s">
        <v>9</v>
      </c>
    </row>
    <row r="778" spans="1:5">
      <c r="A778" s="38">
        <v>776</v>
      </c>
      <c r="B778" s="7">
        <v>20230313</v>
      </c>
      <c r="C778" s="6" t="s">
        <v>785</v>
      </c>
      <c r="D778" s="7">
        <v>324</v>
      </c>
      <c r="E778" s="6" t="s">
        <v>23</v>
      </c>
    </row>
    <row r="779" spans="1:5">
      <c r="A779" s="38">
        <v>777</v>
      </c>
      <c r="B779" s="7">
        <v>20232436</v>
      </c>
      <c r="C779" s="6" t="s">
        <v>786</v>
      </c>
      <c r="D779" s="7">
        <v>324</v>
      </c>
      <c r="E779" s="6" t="s">
        <v>23</v>
      </c>
    </row>
    <row r="780" spans="1:5">
      <c r="A780" s="38">
        <v>778</v>
      </c>
      <c r="B780" s="7">
        <v>20233972</v>
      </c>
      <c r="C780" s="6" t="s">
        <v>787</v>
      </c>
      <c r="D780" s="7">
        <v>324</v>
      </c>
      <c r="E780" s="6" t="s">
        <v>23</v>
      </c>
    </row>
    <row r="781" spans="1:5">
      <c r="A781" s="38">
        <v>779</v>
      </c>
      <c r="B781" s="7">
        <v>20234196</v>
      </c>
      <c r="C781" s="6" t="s">
        <v>788</v>
      </c>
      <c r="D781" s="7">
        <v>648</v>
      </c>
      <c r="E781" s="6" t="s">
        <v>23</v>
      </c>
    </row>
    <row r="782" spans="1:5">
      <c r="A782" s="38">
        <v>780</v>
      </c>
      <c r="B782" s="7">
        <v>20234223</v>
      </c>
      <c r="C782" s="6" t="s">
        <v>789</v>
      </c>
      <c r="D782" s="7">
        <v>162</v>
      </c>
      <c r="E782" s="6" t="s">
        <v>7</v>
      </c>
    </row>
    <row r="783" spans="1:5">
      <c r="A783" s="38">
        <v>781</v>
      </c>
      <c r="B783" s="7">
        <v>20235011</v>
      </c>
      <c r="C783" s="6" t="s">
        <v>790</v>
      </c>
      <c r="D783" s="7">
        <v>370</v>
      </c>
      <c r="E783" s="6" t="s">
        <v>9</v>
      </c>
    </row>
    <row r="784" spans="1:5">
      <c r="A784" s="38">
        <v>782</v>
      </c>
      <c r="B784" s="7">
        <v>20237160</v>
      </c>
      <c r="C784" s="6" t="s">
        <v>791</v>
      </c>
      <c r="D784" s="7">
        <v>337</v>
      </c>
      <c r="E784" s="6" t="s">
        <v>23</v>
      </c>
    </row>
    <row r="785" spans="1:5">
      <c r="A785" s="38">
        <v>783</v>
      </c>
      <c r="B785" s="7">
        <v>20237174</v>
      </c>
      <c r="C785" s="6" t="s">
        <v>792</v>
      </c>
      <c r="D785" s="7">
        <v>341</v>
      </c>
      <c r="E785" s="6" t="s">
        <v>23</v>
      </c>
    </row>
    <row r="786" spans="1:5">
      <c r="A786" s="38">
        <v>784</v>
      </c>
      <c r="B786" s="7">
        <v>20239325</v>
      </c>
      <c r="C786" s="6" t="s">
        <v>793</v>
      </c>
      <c r="D786" s="7">
        <v>3817</v>
      </c>
      <c r="E786" s="6" t="s">
        <v>7</v>
      </c>
    </row>
    <row r="787" spans="1:5">
      <c r="A787" s="38">
        <v>785</v>
      </c>
      <c r="B787" s="7">
        <v>20239602</v>
      </c>
      <c r="C787" s="6" t="s">
        <v>794</v>
      </c>
      <c r="D787" s="7">
        <v>324</v>
      </c>
      <c r="E787" s="6" t="s">
        <v>9</v>
      </c>
    </row>
    <row r="788" spans="1:5">
      <c r="A788" s="38">
        <v>786</v>
      </c>
      <c r="B788" s="7">
        <v>20241598</v>
      </c>
      <c r="C788" s="6" t="s">
        <v>795</v>
      </c>
      <c r="D788" s="7">
        <v>370</v>
      </c>
      <c r="E788" s="6" t="s">
        <v>23</v>
      </c>
    </row>
    <row r="789" spans="1:5">
      <c r="A789" s="38">
        <v>787</v>
      </c>
      <c r="B789" s="7">
        <v>20241853</v>
      </c>
      <c r="C789" s="6" t="s">
        <v>796</v>
      </c>
      <c r="D789" s="7">
        <v>648</v>
      </c>
      <c r="E789" s="6" t="s">
        <v>23</v>
      </c>
    </row>
    <row r="790" spans="1:5">
      <c r="A790" s="38">
        <v>788</v>
      </c>
      <c r="B790" s="7">
        <v>20242756</v>
      </c>
      <c r="C790" s="6" t="s">
        <v>797</v>
      </c>
      <c r="D790" s="7">
        <v>330</v>
      </c>
      <c r="E790" s="6" t="s">
        <v>9</v>
      </c>
    </row>
    <row r="791" spans="1:5">
      <c r="A791" s="38">
        <v>789</v>
      </c>
      <c r="B791" s="7">
        <v>20242954</v>
      </c>
      <c r="C791" s="6" t="s">
        <v>798</v>
      </c>
      <c r="D791" s="7">
        <v>682</v>
      </c>
      <c r="E791" s="6" t="s">
        <v>23</v>
      </c>
    </row>
    <row r="792" spans="1:5">
      <c r="A792" s="38">
        <v>790</v>
      </c>
      <c r="B792" s="7">
        <v>20245850</v>
      </c>
      <c r="C792" s="6" t="s">
        <v>799</v>
      </c>
      <c r="D792" s="7">
        <v>370</v>
      </c>
      <c r="E792" s="6" t="s">
        <v>9</v>
      </c>
    </row>
    <row r="793" spans="1:5">
      <c r="A793" s="38">
        <v>791</v>
      </c>
      <c r="B793" s="7">
        <v>20246034</v>
      </c>
      <c r="C793" s="6" t="s">
        <v>800</v>
      </c>
      <c r="D793" s="7">
        <v>370</v>
      </c>
      <c r="E793" s="6" t="s">
        <v>23</v>
      </c>
    </row>
    <row r="794" spans="1:5">
      <c r="A794" s="38">
        <v>792</v>
      </c>
      <c r="B794" s="7">
        <v>20246818</v>
      </c>
      <c r="C794" s="6" t="s">
        <v>801</v>
      </c>
      <c r="D794" s="7">
        <v>370</v>
      </c>
      <c r="E794" s="6" t="s">
        <v>9</v>
      </c>
    </row>
    <row r="795" spans="1:5">
      <c r="A795" s="38">
        <v>793</v>
      </c>
      <c r="B795" s="7">
        <v>20251724</v>
      </c>
      <c r="C795" s="6" t="s">
        <v>802</v>
      </c>
      <c r="D795" s="7">
        <v>324</v>
      </c>
      <c r="E795" s="6" t="s">
        <v>9</v>
      </c>
    </row>
    <row r="796" spans="1:5">
      <c r="A796" s="38">
        <v>794</v>
      </c>
      <c r="B796" s="7">
        <v>20252442</v>
      </c>
      <c r="C796" s="6" t="s">
        <v>803</v>
      </c>
      <c r="D796" s="7">
        <v>971</v>
      </c>
      <c r="E796" s="6" t="s">
        <v>7</v>
      </c>
    </row>
    <row r="797" spans="1:5">
      <c r="A797" s="38">
        <v>795</v>
      </c>
      <c r="B797" s="7">
        <v>20252613</v>
      </c>
      <c r="C797" s="6" t="s">
        <v>804</v>
      </c>
      <c r="D797" s="7">
        <v>669</v>
      </c>
      <c r="E797" s="6" t="s">
        <v>9</v>
      </c>
    </row>
    <row r="798" spans="1:5">
      <c r="A798" s="38">
        <v>796</v>
      </c>
      <c r="B798" s="7">
        <v>20259328</v>
      </c>
      <c r="C798" s="6" t="s">
        <v>805</v>
      </c>
      <c r="D798" s="7">
        <v>333</v>
      </c>
      <c r="E798" s="6" t="s">
        <v>23</v>
      </c>
    </row>
    <row r="799" spans="1:5">
      <c r="A799" s="38">
        <v>797</v>
      </c>
      <c r="B799" s="7">
        <v>20260337</v>
      </c>
      <c r="C799" s="6" t="s">
        <v>806</v>
      </c>
      <c r="D799" s="7">
        <v>345</v>
      </c>
      <c r="E799" s="6" t="s">
        <v>9</v>
      </c>
    </row>
    <row r="800" spans="1:5">
      <c r="A800" s="38">
        <v>798</v>
      </c>
      <c r="B800" s="7">
        <v>20262890</v>
      </c>
      <c r="C800" s="6" t="s">
        <v>807</v>
      </c>
      <c r="D800" s="7">
        <v>656</v>
      </c>
      <c r="E800" s="6" t="s">
        <v>9</v>
      </c>
    </row>
    <row r="801" spans="1:5">
      <c r="A801" s="38">
        <v>799</v>
      </c>
      <c r="B801" s="7">
        <v>20262995</v>
      </c>
      <c r="C801" s="6" t="s">
        <v>808</v>
      </c>
      <c r="D801" s="7">
        <v>2589</v>
      </c>
      <c r="E801" s="6" t="s">
        <v>23</v>
      </c>
    </row>
    <row r="802" spans="1:5">
      <c r="A802" s="38">
        <v>800</v>
      </c>
      <c r="B802" s="7">
        <v>53007285</v>
      </c>
      <c r="C802" s="6" t="s">
        <v>809</v>
      </c>
      <c r="D802" s="7">
        <v>863</v>
      </c>
      <c r="E802" s="6" t="s">
        <v>7</v>
      </c>
    </row>
    <row r="803" spans="1:5">
      <c r="A803" s="38">
        <v>801</v>
      </c>
      <c r="B803" s="7">
        <v>53015449</v>
      </c>
      <c r="C803" s="6" t="s">
        <v>810</v>
      </c>
      <c r="D803" s="7">
        <v>1942</v>
      </c>
      <c r="E803" s="6" t="s">
        <v>7</v>
      </c>
    </row>
    <row r="804" spans="1:5">
      <c r="A804" s="38">
        <v>802</v>
      </c>
      <c r="B804" s="7">
        <v>53083233</v>
      </c>
      <c r="C804" s="6" t="s">
        <v>811</v>
      </c>
      <c r="D804" s="7">
        <v>324</v>
      </c>
      <c r="E804" s="6" t="s">
        <v>9</v>
      </c>
    </row>
    <row r="805" spans="1:5">
      <c r="A805" s="38">
        <v>803</v>
      </c>
      <c r="B805" s="7">
        <v>53086213</v>
      </c>
      <c r="C805" s="6" t="s">
        <v>812</v>
      </c>
      <c r="D805" s="7">
        <v>324</v>
      </c>
      <c r="E805" s="6" t="s">
        <v>9</v>
      </c>
    </row>
    <row r="806" spans="1:5">
      <c r="A806" s="38">
        <v>804</v>
      </c>
      <c r="B806" s="7">
        <v>60020130</v>
      </c>
      <c r="C806" s="6" t="s">
        <v>813</v>
      </c>
      <c r="D806" s="7">
        <v>5016</v>
      </c>
      <c r="E806" s="6" t="s">
        <v>7</v>
      </c>
    </row>
    <row r="807" spans="1:5">
      <c r="A807" s="38">
        <v>805</v>
      </c>
      <c r="B807" s="7">
        <v>60022279</v>
      </c>
      <c r="C807" s="6" t="s">
        <v>814</v>
      </c>
      <c r="D807" s="7">
        <v>324</v>
      </c>
      <c r="E807" s="6" t="s">
        <v>7</v>
      </c>
    </row>
    <row r="808" spans="1:5">
      <c r="A808" s="38">
        <v>806</v>
      </c>
      <c r="B808" s="7">
        <v>60024701</v>
      </c>
      <c r="C808" s="6" t="s">
        <v>815</v>
      </c>
      <c r="D808" s="7">
        <v>971</v>
      </c>
      <c r="E808" s="6" t="s">
        <v>9</v>
      </c>
    </row>
    <row r="809" spans="1:5">
      <c r="A809" s="38">
        <v>807</v>
      </c>
      <c r="B809" s="7">
        <v>60032626</v>
      </c>
      <c r="C809" s="6" t="s">
        <v>816</v>
      </c>
      <c r="D809" s="7">
        <v>324</v>
      </c>
      <c r="E809" s="6" t="s">
        <v>7</v>
      </c>
    </row>
    <row r="810" spans="1:5">
      <c r="A810" s="38">
        <v>808</v>
      </c>
      <c r="B810" s="7">
        <v>60040145</v>
      </c>
      <c r="C810" s="6" t="s">
        <v>817</v>
      </c>
      <c r="D810" s="7">
        <v>1645</v>
      </c>
      <c r="E810" s="6" t="s">
        <v>7</v>
      </c>
    </row>
    <row r="811" spans="1:5">
      <c r="A811" s="38">
        <v>809</v>
      </c>
      <c r="B811" s="7">
        <v>60049391</v>
      </c>
      <c r="C811" s="6" t="s">
        <v>818</v>
      </c>
      <c r="D811" s="7">
        <v>324</v>
      </c>
      <c r="E811" s="6" t="s">
        <v>7</v>
      </c>
    </row>
    <row r="812" spans="1:5">
      <c r="A812" s="38">
        <v>810</v>
      </c>
      <c r="B812" s="7">
        <v>60058005</v>
      </c>
      <c r="C812" s="6" t="s">
        <v>819</v>
      </c>
      <c r="D812" s="7">
        <v>324</v>
      </c>
      <c r="E812" s="6" t="s">
        <v>23</v>
      </c>
    </row>
    <row r="813" spans="1:5">
      <c r="A813" s="38">
        <v>811</v>
      </c>
      <c r="B813" s="7">
        <v>60066474</v>
      </c>
      <c r="C813" s="6" t="s">
        <v>820</v>
      </c>
      <c r="D813" s="7">
        <v>1807</v>
      </c>
      <c r="E813" s="6" t="s">
        <v>9</v>
      </c>
    </row>
    <row r="814" spans="1:5">
      <c r="A814" s="38">
        <v>812</v>
      </c>
      <c r="B814" s="7">
        <v>60073383</v>
      </c>
      <c r="C814" s="6" t="s">
        <v>821</v>
      </c>
      <c r="D814" s="7">
        <v>1187</v>
      </c>
      <c r="E814" s="6" t="s">
        <v>7</v>
      </c>
    </row>
    <row r="815" spans="1:5">
      <c r="A815" s="38">
        <v>813</v>
      </c>
      <c r="B815" s="7">
        <v>60087960</v>
      </c>
      <c r="C815" s="6" t="s">
        <v>822</v>
      </c>
      <c r="D815" s="7">
        <v>1295</v>
      </c>
      <c r="E815" s="6" t="s">
        <v>7</v>
      </c>
    </row>
    <row r="816" spans="1:5">
      <c r="A816" s="38">
        <v>814</v>
      </c>
      <c r="B816" s="7">
        <v>60197132</v>
      </c>
      <c r="C816" s="6" t="s">
        <v>823</v>
      </c>
      <c r="D816" s="7">
        <v>594</v>
      </c>
      <c r="E816" s="6" t="s">
        <v>23</v>
      </c>
    </row>
    <row r="817" spans="1:5">
      <c r="A817" s="38">
        <v>815</v>
      </c>
      <c r="B817" s="7">
        <v>60201685</v>
      </c>
      <c r="C817" s="6" t="s">
        <v>824</v>
      </c>
      <c r="D817" s="7">
        <v>459</v>
      </c>
      <c r="E817" s="6" t="s">
        <v>9</v>
      </c>
    </row>
    <row r="818" spans="1:5">
      <c r="A818" s="38">
        <v>816</v>
      </c>
      <c r="B818" s="7">
        <v>60212005</v>
      </c>
      <c r="C818" s="6" t="s">
        <v>825</v>
      </c>
      <c r="D818" s="7">
        <v>324</v>
      </c>
      <c r="E818" s="6" t="s">
        <v>7</v>
      </c>
    </row>
    <row r="819" spans="1:5">
      <c r="A819" s="38">
        <v>817</v>
      </c>
      <c r="B819" s="7">
        <v>60266061</v>
      </c>
      <c r="C819" s="6" t="s">
        <v>826</v>
      </c>
      <c r="D819" s="7">
        <v>324</v>
      </c>
      <c r="E819" s="6" t="s">
        <v>7</v>
      </c>
    </row>
    <row r="820" spans="1:5">
      <c r="A820" s="38">
        <v>818</v>
      </c>
      <c r="B820" s="7">
        <v>60288996</v>
      </c>
      <c r="C820" s="6" t="s">
        <v>827</v>
      </c>
      <c r="D820" s="7">
        <v>324</v>
      </c>
      <c r="E820" s="6" t="s">
        <v>7</v>
      </c>
    </row>
    <row r="821" spans="1:5">
      <c r="A821" s="38">
        <v>819</v>
      </c>
      <c r="B821" s="7">
        <v>60304789</v>
      </c>
      <c r="C821" s="6" t="s">
        <v>828</v>
      </c>
      <c r="D821" s="7">
        <v>324</v>
      </c>
      <c r="E821" s="6" t="s">
        <v>23</v>
      </c>
    </row>
    <row r="822" spans="1:5">
      <c r="A822" s="38">
        <v>820</v>
      </c>
      <c r="B822" s="7">
        <v>60340665</v>
      </c>
      <c r="C822" s="6" t="s">
        <v>829</v>
      </c>
      <c r="D822" s="7">
        <v>396</v>
      </c>
      <c r="E822" s="6" t="s">
        <v>9</v>
      </c>
    </row>
    <row r="823" spans="1:5">
      <c r="A823" s="38">
        <v>821</v>
      </c>
      <c r="B823" s="7">
        <v>60382922</v>
      </c>
      <c r="C823" s="6" t="s">
        <v>830</v>
      </c>
      <c r="D823" s="7">
        <v>324</v>
      </c>
      <c r="E823" s="6" t="s">
        <v>9</v>
      </c>
    </row>
    <row r="824" spans="1:5">
      <c r="A824" s="38">
        <v>822</v>
      </c>
      <c r="B824" s="7">
        <v>60392497</v>
      </c>
      <c r="C824" s="6" t="s">
        <v>831</v>
      </c>
      <c r="D824" s="7">
        <v>324</v>
      </c>
      <c r="E824" s="6" t="s">
        <v>7</v>
      </c>
    </row>
    <row r="825" spans="1:5">
      <c r="A825" s="38">
        <v>823</v>
      </c>
      <c r="B825" s="7">
        <v>60407069</v>
      </c>
      <c r="C825" s="6" t="s">
        <v>832</v>
      </c>
      <c r="D825" s="7">
        <v>1295</v>
      </c>
      <c r="E825" s="6" t="s">
        <v>7</v>
      </c>
    </row>
    <row r="826" spans="1:5">
      <c r="A826" s="38">
        <v>824</v>
      </c>
      <c r="B826" s="7">
        <v>60428269</v>
      </c>
      <c r="C826" s="6" t="s">
        <v>833</v>
      </c>
      <c r="D826" s="7">
        <v>3128</v>
      </c>
      <c r="E826" s="6" t="s">
        <v>7</v>
      </c>
    </row>
    <row r="827" spans="1:5">
      <c r="A827" s="38">
        <v>825</v>
      </c>
      <c r="B827" s="7">
        <v>60452259</v>
      </c>
      <c r="C827" s="6" t="s">
        <v>834</v>
      </c>
      <c r="D827" s="7">
        <v>2131</v>
      </c>
      <c r="E827" s="6" t="s">
        <v>7</v>
      </c>
    </row>
    <row r="828" spans="1:5">
      <c r="A828" s="38">
        <v>826</v>
      </c>
      <c r="B828" s="7">
        <v>60460769</v>
      </c>
      <c r="C828" s="6" t="s">
        <v>835</v>
      </c>
      <c r="D828" s="7">
        <v>324</v>
      </c>
      <c r="E828" s="6" t="s">
        <v>9</v>
      </c>
    </row>
    <row r="829" spans="1:5">
      <c r="A829" s="38">
        <v>827</v>
      </c>
      <c r="B829" s="7">
        <v>60468081</v>
      </c>
      <c r="C829" s="6" t="s">
        <v>836</v>
      </c>
      <c r="D829" s="7">
        <v>378</v>
      </c>
      <c r="E829" s="6" t="s">
        <v>23</v>
      </c>
    </row>
    <row r="830" spans="1:5">
      <c r="A830" s="38">
        <v>828</v>
      </c>
      <c r="B830" s="7">
        <v>60490156</v>
      </c>
      <c r="C830" s="6" t="s">
        <v>837</v>
      </c>
      <c r="D830" s="7">
        <v>979</v>
      </c>
      <c r="E830" s="6" t="s">
        <v>7</v>
      </c>
    </row>
    <row r="831" spans="1:5">
      <c r="A831" s="38">
        <v>829</v>
      </c>
      <c r="B831" s="7">
        <v>60497696</v>
      </c>
      <c r="C831" s="6" t="s">
        <v>838</v>
      </c>
      <c r="D831" s="7">
        <v>702</v>
      </c>
      <c r="E831" s="6" t="s">
        <v>23</v>
      </c>
    </row>
    <row r="832" spans="1:5">
      <c r="A832" s="38">
        <v>830</v>
      </c>
      <c r="B832" s="7">
        <v>60499264</v>
      </c>
      <c r="C832" s="6" t="s">
        <v>839</v>
      </c>
      <c r="D832" s="7">
        <v>324</v>
      </c>
      <c r="E832" s="6" t="s">
        <v>23</v>
      </c>
    </row>
    <row r="833" spans="1:5">
      <c r="A833" s="38">
        <v>831</v>
      </c>
      <c r="B833" s="7">
        <v>60504552</v>
      </c>
      <c r="C833" s="6" t="s">
        <v>840</v>
      </c>
      <c r="D833" s="7">
        <v>648</v>
      </c>
      <c r="E833" s="6" t="s">
        <v>7</v>
      </c>
    </row>
    <row r="834" spans="1:5">
      <c r="A834" s="38">
        <v>832</v>
      </c>
      <c r="B834" s="7">
        <v>60532303</v>
      </c>
      <c r="C834" s="6" t="s">
        <v>841</v>
      </c>
      <c r="D834" s="7">
        <v>648</v>
      </c>
      <c r="E834" s="6" t="s">
        <v>9</v>
      </c>
    </row>
    <row r="835" spans="1:5">
      <c r="A835" s="38">
        <v>833</v>
      </c>
      <c r="B835" s="7">
        <v>60550397</v>
      </c>
      <c r="C835" s="6" t="s">
        <v>842</v>
      </c>
      <c r="D835" s="7">
        <v>324</v>
      </c>
      <c r="E835" s="6" t="s">
        <v>7</v>
      </c>
    </row>
    <row r="836" spans="1:5">
      <c r="A836" s="38">
        <v>834</v>
      </c>
      <c r="B836" s="7">
        <v>60610581</v>
      </c>
      <c r="C836" s="6" t="s">
        <v>843</v>
      </c>
      <c r="D836" s="7">
        <v>2373</v>
      </c>
      <c r="E836" s="6" t="s">
        <v>9</v>
      </c>
    </row>
    <row r="837" spans="1:5">
      <c r="A837" s="38">
        <v>835</v>
      </c>
      <c r="B837" s="7">
        <v>60614245</v>
      </c>
      <c r="C837" s="6" t="s">
        <v>844</v>
      </c>
      <c r="D837" s="7">
        <v>1376</v>
      </c>
      <c r="E837" s="6" t="s">
        <v>9</v>
      </c>
    </row>
    <row r="838" spans="1:5">
      <c r="A838" s="38">
        <v>836</v>
      </c>
      <c r="B838" s="7">
        <v>60646402</v>
      </c>
      <c r="C838" s="6" t="s">
        <v>845</v>
      </c>
      <c r="D838" s="7">
        <v>360</v>
      </c>
      <c r="E838" s="6" t="s">
        <v>9</v>
      </c>
    </row>
    <row r="839" spans="1:5">
      <c r="A839" s="38">
        <v>837</v>
      </c>
      <c r="B839" s="7">
        <v>60662480</v>
      </c>
      <c r="C839" s="6" t="s">
        <v>846</v>
      </c>
      <c r="D839" s="7">
        <v>863</v>
      </c>
      <c r="E839" s="6" t="s">
        <v>9</v>
      </c>
    </row>
    <row r="840" spans="1:5">
      <c r="A840" s="38">
        <v>838</v>
      </c>
      <c r="B840" s="7">
        <v>60672769</v>
      </c>
      <c r="C840" s="6" t="s">
        <v>847</v>
      </c>
      <c r="D840" s="7">
        <v>324</v>
      </c>
      <c r="E840" s="6" t="s">
        <v>9</v>
      </c>
    </row>
    <row r="841" spans="1:5">
      <c r="A841" s="38">
        <v>839</v>
      </c>
      <c r="B841" s="7">
        <v>60684927</v>
      </c>
      <c r="C841" s="6" t="s">
        <v>848</v>
      </c>
      <c r="D841" s="7">
        <v>648</v>
      </c>
      <c r="E841" s="6" t="s">
        <v>7</v>
      </c>
    </row>
    <row r="842" spans="1:5">
      <c r="A842" s="38">
        <v>840</v>
      </c>
      <c r="B842" s="7">
        <v>60696115</v>
      </c>
      <c r="C842" s="6" t="s">
        <v>849</v>
      </c>
      <c r="D842" s="7">
        <v>1322</v>
      </c>
      <c r="E842" s="6" t="s">
        <v>23</v>
      </c>
    </row>
    <row r="843" spans="1:5">
      <c r="A843" s="38">
        <v>841</v>
      </c>
      <c r="B843" s="7">
        <v>60700977</v>
      </c>
      <c r="C843" s="6" t="s">
        <v>850</v>
      </c>
      <c r="D843" s="7">
        <v>2400</v>
      </c>
      <c r="E843" s="6" t="s">
        <v>7</v>
      </c>
    </row>
    <row r="844" spans="1:5">
      <c r="A844" s="38">
        <v>842</v>
      </c>
      <c r="B844" s="7">
        <v>60702739</v>
      </c>
      <c r="C844" s="6" t="s">
        <v>851</v>
      </c>
      <c r="D844" s="7">
        <v>782</v>
      </c>
      <c r="E844" s="6" t="s">
        <v>7</v>
      </c>
    </row>
    <row r="845" spans="1:5">
      <c r="A845" s="38">
        <v>843</v>
      </c>
      <c r="B845" s="7">
        <v>60719239</v>
      </c>
      <c r="C845" s="6" t="s">
        <v>852</v>
      </c>
      <c r="D845" s="7">
        <v>324</v>
      </c>
      <c r="E845" s="6" t="s">
        <v>9</v>
      </c>
    </row>
    <row r="846" spans="1:5">
      <c r="A846" s="38">
        <v>844</v>
      </c>
      <c r="B846" s="7">
        <v>60722861</v>
      </c>
      <c r="C846" s="6" t="s">
        <v>853</v>
      </c>
      <c r="D846" s="7">
        <v>324</v>
      </c>
      <c r="E846" s="6" t="s">
        <v>9</v>
      </c>
    </row>
    <row r="847" spans="1:5">
      <c r="A847" s="38">
        <v>845</v>
      </c>
      <c r="B847" s="7">
        <v>60731986</v>
      </c>
      <c r="C847" s="6" t="s">
        <v>854</v>
      </c>
      <c r="D847" s="7">
        <v>1564</v>
      </c>
      <c r="E847" s="6" t="s">
        <v>9</v>
      </c>
    </row>
    <row r="848" spans="1:5">
      <c r="A848" s="38">
        <v>846</v>
      </c>
      <c r="B848" s="7">
        <v>60738697</v>
      </c>
      <c r="C848" s="6" t="s">
        <v>855</v>
      </c>
      <c r="D848" s="7">
        <v>648</v>
      </c>
      <c r="E848" s="6" t="s">
        <v>7</v>
      </c>
    </row>
    <row r="849" spans="1:5">
      <c r="A849" s="38">
        <v>847</v>
      </c>
      <c r="B849" s="7">
        <v>60784096</v>
      </c>
      <c r="C849" s="6" t="s">
        <v>856</v>
      </c>
      <c r="D849" s="7">
        <v>1052</v>
      </c>
      <c r="E849" s="6" t="s">
        <v>7</v>
      </c>
    </row>
    <row r="850" spans="1:5">
      <c r="A850" s="38">
        <v>848</v>
      </c>
      <c r="B850" s="7">
        <v>60787084</v>
      </c>
      <c r="C850" s="6" t="s">
        <v>857</v>
      </c>
      <c r="D850" s="7">
        <v>594</v>
      </c>
      <c r="E850" s="6" t="s">
        <v>23</v>
      </c>
    </row>
    <row r="851" spans="1:5">
      <c r="A851" s="38">
        <v>849</v>
      </c>
      <c r="B851" s="7">
        <v>60866147</v>
      </c>
      <c r="C851" s="6" t="s">
        <v>858</v>
      </c>
      <c r="D851" s="7">
        <v>1591</v>
      </c>
      <c r="E851" s="6" t="s">
        <v>23</v>
      </c>
    </row>
    <row r="852" spans="1:5">
      <c r="A852" s="38">
        <v>850</v>
      </c>
      <c r="B852" s="7">
        <v>60910904</v>
      </c>
      <c r="C852" s="6" t="s">
        <v>859</v>
      </c>
      <c r="D852" s="7">
        <v>2643</v>
      </c>
      <c r="E852" s="6" t="s">
        <v>23</v>
      </c>
    </row>
    <row r="853" spans="1:5">
      <c r="A853" s="38">
        <v>851</v>
      </c>
      <c r="B853" s="7">
        <v>10398343</v>
      </c>
      <c r="C853" s="6" t="s">
        <v>860</v>
      </c>
      <c r="D853" s="7">
        <v>648</v>
      </c>
      <c r="E853" s="6" t="s">
        <v>23</v>
      </c>
    </row>
    <row r="854" spans="1:5">
      <c r="A854" s="38">
        <v>852</v>
      </c>
      <c r="B854" s="7">
        <v>10445727</v>
      </c>
      <c r="C854" s="6" t="s">
        <v>861</v>
      </c>
      <c r="D854" s="7">
        <v>971</v>
      </c>
      <c r="E854" s="6" t="s">
        <v>7</v>
      </c>
    </row>
    <row r="855" spans="1:5">
      <c r="A855" s="38">
        <v>853</v>
      </c>
      <c r="B855" s="7">
        <v>12283526</v>
      </c>
      <c r="C855" s="6" t="s">
        <v>862</v>
      </c>
      <c r="D855" s="7">
        <v>324</v>
      </c>
      <c r="E855" s="6" t="s">
        <v>7</v>
      </c>
    </row>
    <row r="856" spans="1:5">
      <c r="A856" s="38">
        <v>854</v>
      </c>
      <c r="B856" s="7">
        <v>12907158</v>
      </c>
      <c r="C856" s="6" t="s">
        <v>863</v>
      </c>
      <c r="D856" s="7">
        <v>648</v>
      </c>
      <c r="E856" s="6" t="s">
        <v>7</v>
      </c>
    </row>
    <row r="857" spans="1:5">
      <c r="A857" s="38">
        <v>855</v>
      </c>
      <c r="B857" s="7">
        <v>13163897</v>
      </c>
      <c r="C857" s="6" t="s">
        <v>864</v>
      </c>
      <c r="D857" s="7">
        <v>998</v>
      </c>
      <c r="E857" s="6" t="s">
        <v>23</v>
      </c>
    </row>
    <row r="858" spans="1:5">
      <c r="A858" s="38">
        <v>856</v>
      </c>
      <c r="B858" s="7">
        <v>13436509</v>
      </c>
      <c r="C858" s="6" t="s">
        <v>865</v>
      </c>
      <c r="D858" s="7">
        <v>977</v>
      </c>
      <c r="E858" s="6" t="s">
        <v>7</v>
      </c>
    </row>
    <row r="859" spans="1:5">
      <c r="A859" s="38">
        <v>857</v>
      </c>
      <c r="B859" s="7">
        <v>14445847</v>
      </c>
      <c r="C859" s="6" t="s">
        <v>866</v>
      </c>
      <c r="D859" s="7">
        <v>648</v>
      </c>
      <c r="E859" s="6" t="s">
        <v>7</v>
      </c>
    </row>
    <row r="860" spans="1:5">
      <c r="A860" s="38">
        <v>858</v>
      </c>
      <c r="B860" s="7">
        <v>15944705</v>
      </c>
      <c r="C860" s="6" t="s">
        <v>867</v>
      </c>
      <c r="D860" s="7">
        <v>648</v>
      </c>
      <c r="E860" s="6" t="s">
        <v>7</v>
      </c>
    </row>
    <row r="861" spans="1:5">
      <c r="A861" s="38">
        <v>859</v>
      </c>
      <c r="B861" s="7">
        <v>16281276</v>
      </c>
      <c r="C861" s="6" t="s">
        <v>868</v>
      </c>
      <c r="D861" s="7">
        <v>477</v>
      </c>
      <c r="E861" s="6" t="s">
        <v>7</v>
      </c>
    </row>
    <row r="862" spans="1:5">
      <c r="A862" s="38">
        <v>860</v>
      </c>
      <c r="B862" s="7">
        <v>16719104</v>
      </c>
      <c r="C862" s="6" t="s">
        <v>869</v>
      </c>
      <c r="D862" s="7">
        <v>971</v>
      </c>
      <c r="E862" s="6" t="s">
        <v>7</v>
      </c>
    </row>
    <row r="863" spans="1:5">
      <c r="A863" s="38">
        <v>861</v>
      </c>
      <c r="B863" s="7">
        <v>16811698</v>
      </c>
      <c r="C863" s="6" t="s">
        <v>870</v>
      </c>
      <c r="D863" s="7">
        <v>690</v>
      </c>
      <c r="E863" s="6" t="s">
        <v>23</v>
      </c>
    </row>
    <row r="864" spans="1:5">
      <c r="A864" s="38">
        <v>862</v>
      </c>
      <c r="B864" s="7">
        <v>16963410</v>
      </c>
      <c r="C864" s="6" t="s">
        <v>871</v>
      </c>
      <c r="D864" s="7">
        <v>3964</v>
      </c>
      <c r="E864" s="6" t="s">
        <v>23</v>
      </c>
    </row>
    <row r="865" spans="1:5">
      <c r="A865" s="38">
        <v>863</v>
      </c>
      <c r="B865" s="7">
        <v>18076457</v>
      </c>
      <c r="C865" s="6" t="s">
        <v>872</v>
      </c>
      <c r="D865" s="7">
        <v>370</v>
      </c>
      <c r="E865" s="6" t="s">
        <v>23</v>
      </c>
    </row>
    <row r="866" spans="1:5">
      <c r="A866" s="38">
        <v>864</v>
      </c>
      <c r="B866" s="7">
        <v>19239198</v>
      </c>
      <c r="C866" s="6" t="s">
        <v>873</v>
      </c>
      <c r="D866" s="7">
        <v>621</v>
      </c>
      <c r="E866" s="6" t="s">
        <v>23</v>
      </c>
    </row>
    <row r="867" spans="1:5">
      <c r="A867" s="38">
        <v>865</v>
      </c>
      <c r="B867" s="7">
        <v>53083703</v>
      </c>
      <c r="C867" s="6" t="s">
        <v>874</v>
      </c>
      <c r="D867" s="7">
        <v>972</v>
      </c>
      <c r="E867" s="6" t="s">
        <v>23</v>
      </c>
    </row>
    <row r="868" spans="1:5">
      <c r="A868" s="38">
        <v>866</v>
      </c>
      <c r="B868" s="7">
        <v>60040056</v>
      </c>
      <c r="C868" s="6" t="s">
        <v>875</v>
      </c>
      <c r="D868" s="7">
        <v>1295</v>
      </c>
      <c r="E868" s="6" t="s">
        <v>23</v>
      </c>
    </row>
    <row r="869" spans="1:5">
      <c r="A869" s="38">
        <v>867</v>
      </c>
      <c r="B869" s="7">
        <v>60199493</v>
      </c>
      <c r="C869" s="6" t="s">
        <v>876</v>
      </c>
      <c r="D869" s="7">
        <v>2319</v>
      </c>
      <c r="E869" s="6" t="s">
        <v>7</v>
      </c>
    </row>
    <row r="870" spans="1:5">
      <c r="A870" s="38">
        <v>868</v>
      </c>
      <c r="B870" s="7">
        <v>60390462</v>
      </c>
      <c r="C870" s="6" t="s">
        <v>877</v>
      </c>
      <c r="D870" s="7">
        <v>324</v>
      </c>
      <c r="E870" s="6" t="s">
        <v>9</v>
      </c>
    </row>
    <row r="871" spans="1:5">
      <c r="A871" s="38">
        <v>869</v>
      </c>
      <c r="B871" s="7">
        <v>60753928</v>
      </c>
      <c r="C871" s="6" t="s">
        <v>878</v>
      </c>
      <c r="D871" s="7">
        <v>324</v>
      </c>
      <c r="E871" s="6" t="s">
        <v>23</v>
      </c>
    </row>
    <row r="872" spans="1:5">
      <c r="A872" s="38">
        <v>870</v>
      </c>
      <c r="B872" s="7">
        <v>60785684</v>
      </c>
      <c r="C872" s="6" t="s">
        <v>879</v>
      </c>
      <c r="D872" s="7">
        <v>324</v>
      </c>
      <c r="E872" s="6" t="s">
        <v>23</v>
      </c>
    </row>
    <row r="873" spans="1:5">
      <c r="A873" s="38">
        <v>871</v>
      </c>
      <c r="B873" s="45">
        <v>17216910</v>
      </c>
      <c r="C873" s="23" t="s">
        <v>880</v>
      </c>
      <c r="D873" s="45">
        <v>1534</v>
      </c>
      <c r="E873" s="23" t="s">
        <v>7</v>
      </c>
    </row>
    <row r="874" spans="1:5">
      <c r="A874" s="38">
        <v>872</v>
      </c>
      <c r="B874" s="7">
        <v>20092387</v>
      </c>
      <c r="C874" s="6" t="s">
        <v>881</v>
      </c>
      <c r="D874" s="7">
        <v>48585</v>
      </c>
      <c r="E874" s="6" t="s">
        <v>23</v>
      </c>
    </row>
    <row r="875" spans="1:5">
      <c r="A875" s="38">
        <v>873</v>
      </c>
      <c r="B875" s="7">
        <v>20103154</v>
      </c>
      <c r="C875" s="6" t="s">
        <v>882</v>
      </c>
      <c r="D875" s="7">
        <v>1942</v>
      </c>
      <c r="E875" s="6" t="s">
        <v>23</v>
      </c>
    </row>
    <row r="876" spans="1:5">
      <c r="A876" s="38">
        <v>874</v>
      </c>
      <c r="B876" s="7">
        <v>20106915</v>
      </c>
      <c r="C876" s="6" t="s">
        <v>883</v>
      </c>
      <c r="D876" s="7">
        <v>1591</v>
      </c>
      <c r="E876" s="6" t="s">
        <v>9</v>
      </c>
    </row>
    <row r="877" spans="1:5">
      <c r="A877" s="38">
        <v>875</v>
      </c>
      <c r="B877" s="7">
        <v>20004375</v>
      </c>
      <c r="C877" s="6" t="s">
        <v>884</v>
      </c>
      <c r="D877" s="7">
        <v>1307</v>
      </c>
      <c r="E877" s="6" t="s">
        <v>7</v>
      </c>
    </row>
    <row r="878" spans="1:5">
      <c r="A878" s="38">
        <v>876</v>
      </c>
      <c r="B878" s="7">
        <v>20005790</v>
      </c>
      <c r="C878" s="6" t="s">
        <v>885</v>
      </c>
      <c r="D878" s="7">
        <v>748</v>
      </c>
      <c r="E878" s="6" t="s">
        <v>9</v>
      </c>
    </row>
    <row r="879" spans="1:5">
      <c r="A879" s="38">
        <v>877</v>
      </c>
      <c r="B879" s="7">
        <v>20029074</v>
      </c>
      <c r="C879" s="6" t="s">
        <v>886</v>
      </c>
      <c r="D879" s="7">
        <v>378</v>
      </c>
      <c r="E879" s="6" t="s">
        <v>9</v>
      </c>
    </row>
    <row r="880" spans="1:5">
      <c r="A880" s="38">
        <v>878</v>
      </c>
      <c r="B880" s="7">
        <v>20029855</v>
      </c>
      <c r="C880" s="6" t="s">
        <v>887</v>
      </c>
      <c r="D880" s="7">
        <v>17078</v>
      </c>
      <c r="E880" s="6" t="s">
        <v>747</v>
      </c>
    </row>
    <row r="881" spans="1:5">
      <c r="A881" s="38">
        <v>879</v>
      </c>
      <c r="B881" s="7">
        <v>20030023</v>
      </c>
      <c r="C881" s="6" t="s">
        <v>888</v>
      </c>
      <c r="D881" s="7">
        <v>2505</v>
      </c>
      <c r="E881" s="6" t="s">
        <v>9</v>
      </c>
    </row>
    <row r="882" spans="1:5">
      <c r="A882" s="38">
        <v>880</v>
      </c>
      <c r="B882" s="7">
        <v>20036386</v>
      </c>
      <c r="C882" s="6" t="s">
        <v>889</v>
      </c>
      <c r="D882" s="7">
        <v>3089</v>
      </c>
      <c r="E882" s="6" t="s">
        <v>7</v>
      </c>
    </row>
    <row r="883" spans="1:5">
      <c r="A883" s="38">
        <v>881</v>
      </c>
      <c r="B883" s="7">
        <v>20036453</v>
      </c>
      <c r="C883" s="6" t="s">
        <v>890</v>
      </c>
      <c r="D883" s="7">
        <v>1185</v>
      </c>
      <c r="E883" s="6" t="s">
        <v>23</v>
      </c>
    </row>
    <row r="884" spans="1:5">
      <c r="A884" s="38">
        <v>882</v>
      </c>
      <c r="B884" s="7">
        <v>20037103</v>
      </c>
      <c r="C884" s="6" t="s">
        <v>891</v>
      </c>
      <c r="D884" s="7">
        <v>4115</v>
      </c>
      <c r="E884" s="6" t="s">
        <v>23</v>
      </c>
    </row>
    <row r="885" spans="1:5">
      <c r="A885" s="38">
        <v>883</v>
      </c>
      <c r="B885" s="7">
        <v>20040649</v>
      </c>
      <c r="C885" s="6" t="s">
        <v>892</v>
      </c>
      <c r="D885" s="7">
        <v>342</v>
      </c>
      <c r="E885" s="6" t="s">
        <v>23</v>
      </c>
    </row>
    <row r="886" spans="1:5">
      <c r="A886" s="38">
        <v>884</v>
      </c>
      <c r="B886" s="7">
        <v>20048665</v>
      </c>
      <c r="C886" s="6" t="s">
        <v>893</v>
      </c>
      <c r="D886" s="7">
        <v>648</v>
      </c>
      <c r="E886" s="6" t="s">
        <v>23</v>
      </c>
    </row>
    <row r="887" spans="1:5">
      <c r="A887" s="38">
        <v>885</v>
      </c>
      <c r="B887" s="7">
        <v>20073898</v>
      </c>
      <c r="C887" s="6" t="s">
        <v>894</v>
      </c>
      <c r="D887" s="7">
        <v>740</v>
      </c>
      <c r="E887" s="6" t="s">
        <v>9</v>
      </c>
    </row>
    <row r="888" spans="1:5">
      <c r="A888" s="38">
        <v>886</v>
      </c>
      <c r="B888" s="7">
        <v>20087097</v>
      </c>
      <c r="C888" s="6" t="s">
        <v>895</v>
      </c>
      <c r="D888" s="7">
        <v>4681</v>
      </c>
      <c r="E888" s="6" t="s">
        <v>7</v>
      </c>
    </row>
    <row r="889" spans="1:5">
      <c r="A889" s="38">
        <v>887</v>
      </c>
      <c r="B889" s="7">
        <v>20092519</v>
      </c>
      <c r="C889" s="6" t="s">
        <v>896</v>
      </c>
      <c r="D889" s="7">
        <v>669</v>
      </c>
      <c r="E889" s="6" t="s">
        <v>9</v>
      </c>
    </row>
    <row r="890" spans="1:5">
      <c r="A890" s="38">
        <v>888</v>
      </c>
      <c r="B890" s="7">
        <v>20103724</v>
      </c>
      <c r="C890" s="6" t="s">
        <v>897</v>
      </c>
      <c r="D890" s="7">
        <v>2178</v>
      </c>
      <c r="E890" s="6" t="s">
        <v>7</v>
      </c>
    </row>
    <row r="891" spans="1:5">
      <c r="A891" s="38">
        <v>889</v>
      </c>
      <c r="B891" s="7">
        <v>20114516</v>
      </c>
      <c r="C891" s="6" t="s">
        <v>898</v>
      </c>
      <c r="D891" s="7">
        <v>1912</v>
      </c>
      <c r="E891" s="6" t="s">
        <v>9</v>
      </c>
    </row>
    <row r="892" spans="1:5">
      <c r="A892" s="38">
        <v>890</v>
      </c>
      <c r="B892" s="7">
        <v>20128784</v>
      </c>
      <c r="C892" s="6" t="s">
        <v>899</v>
      </c>
      <c r="D892" s="7">
        <v>915</v>
      </c>
      <c r="E892" s="6" t="s">
        <v>7</v>
      </c>
    </row>
    <row r="893" spans="1:5">
      <c r="A893" s="38">
        <v>891</v>
      </c>
      <c r="B893" s="7">
        <v>20144265</v>
      </c>
      <c r="C893" s="6" t="s">
        <v>900</v>
      </c>
      <c r="D893" s="7">
        <v>345</v>
      </c>
      <c r="E893" s="6" t="s">
        <v>9</v>
      </c>
    </row>
    <row r="894" spans="1:5">
      <c r="A894" s="38">
        <v>892</v>
      </c>
      <c r="B894" s="7">
        <v>20145428</v>
      </c>
      <c r="C894" s="6" t="s">
        <v>901</v>
      </c>
      <c r="D894" s="7">
        <v>2541</v>
      </c>
      <c r="E894" s="6" t="s">
        <v>9</v>
      </c>
    </row>
    <row r="895" spans="1:5">
      <c r="A895" s="38">
        <v>893</v>
      </c>
      <c r="B895" s="7">
        <v>20148999</v>
      </c>
      <c r="C895" s="6" t="s">
        <v>902</v>
      </c>
      <c r="D895" s="7">
        <v>1831</v>
      </c>
      <c r="E895" s="6" t="s">
        <v>7</v>
      </c>
    </row>
    <row r="896" spans="1:5">
      <c r="A896" s="38">
        <v>894</v>
      </c>
      <c r="B896" s="7">
        <v>20183435</v>
      </c>
      <c r="C896" s="6" t="s">
        <v>903</v>
      </c>
      <c r="D896" s="7">
        <v>801</v>
      </c>
      <c r="E896" s="6" t="s">
        <v>9</v>
      </c>
    </row>
    <row r="897" spans="1:5">
      <c r="A897" s="38">
        <v>895</v>
      </c>
      <c r="B897" s="7">
        <v>20197257</v>
      </c>
      <c r="C897" s="6" t="s">
        <v>904</v>
      </c>
      <c r="D897" s="7">
        <v>381</v>
      </c>
      <c r="E897" s="6" t="s">
        <v>9</v>
      </c>
    </row>
    <row r="898" spans="1:5">
      <c r="A898" s="38">
        <v>896</v>
      </c>
      <c r="B898" s="7">
        <v>20224270</v>
      </c>
      <c r="C898" s="6" t="s">
        <v>905</v>
      </c>
      <c r="D898" s="7">
        <v>324</v>
      </c>
      <c r="E898" s="6" t="s">
        <v>9</v>
      </c>
    </row>
    <row r="899" spans="1:5">
      <c r="A899" s="38">
        <v>897</v>
      </c>
      <c r="B899" s="7">
        <v>20224282</v>
      </c>
      <c r="C899" s="6" t="s">
        <v>906</v>
      </c>
      <c r="D899" s="7">
        <v>3075</v>
      </c>
      <c r="E899" s="6" t="s">
        <v>7</v>
      </c>
    </row>
    <row r="900" spans="1:5">
      <c r="A900" s="38">
        <v>898</v>
      </c>
      <c r="B900" s="7">
        <v>20241772</v>
      </c>
      <c r="C900" s="6" t="s">
        <v>907</v>
      </c>
      <c r="D900" s="7">
        <v>324</v>
      </c>
      <c r="E900" s="6" t="s">
        <v>23</v>
      </c>
    </row>
    <row r="901" spans="1:5">
      <c r="A901" s="38">
        <v>899</v>
      </c>
      <c r="B901" s="7">
        <v>20246874</v>
      </c>
      <c r="C901" s="6" t="s">
        <v>908</v>
      </c>
      <c r="D901" s="7">
        <v>648</v>
      </c>
      <c r="E901" s="6" t="s">
        <v>23</v>
      </c>
    </row>
    <row r="902" spans="1:5">
      <c r="A902" s="38">
        <v>900</v>
      </c>
      <c r="B902" s="7">
        <v>10319476</v>
      </c>
      <c r="C902" s="6" t="s">
        <v>909</v>
      </c>
      <c r="D902" s="7">
        <v>33959</v>
      </c>
      <c r="E902" s="6" t="s">
        <v>7</v>
      </c>
    </row>
    <row r="903" spans="1:5">
      <c r="A903" s="38">
        <v>901</v>
      </c>
      <c r="B903" s="7">
        <v>10468498</v>
      </c>
      <c r="C903" s="6" t="s">
        <v>910</v>
      </c>
      <c r="D903" s="7">
        <v>2832</v>
      </c>
      <c r="E903" s="6" t="s">
        <v>7</v>
      </c>
    </row>
    <row r="904" spans="1:5">
      <c r="A904" s="38">
        <v>902</v>
      </c>
      <c r="B904" s="7">
        <v>10645286</v>
      </c>
      <c r="C904" s="6" t="s">
        <v>911</v>
      </c>
      <c r="D904" s="7">
        <v>6978</v>
      </c>
      <c r="E904" s="6" t="s">
        <v>7</v>
      </c>
    </row>
    <row r="905" spans="1:5">
      <c r="A905" s="38">
        <v>903</v>
      </c>
      <c r="B905" s="7">
        <v>10952139</v>
      </c>
      <c r="C905" s="6" t="s">
        <v>912</v>
      </c>
      <c r="D905" s="7">
        <v>971</v>
      </c>
      <c r="E905" s="6" t="s">
        <v>7</v>
      </c>
    </row>
    <row r="906" spans="1:5">
      <c r="A906" s="38">
        <v>904</v>
      </c>
      <c r="B906" s="7">
        <v>11419023</v>
      </c>
      <c r="C906" s="6" t="s">
        <v>913</v>
      </c>
      <c r="D906" s="7">
        <v>1942</v>
      </c>
      <c r="E906" s="6" t="s">
        <v>7</v>
      </c>
    </row>
    <row r="907" spans="1:5">
      <c r="A907" s="38">
        <v>905</v>
      </c>
      <c r="B907" s="7">
        <v>11502073</v>
      </c>
      <c r="C907" s="6" t="s">
        <v>914</v>
      </c>
      <c r="D907" s="7">
        <v>1158</v>
      </c>
      <c r="E907" s="6" t="s">
        <v>7</v>
      </c>
    </row>
    <row r="908" spans="1:5">
      <c r="A908" s="38">
        <v>906</v>
      </c>
      <c r="B908" s="7">
        <v>13007203</v>
      </c>
      <c r="C908" s="6" t="s">
        <v>915</v>
      </c>
      <c r="D908" s="7">
        <v>10234</v>
      </c>
      <c r="E908" s="6" t="s">
        <v>9</v>
      </c>
    </row>
    <row r="909" spans="1:5">
      <c r="A909" s="38">
        <v>907</v>
      </c>
      <c r="B909" s="7">
        <v>13413405</v>
      </c>
      <c r="C909" s="6" t="s">
        <v>916</v>
      </c>
      <c r="D909" s="7">
        <v>11676</v>
      </c>
      <c r="E909" s="6" t="s">
        <v>7</v>
      </c>
    </row>
    <row r="910" spans="1:5">
      <c r="A910" s="38">
        <v>908</v>
      </c>
      <c r="B910" s="7">
        <v>13685373</v>
      </c>
      <c r="C910" s="6" t="s">
        <v>917</v>
      </c>
      <c r="D910" s="7">
        <v>324</v>
      </c>
      <c r="E910" s="6" t="s">
        <v>23</v>
      </c>
    </row>
    <row r="911" spans="1:5">
      <c r="A911" s="38">
        <v>909</v>
      </c>
      <c r="B911" s="7">
        <v>13725493</v>
      </c>
      <c r="C911" s="6" t="s">
        <v>918</v>
      </c>
      <c r="D911" s="7">
        <v>3775</v>
      </c>
      <c r="E911" s="6" t="s">
        <v>9</v>
      </c>
    </row>
    <row r="912" spans="1:5">
      <c r="A912" s="38">
        <v>910</v>
      </c>
      <c r="B912" s="7">
        <v>13858468</v>
      </c>
      <c r="C912" s="6" t="s">
        <v>919</v>
      </c>
      <c r="D912" s="7">
        <v>360</v>
      </c>
      <c r="E912" s="6" t="s">
        <v>9</v>
      </c>
    </row>
    <row r="913" spans="1:5">
      <c r="A913" s="38">
        <v>911</v>
      </c>
      <c r="B913" s="7">
        <v>13982218</v>
      </c>
      <c r="C913" s="6" t="s">
        <v>920</v>
      </c>
      <c r="D913" s="7">
        <v>1297</v>
      </c>
      <c r="E913" s="6" t="s">
        <v>9</v>
      </c>
    </row>
    <row r="914" spans="1:5">
      <c r="A914" s="38">
        <v>912</v>
      </c>
      <c r="B914" s="7">
        <v>14349924</v>
      </c>
      <c r="C914" s="6" t="s">
        <v>921</v>
      </c>
      <c r="D914" s="7">
        <v>407</v>
      </c>
      <c r="E914" s="6" t="s">
        <v>9</v>
      </c>
    </row>
    <row r="915" spans="1:5">
      <c r="A915" s="38">
        <v>913</v>
      </c>
      <c r="B915" s="7">
        <v>14561508</v>
      </c>
      <c r="C915" s="6" t="s">
        <v>922</v>
      </c>
      <c r="D915" s="7">
        <v>4119</v>
      </c>
      <c r="E915" s="6" t="s">
        <v>9</v>
      </c>
    </row>
    <row r="916" spans="1:5">
      <c r="A916" s="38">
        <v>914</v>
      </c>
      <c r="B916" s="7">
        <v>14624516</v>
      </c>
      <c r="C916" s="6" t="s">
        <v>923</v>
      </c>
      <c r="D916" s="7">
        <v>809</v>
      </c>
      <c r="E916" s="6" t="s">
        <v>23</v>
      </c>
    </row>
    <row r="917" spans="1:5">
      <c r="A917" s="38">
        <v>915</v>
      </c>
      <c r="B917" s="7">
        <v>14738455</v>
      </c>
      <c r="C917" s="6" t="s">
        <v>924</v>
      </c>
      <c r="D917" s="7">
        <v>4180</v>
      </c>
      <c r="E917" s="6" t="s">
        <v>7</v>
      </c>
    </row>
    <row r="918" spans="1:5">
      <c r="A918" s="38">
        <v>916</v>
      </c>
      <c r="B918" s="7">
        <v>15494541</v>
      </c>
      <c r="C918" s="6" t="s">
        <v>925</v>
      </c>
      <c r="D918" s="7">
        <v>494</v>
      </c>
      <c r="E918" s="6" t="s">
        <v>7</v>
      </c>
    </row>
    <row r="919" spans="1:5">
      <c r="A919" s="38">
        <v>917</v>
      </c>
      <c r="B919" s="7">
        <v>15882531</v>
      </c>
      <c r="C919" s="6" t="s">
        <v>926</v>
      </c>
      <c r="D919" s="7">
        <v>11648</v>
      </c>
      <c r="E919" s="6" t="s">
        <v>7</v>
      </c>
    </row>
    <row r="920" spans="1:5">
      <c r="A920" s="38">
        <v>918</v>
      </c>
      <c r="B920" s="7">
        <v>16603562</v>
      </c>
      <c r="C920" s="6" t="s">
        <v>927</v>
      </c>
      <c r="D920" s="7">
        <v>6187</v>
      </c>
      <c r="E920" s="6" t="s">
        <v>23</v>
      </c>
    </row>
    <row r="921" spans="1:5">
      <c r="A921" s="38">
        <v>919</v>
      </c>
      <c r="B921" s="7">
        <v>16622197</v>
      </c>
      <c r="C921" s="6" t="s">
        <v>928</v>
      </c>
      <c r="D921" s="7">
        <v>324</v>
      </c>
      <c r="E921" s="6" t="s">
        <v>7</v>
      </c>
    </row>
    <row r="922" spans="1:5">
      <c r="A922" s="38">
        <v>920</v>
      </c>
      <c r="B922" s="7">
        <v>16682472</v>
      </c>
      <c r="C922" s="6" t="s">
        <v>929</v>
      </c>
      <c r="D922" s="7">
        <v>7338</v>
      </c>
      <c r="E922" s="6" t="s">
        <v>9</v>
      </c>
    </row>
    <row r="923" spans="1:5">
      <c r="A923" s="38">
        <v>921</v>
      </c>
      <c r="B923" s="7">
        <v>17338484</v>
      </c>
      <c r="C923" s="6" t="s">
        <v>930</v>
      </c>
      <c r="D923" s="7">
        <v>1110</v>
      </c>
      <c r="E923" s="6" t="s">
        <v>9</v>
      </c>
    </row>
    <row r="924" spans="1:5">
      <c r="A924" s="38">
        <v>922</v>
      </c>
      <c r="B924" s="7">
        <v>17520822</v>
      </c>
      <c r="C924" s="6" t="s">
        <v>931</v>
      </c>
      <c r="D924" s="7">
        <v>324</v>
      </c>
      <c r="E924" s="6" t="s">
        <v>23</v>
      </c>
    </row>
    <row r="925" spans="1:5">
      <c r="A925" s="38">
        <v>923</v>
      </c>
      <c r="B925" s="7">
        <v>17909515</v>
      </c>
      <c r="C925" s="6" t="s">
        <v>932</v>
      </c>
      <c r="D925" s="7">
        <v>4530</v>
      </c>
      <c r="E925" s="6" t="s">
        <v>7</v>
      </c>
    </row>
    <row r="926" spans="1:5">
      <c r="A926" s="38">
        <v>924</v>
      </c>
      <c r="B926" s="7">
        <v>18087730</v>
      </c>
      <c r="C926" s="6" t="s">
        <v>933</v>
      </c>
      <c r="D926" s="7">
        <v>971</v>
      </c>
      <c r="E926" s="6" t="s">
        <v>23</v>
      </c>
    </row>
    <row r="927" spans="1:5">
      <c r="A927" s="38">
        <v>925</v>
      </c>
      <c r="B927" s="7">
        <v>18535364</v>
      </c>
      <c r="C927" s="6" t="s">
        <v>934</v>
      </c>
      <c r="D927" s="7">
        <v>468</v>
      </c>
      <c r="E927" s="6" t="s">
        <v>7</v>
      </c>
    </row>
    <row r="928" spans="1:5">
      <c r="A928" s="38">
        <v>926</v>
      </c>
      <c r="B928" s="7">
        <v>18541808</v>
      </c>
      <c r="C928" s="6" t="s">
        <v>935</v>
      </c>
      <c r="D928" s="7">
        <v>659</v>
      </c>
      <c r="E928" s="6" t="s">
        <v>9</v>
      </c>
    </row>
    <row r="929" spans="1:5">
      <c r="A929" s="38">
        <v>927</v>
      </c>
      <c r="B929" s="7">
        <v>19282738</v>
      </c>
      <c r="C929" s="6" t="s">
        <v>936</v>
      </c>
      <c r="D929" s="7">
        <v>1489</v>
      </c>
      <c r="E929" s="6" t="s">
        <v>9</v>
      </c>
    </row>
    <row r="930" spans="1:5">
      <c r="A930" s="38">
        <v>928</v>
      </c>
      <c r="B930" s="7">
        <v>20088125</v>
      </c>
      <c r="C930" s="6" t="s">
        <v>937</v>
      </c>
      <c r="D930" s="7">
        <v>1942</v>
      </c>
      <c r="E930" s="6" t="s">
        <v>23</v>
      </c>
    </row>
    <row r="931" spans="1:5">
      <c r="A931" s="38">
        <v>929</v>
      </c>
      <c r="B931" s="7">
        <v>53083701</v>
      </c>
      <c r="C931" s="6" t="s">
        <v>938</v>
      </c>
      <c r="D931" s="7">
        <v>1424</v>
      </c>
      <c r="E931" s="6" t="s">
        <v>9</v>
      </c>
    </row>
    <row r="932" spans="1:5">
      <c r="A932" s="38">
        <v>930</v>
      </c>
      <c r="B932" s="7">
        <v>60037761</v>
      </c>
      <c r="C932" s="6" t="s">
        <v>939</v>
      </c>
      <c r="D932" s="7">
        <v>3452</v>
      </c>
      <c r="E932" s="6" t="s">
        <v>7</v>
      </c>
    </row>
    <row r="933" spans="1:5">
      <c r="A933" s="38">
        <v>931</v>
      </c>
      <c r="B933" s="7">
        <v>60289758</v>
      </c>
      <c r="C933" s="6" t="s">
        <v>940</v>
      </c>
      <c r="D933" s="7">
        <v>2427</v>
      </c>
      <c r="E933" s="6" t="s">
        <v>7</v>
      </c>
    </row>
    <row r="934" spans="1:5">
      <c r="A934" s="38">
        <v>932</v>
      </c>
      <c r="B934" s="7">
        <v>60830411</v>
      </c>
      <c r="C934" s="6" t="s">
        <v>941</v>
      </c>
      <c r="D934" s="7">
        <v>3155</v>
      </c>
      <c r="E934" s="6" t="s">
        <v>9</v>
      </c>
    </row>
    <row r="935" spans="1:5">
      <c r="A935" s="38">
        <v>933</v>
      </c>
      <c r="B935" s="7">
        <v>10009863</v>
      </c>
      <c r="C935" s="6" t="s">
        <v>942</v>
      </c>
      <c r="D935" s="7">
        <v>351</v>
      </c>
      <c r="E935" s="6" t="s">
        <v>9</v>
      </c>
    </row>
    <row r="936" spans="1:5">
      <c r="A936" s="38">
        <v>934</v>
      </c>
      <c r="B936" s="7">
        <v>10011495</v>
      </c>
      <c r="C936" s="6" t="s">
        <v>943</v>
      </c>
      <c r="D936" s="7">
        <v>378</v>
      </c>
      <c r="E936" s="6" t="s">
        <v>7</v>
      </c>
    </row>
    <row r="937" spans="1:5">
      <c r="A937" s="38">
        <v>935</v>
      </c>
      <c r="B937" s="7">
        <v>10011588</v>
      </c>
      <c r="C937" s="6" t="s">
        <v>944</v>
      </c>
      <c r="D937" s="7">
        <v>648</v>
      </c>
      <c r="E937" s="6" t="s">
        <v>23</v>
      </c>
    </row>
    <row r="938" spans="1:5">
      <c r="A938" s="38">
        <v>936</v>
      </c>
      <c r="B938" s="7">
        <v>10071867</v>
      </c>
      <c r="C938" s="6" t="s">
        <v>945</v>
      </c>
      <c r="D938" s="7">
        <v>3517</v>
      </c>
      <c r="E938" s="6" t="s">
        <v>23</v>
      </c>
    </row>
    <row r="939" spans="1:5">
      <c r="A939" s="38">
        <v>937</v>
      </c>
      <c r="B939" s="7">
        <v>10074545</v>
      </c>
      <c r="C939" s="6" t="s">
        <v>946</v>
      </c>
      <c r="D939" s="7">
        <v>2589</v>
      </c>
      <c r="E939" s="6" t="s">
        <v>7</v>
      </c>
    </row>
    <row r="940" spans="1:5">
      <c r="A940" s="38">
        <v>938</v>
      </c>
      <c r="B940" s="7">
        <v>10091434</v>
      </c>
      <c r="C940" s="6" t="s">
        <v>947</v>
      </c>
      <c r="D940" s="7">
        <v>3867</v>
      </c>
      <c r="E940" s="6" t="s">
        <v>9</v>
      </c>
    </row>
    <row r="941" spans="1:5">
      <c r="A941" s="38">
        <v>939</v>
      </c>
      <c r="B941" s="7">
        <v>10093110</v>
      </c>
      <c r="C941" s="6" t="s">
        <v>948</v>
      </c>
      <c r="D941" s="7">
        <v>4932</v>
      </c>
      <c r="E941" s="6" t="s">
        <v>7</v>
      </c>
    </row>
    <row r="942" spans="1:5">
      <c r="A942" s="38">
        <v>940</v>
      </c>
      <c r="B942" s="7">
        <v>10099859</v>
      </c>
      <c r="C942" s="6" t="s">
        <v>949</v>
      </c>
      <c r="D942" s="7">
        <v>324</v>
      </c>
      <c r="E942" s="6" t="s">
        <v>9</v>
      </c>
    </row>
    <row r="943" spans="1:5">
      <c r="A943" s="38">
        <v>941</v>
      </c>
      <c r="B943" s="7">
        <v>10130638</v>
      </c>
      <c r="C943" s="6" t="s">
        <v>950</v>
      </c>
      <c r="D943" s="7">
        <v>324</v>
      </c>
      <c r="E943" s="6" t="s">
        <v>7</v>
      </c>
    </row>
    <row r="944" spans="1:5">
      <c r="A944" s="38">
        <v>942</v>
      </c>
      <c r="B944" s="7">
        <v>10207120</v>
      </c>
      <c r="C944" s="6" t="s">
        <v>951</v>
      </c>
      <c r="D944" s="7">
        <v>673</v>
      </c>
      <c r="E944" s="6" t="s">
        <v>9</v>
      </c>
    </row>
    <row r="945" spans="1:5">
      <c r="A945" s="38">
        <v>943</v>
      </c>
      <c r="B945" s="7">
        <v>10292151</v>
      </c>
      <c r="C945" s="6" t="s">
        <v>952</v>
      </c>
      <c r="D945" s="7">
        <v>648</v>
      </c>
      <c r="E945" s="6" t="s">
        <v>23</v>
      </c>
    </row>
    <row r="946" spans="1:5">
      <c r="A946" s="38">
        <v>944</v>
      </c>
      <c r="B946" s="7">
        <v>10308314</v>
      </c>
      <c r="C946" s="6" t="s">
        <v>953</v>
      </c>
      <c r="D946" s="7">
        <v>2535</v>
      </c>
      <c r="E946" s="6" t="s">
        <v>9</v>
      </c>
    </row>
    <row r="947" spans="1:5">
      <c r="A947" s="38">
        <v>945</v>
      </c>
      <c r="B947" s="7">
        <v>10335605</v>
      </c>
      <c r="C947" s="6" t="s">
        <v>954</v>
      </c>
      <c r="D947" s="7">
        <v>324</v>
      </c>
      <c r="E947" s="6" t="s">
        <v>23</v>
      </c>
    </row>
    <row r="948" spans="1:5">
      <c r="A948" s="38">
        <v>946</v>
      </c>
      <c r="B948" s="7">
        <v>10336433</v>
      </c>
      <c r="C948" s="6" t="s">
        <v>955</v>
      </c>
      <c r="D948" s="7">
        <v>1619</v>
      </c>
      <c r="E948" s="6" t="s">
        <v>23</v>
      </c>
    </row>
    <row r="949" spans="1:5">
      <c r="A949" s="38">
        <v>947</v>
      </c>
      <c r="B949" s="7">
        <v>10358243</v>
      </c>
      <c r="C949" s="6" t="s">
        <v>956</v>
      </c>
      <c r="D949" s="7">
        <v>324</v>
      </c>
      <c r="E949" s="6" t="s">
        <v>23</v>
      </c>
    </row>
    <row r="950" spans="1:5">
      <c r="A950" s="38">
        <v>948</v>
      </c>
      <c r="B950" s="7">
        <v>10373632</v>
      </c>
      <c r="C950" s="6" t="s">
        <v>957</v>
      </c>
      <c r="D950" s="7">
        <v>648</v>
      </c>
      <c r="E950" s="6" t="s">
        <v>9</v>
      </c>
    </row>
    <row r="951" spans="1:5">
      <c r="A951" s="38">
        <v>949</v>
      </c>
      <c r="B951" s="7">
        <v>10379363</v>
      </c>
      <c r="C951" s="6" t="s">
        <v>958</v>
      </c>
      <c r="D951" s="7">
        <v>1537</v>
      </c>
      <c r="E951" s="6" t="s">
        <v>7</v>
      </c>
    </row>
    <row r="952" spans="1:5">
      <c r="A952" s="38">
        <v>950</v>
      </c>
      <c r="B952" s="7">
        <v>10407784</v>
      </c>
      <c r="C952" s="6" t="s">
        <v>959</v>
      </c>
      <c r="D952" s="7">
        <v>2385</v>
      </c>
      <c r="E952" s="6" t="s">
        <v>7</v>
      </c>
    </row>
    <row r="953" spans="1:5">
      <c r="A953" s="38">
        <v>951</v>
      </c>
      <c r="B953" s="7">
        <v>10442209</v>
      </c>
      <c r="C953" s="6" t="s">
        <v>960</v>
      </c>
      <c r="D953" s="7">
        <v>1241</v>
      </c>
      <c r="E953" s="6" t="s">
        <v>7</v>
      </c>
    </row>
    <row r="954" spans="1:5">
      <c r="A954" s="38">
        <v>952</v>
      </c>
      <c r="B954" s="7">
        <v>10473104</v>
      </c>
      <c r="C954" s="6" t="s">
        <v>961</v>
      </c>
      <c r="D954" s="7">
        <v>1457</v>
      </c>
      <c r="E954" s="6" t="s">
        <v>23</v>
      </c>
    </row>
    <row r="955" spans="1:5">
      <c r="A955" s="38">
        <v>953</v>
      </c>
      <c r="B955" s="7">
        <v>10477999</v>
      </c>
      <c r="C955" s="6" t="s">
        <v>962</v>
      </c>
      <c r="D955" s="7">
        <v>3021</v>
      </c>
      <c r="E955" s="6" t="s">
        <v>7</v>
      </c>
    </row>
    <row r="956" spans="1:5">
      <c r="A956" s="38">
        <v>954</v>
      </c>
      <c r="B956" s="7">
        <v>10490402</v>
      </c>
      <c r="C956" s="6" t="s">
        <v>963</v>
      </c>
      <c r="D956" s="7">
        <v>1025</v>
      </c>
      <c r="E956" s="6" t="s">
        <v>9</v>
      </c>
    </row>
    <row r="957" spans="1:5">
      <c r="A957" s="38">
        <v>955</v>
      </c>
      <c r="B957" s="7">
        <v>10490919</v>
      </c>
      <c r="C957" s="6" t="s">
        <v>964</v>
      </c>
      <c r="D957" s="7">
        <v>1349</v>
      </c>
      <c r="E957" s="6" t="s">
        <v>7</v>
      </c>
    </row>
    <row r="958" spans="1:5">
      <c r="A958" s="38">
        <v>956</v>
      </c>
      <c r="B958" s="7">
        <v>10499223</v>
      </c>
      <c r="C958" s="6" t="s">
        <v>965</v>
      </c>
      <c r="D958" s="7">
        <v>324</v>
      </c>
      <c r="E958" s="6" t="s">
        <v>7</v>
      </c>
    </row>
    <row r="959" spans="1:5">
      <c r="A959" s="38">
        <v>957</v>
      </c>
      <c r="B959" s="7">
        <v>10519531</v>
      </c>
      <c r="C959" s="6" t="s">
        <v>966</v>
      </c>
      <c r="D959" s="7">
        <v>2124</v>
      </c>
      <c r="E959" s="6" t="s">
        <v>7</v>
      </c>
    </row>
    <row r="960" spans="1:5">
      <c r="A960" s="38">
        <v>958</v>
      </c>
      <c r="B960" s="7">
        <v>10590272</v>
      </c>
      <c r="C960" s="6" t="s">
        <v>967</v>
      </c>
      <c r="D960" s="7">
        <v>1322</v>
      </c>
      <c r="E960" s="6" t="s">
        <v>7</v>
      </c>
    </row>
    <row r="961" spans="1:5">
      <c r="A961" s="38">
        <v>959</v>
      </c>
      <c r="B961" s="7">
        <v>10609836</v>
      </c>
      <c r="C961" s="6" t="s">
        <v>968</v>
      </c>
      <c r="D961" s="7">
        <v>720</v>
      </c>
      <c r="E961" s="6" t="s">
        <v>9</v>
      </c>
    </row>
    <row r="962" spans="1:5">
      <c r="A962" s="38">
        <v>960</v>
      </c>
      <c r="B962" s="7">
        <v>10646634</v>
      </c>
      <c r="C962" s="6" t="s">
        <v>969</v>
      </c>
      <c r="D962" s="7">
        <v>4800</v>
      </c>
      <c r="E962" s="6" t="s">
        <v>7</v>
      </c>
    </row>
    <row r="963" spans="1:5">
      <c r="A963" s="38">
        <v>961</v>
      </c>
      <c r="B963" s="7">
        <v>10695513</v>
      </c>
      <c r="C963" s="6" t="s">
        <v>970</v>
      </c>
      <c r="D963" s="7">
        <v>2292</v>
      </c>
      <c r="E963" s="6" t="s">
        <v>7</v>
      </c>
    </row>
    <row r="964" spans="1:5">
      <c r="A964" s="38">
        <v>962</v>
      </c>
      <c r="B964" s="7">
        <v>10700781</v>
      </c>
      <c r="C964" s="6" t="s">
        <v>971</v>
      </c>
      <c r="D964" s="7">
        <v>846</v>
      </c>
      <c r="E964" s="6" t="s">
        <v>7</v>
      </c>
    </row>
    <row r="965" spans="1:5">
      <c r="A965" s="38">
        <v>963</v>
      </c>
      <c r="B965" s="7">
        <v>10733844</v>
      </c>
      <c r="C965" s="6" t="s">
        <v>972</v>
      </c>
      <c r="D965" s="7">
        <v>480</v>
      </c>
      <c r="E965" s="6" t="s">
        <v>23</v>
      </c>
    </row>
    <row r="966" spans="1:5">
      <c r="A966" s="38">
        <v>964</v>
      </c>
      <c r="B966" s="7">
        <v>10757379</v>
      </c>
      <c r="C966" s="6" t="s">
        <v>973</v>
      </c>
      <c r="D966" s="7">
        <v>324</v>
      </c>
      <c r="E966" s="6" t="s">
        <v>23</v>
      </c>
    </row>
    <row r="967" spans="1:5">
      <c r="A967" s="38">
        <v>965</v>
      </c>
      <c r="B967" s="7">
        <v>10758360</v>
      </c>
      <c r="C967" s="6" t="s">
        <v>974</v>
      </c>
      <c r="D967" s="7">
        <v>3057</v>
      </c>
      <c r="E967" s="6" t="s">
        <v>9</v>
      </c>
    </row>
    <row r="968" spans="1:5">
      <c r="A968" s="38">
        <v>966</v>
      </c>
      <c r="B968" s="7">
        <v>10778062</v>
      </c>
      <c r="C968" s="6" t="s">
        <v>975</v>
      </c>
      <c r="D968" s="7">
        <v>648</v>
      </c>
      <c r="E968" s="6" t="s">
        <v>7</v>
      </c>
    </row>
    <row r="969" spans="1:5">
      <c r="A969" s="38">
        <v>967</v>
      </c>
      <c r="B969" s="7">
        <v>10791887</v>
      </c>
      <c r="C969" s="6" t="s">
        <v>976</v>
      </c>
      <c r="D969" s="7">
        <v>748</v>
      </c>
      <c r="E969" s="6" t="s">
        <v>9</v>
      </c>
    </row>
    <row r="970" spans="1:5">
      <c r="A970" s="38">
        <v>968</v>
      </c>
      <c r="B970" s="7">
        <v>10800447</v>
      </c>
      <c r="C970" s="6" t="s">
        <v>977</v>
      </c>
      <c r="D970" s="7">
        <v>1052</v>
      </c>
      <c r="E970" s="6" t="s">
        <v>7</v>
      </c>
    </row>
    <row r="971" spans="1:5">
      <c r="A971" s="38">
        <v>969</v>
      </c>
      <c r="B971" s="7">
        <v>10829267</v>
      </c>
      <c r="C971" s="6" t="s">
        <v>978</v>
      </c>
      <c r="D971" s="7">
        <v>2346</v>
      </c>
      <c r="E971" s="6" t="s">
        <v>7</v>
      </c>
    </row>
    <row r="972" spans="1:5">
      <c r="A972" s="38">
        <v>970</v>
      </c>
      <c r="B972" s="7">
        <v>10852324</v>
      </c>
      <c r="C972" s="6" t="s">
        <v>979</v>
      </c>
      <c r="D972" s="7">
        <v>407</v>
      </c>
      <c r="E972" s="6" t="s">
        <v>9</v>
      </c>
    </row>
    <row r="973" spans="1:5">
      <c r="A973" s="38">
        <v>971</v>
      </c>
      <c r="B973" s="7">
        <v>10858714</v>
      </c>
      <c r="C973" s="6" t="s">
        <v>980</v>
      </c>
      <c r="D973" s="7">
        <v>407</v>
      </c>
      <c r="E973" s="6" t="s">
        <v>9</v>
      </c>
    </row>
    <row r="974" spans="1:5">
      <c r="A974" s="38">
        <v>972</v>
      </c>
      <c r="B974" s="7">
        <v>10895883</v>
      </c>
      <c r="C974" s="6" t="s">
        <v>981</v>
      </c>
      <c r="D974" s="7">
        <v>360</v>
      </c>
      <c r="E974" s="6" t="s">
        <v>7</v>
      </c>
    </row>
    <row r="975" spans="1:5">
      <c r="A975" s="38">
        <v>973</v>
      </c>
      <c r="B975" s="7">
        <v>10965799</v>
      </c>
      <c r="C975" s="6" t="s">
        <v>982</v>
      </c>
      <c r="D975" s="7">
        <v>1160</v>
      </c>
      <c r="E975" s="6" t="s">
        <v>9</v>
      </c>
    </row>
    <row r="976" spans="1:5">
      <c r="A976" s="38">
        <v>974</v>
      </c>
      <c r="B976" s="7">
        <v>10966485</v>
      </c>
      <c r="C976" s="6" t="s">
        <v>983</v>
      </c>
      <c r="D976" s="7">
        <v>702</v>
      </c>
      <c r="E976" s="6" t="s">
        <v>9</v>
      </c>
    </row>
    <row r="977" spans="1:5">
      <c r="A977" s="38">
        <v>975</v>
      </c>
      <c r="B977" s="7">
        <v>10988773</v>
      </c>
      <c r="C977" s="6" t="s">
        <v>984</v>
      </c>
      <c r="D977" s="7">
        <v>11157</v>
      </c>
      <c r="E977" s="6" t="s">
        <v>9</v>
      </c>
    </row>
    <row r="978" spans="1:5">
      <c r="A978" s="38">
        <v>976</v>
      </c>
      <c r="B978" s="7">
        <v>11059123</v>
      </c>
      <c r="C978" s="6" t="s">
        <v>985</v>
      </c>
      <c r="D978" s="7">
        <v>1304</v>
      </c>
      <c r="E978" s="6" t="s">
        <v>7</v>
      </c>
    </row>
    <row r="979" spans="1:5">
      <c r="A979" s="38">
        <v>977</v>
      </c>
      <c r="B979" s="7">
        <v>11129164</v>
      </c>
      <c r="C979" s="6" t="s">
        <v>986</v>
      </c>
      <c r="D979" s="7">
        <v>2212</v>
      </c>
      <c r="E979" s="6" t="s">
        <v>9</v>
      </c>
    </row>
    <row r="980" spans="1:5">
      <c r="A980" s="38">
        <v>978</v>
      </c>
      <c r="B980" s="7">
        <v>11139281</v>
      </c>
      <c r="C980" s="6" t="s">
        <v>987</v>
      </c>
      <c r="D980" s="7">
        <v>971</v>
      </c>
      <c r="E980" s="6" t="s">
        <v>23</v>
      </c>
    </row>
    <row r="981" spans="1:5">
      <c r="A981" s="38">
        <v>979</v>
      </c>
      <c r="B981" s="7">
        <v>11148332</v>
      </c>
      <c r="C981" s="6" t="s">
        <v>988</v>
      </c>
      <c r="D981" s="7">
        <v>648</v>
      </c>
      <c r="E981" s="6" t="s">
        <v>23</v>
      </c>
    </row>
    <row r="982" spans="1:5">
      <c r="A982" s="38">
        <v>980</v>
      </c>
      <c r="B982" s="7">
        <v>11156519</v>
      </c>
      <c r="C982" s="6" t="s">
        <v>989</v>
      </c>
      <c r="D982" s="7">
        <v>378</v>
      </c>
      <c r="E982" s="6" t="s">
        <v>9</v>
      </c>
    </row>
    <row r="983" spans="1:5">
      <c r="A983" s="38">
        <v>981</v>
      </c>
      <c r="B983" s="7">
        <v>11220213</v>
      </c>
      <c r="C983" s="6" t="s">
        <v>990</v>
      </c>
      <c r="D983" s="7">
        <v>378</v>
      </c>
      <c r="E983" s="6" t="s">
        <v>7</v>
      </c>
    </row>
    <row r="984" spans="1:5">
      <c r="A984" s="38">
        <v>982</v>
      </c>
      <c r="B984" s="7">
        <v>11227942</v>
      </c>
      <c r="C984" s="6" t="s">
        <v>991</v>
      </c>
      <c r="D984" s="7">
        <v>5223</v>
      </c>
      <c r="E984" s="6" t="s">
        <v>7</v>
      </c>
    </row>
    <row r="985" spans="1:5">
      <c r="A985" s="38">
        <v>983</v>
      </c>
      <c r="B985" s="7">
        <v>11239009</v>
      </c>
      <c r="C985" s="6" t="s">
        <v>992</v>
      </c>
      <c r="D985" s="7">
        <v>407</v>
      </c>
      <c r="E985" s="6" t="s">
        <v>7</v>
      </c>
    </row>
    <row r="986" spans="1:5">
      <c r="A986" s="38">
        <v>984</v>
      </c>
      <c r="B986" s="7">
        <v>11261323</v>
      </c>
      <c r="C986" s="6" t="s">
        <v>993</v>
      </c>
      <c r="D986" s="7">
        <v>1364</v>
      </c>
      <c r="E986" s="6" t="s">
        <v>23</v>
      </c>
    </row>
    <row r="987" spans="1:5">
      <c r="A987" s="38">
        <v>985</v>
      </c>
      <c r="B987" s="7">
        <v>11277212</v>
      </c>
      <c r="C987" s="6" t="s">
        <v>994</v>
      </c>
      <c r="D987" s="7">
        <v>648</v>
      </c>
      <c r="E987" s="6" t="s">
        <v>7</v>
      </c>
    </row>
    <row r="988" spans="1:5">
      <c r="A988" s="38">
        <v>986</v>
      </c>
      <c r="B988" s="7">
        <v>11289145</v>
      </c>
      <c r="C988" s="6" t="s">
        <v>995</v>
      </c>
      <c r="D988" s="7">
        <v>1616</v>
      </c>
      <c r="E988" s="6" t="s">
        <v>23</v>
      </c>
    </row>
    <row r="989" spans="1:5">
      <c r="A989" s="38">
        <v>987</v>
      </c>
      <c r="B989" s="7">
        <v>11310291</v>
      </c>
      <c r="C989" s="6" t="s">
        <v>996</v>
      </c>
      <c r="D989" s="7">
        <v>1322</v>
      </c>
      <c r="E989" s="6" t="s">
        <v>7</v>
      </c>
    </row>
    <row r="990" spans="1:5">
      <c r="A990" s="38">
        <v>988</v>
      </c>
      <c r="B990" s="7">
        <v>11310713</v>
      </c>
      <c r="C990" s="6" t="s">
        <v>997</v>
      </c>
      <c r="D990" s="7">
        <v>1800</v>
      </c>
      <c r="E990" s="6" t="s">
        <v>23</v>
      </c>
    </row>
    <row r="991" spans="1:5">
      <c r="A991" s="38">
        <v>989</v>
      </c>
      <c r="B991" s="7">
        <v>11324588</v>
      </c>
      <c r="C991" s="6" t="s">
        <v>998</v>
      </c>
      <c r="D991" s="7">
        <v>498</v>
      </c>
      <c r="E991" s="6" t="s">
        <v>7</v>
      </c>
    </row>
    <row r="992" spans="1:5">
      <c r="A992" s="38">
        <v>990</v>
      </c>
      <c r="B992" s="7">
        <v>11333522</v>
      </c>
      <c r="C992" s="6" t="s">
        <v>999</v>
      </c>
      <c r="D992" s="7">
        <v>971</v>
      </c>
      <c r="E992" s="6" t="s">
        <v>23</v>
      </c>
    </row>
    <row r="993" spans="1:5">
      <c r="A993" s="38">
        <v>991</v>
      </c>
      <c r="B993" s="7">
        <v>11345902</v>
      </c>
      <c r="C993" s="6" t="s">
        <v>1000</v>
      </c>
      <c r="D993" s="7">
        <v>1861</v>
      </c>
      <c r="E993" s="6" t="s">
        <v>23</v>
      </c>
    </row>
    <row r="994" spans="1:5">
      <c r="A994" s="38">
        <v>992</v>
      </c>
      <c r="B994" s="7">
        <v>11374020</v>
      </c>
      <c r="C994" s="6" t="s">
        <v>1001</v>
      </c>
      <c r="D994" s="7">
        <v>672</v>
      </c>
      <c r="E994" s="6" t="s">
        <v>23</v>
      </c>
    </row>
    <row r="995" spans="1:5">
      <c r="A995" s="38">
        <v>993</v>
      </c>
      <c r="B995" s="7">
        <v>11449293</v>
      </c>
      <c r="C995" s="6" t="s">
        <v>1002</v>
      </c>
      <c r="D995" s="7">
        <v>486</v>
      </c>
      <c r="E995" s="6" t="s">
        <v>7</v>
      </c>
    </row>
    <row r="996" spans="1:5">
      <c r="A996" s="38">
        <v>994</v>
      </c>
      <c r="B996" s="7">
        <v>11464691</v>
      </c>
      <c r="C996" s="6" t="s">
        <v>1003</v>
      </c>
      <c r="D996" s="7">
        <v>1135</v>
      </c>
      <c r="E996" s="6" t="s">
        <v>9</v>
      </c>
    </row>
    <row r="997" spans="1:5">
      <c r="A997" s="38">
        <v>995</v>
      </c>
      <c r="B997" s="7">
        <v>11468668</v>
      </c>
      <c r="C997" s="6" t="s">
        <v>1004</v>
      </c>
      <c r="D997" s="7">
        <v>720</v>
      </c>
      <c r="E997" s="6" t="s">
        <v>7</v>
      </c>
    </row>
    <row r="998" spans="1:5">
      <c r="A998" s="38">
        <v>996</v>
      </c>
      <c r="B998" s="7">
        <v>11528613</v>
      </c>
      <c r="C998" s="6" t="s">
        <v>1005</v>
      </c>
      <c r="D998" s="7">
        <v>1405</v>
      </c>
      <c r="E998" s="6" t="s">
        <v>7</v>
      </c>
    </row>
    <row r="999" spans="1:5">
      <c r="A999" s="38">
        <v>997</v>
      </c>
      <c r="B999" s="7">
        <v>11534678</v>
      </c>
      <c r="C999" s="6" t="s">
        <v>1006</v>
      </c>
      <c r="D999" s="7">
        <v>2385</v>
      </c>
      <c r="E999" s="6" t="s">
        <v>7</v>
      </c>
    </row>
    <row r="1000" spans="1:5">
      <c r="A1000" s="38">
        <v>998</v>
      </c>
      <c r="B1000" s="7">
        <v>11565608</v>
      </c>
      <c r="C1000" s="6" t="s">
        <v>1007</v>
      </c>
      <c r="D1000" s="7">
        <v>755</v>
      </c>
      <c r="E1000" s="6" t="s">
        <v>7</v>
      </c>
    </row>
    <row r="1001" spans="1:5">
      <c r="A1001" s="38">
        <v>999</v>
      </c>
      <c r="B1001" s="7">
        <v>11566110</v>
      </c>
      <c r="C1001" s="6" t="s">
        <v>1008</v>
      </c>
      <c r="D1001" s="7">
        <v>3641</v>
      </c>
      <c r="E1001" s="6" t="s">
        <v>7</v>
      </c>
    </row>
    <row r="1002" spans="1:5">
      <c r="A1002" s="38">
        <v>1000</v>
      </c>
      <c r="B1002" s="7">
        <v>11572956</v>
      </c>
      <c r="C1002" s="6" t="s">
        <v>1009</v>
      </c>
      <c r="D1002" s="7">
        <v>449</v>
      </c>
      <c r="E1002" s="6" t="s">
        <v>7</v>
      </c>
    </row>
    <row r="1003" spans="1:5">
      <c r="A1003" s="38">
        <v>1001</v>
      </c>
      <c r="B1003" s="7">
        <v>11636651</v>
      </c>
      <c r="C1003" s="6" t="s">
        <v>1010</v>
      </c>
      <c r="D1003" s="7">
        <v>324</v>
      </c>
      <c r="E1003" s="6" t="s">
        <v>9</v>
      </c>
    </row>
    <row r="1004" spans="1:5">
      <c r="A1004" s="38">
        <v>1002</v>
      </c>
      <c r="B1004" s="7">
        <v>11673945</v>
      </c>
      <c r="C1004" s="6" t="s">
        <v>1011</v>
      </c>
      <c r="D1004" s="7">
        <v>1187</v>
      </c>
      <c r="E1004" s="6" t="s">
        <v>9</v>
      </c>
    </row>
    <row r="1005" spans="1:5">
      <c r="A1005" s="38">
        <v>1003</v>
      </c>
      <c r="B1005" s="7">
        <v>11728586</v>
      </c>
      <c r="C1005" s="6" t="s">
        <v>1012</v>
      </c>
      <c r="D1005" s="7">
        <v>648</v>
      </c>
      <c r="E1005" s="6" t="s">
        <v>9</v>
      </c>
    </row>
    <row r="1006" spans="1:5">
      <c r="A1006" s="38">
        <v>1004</v>
      </c>
      <c r="B1006" s="7">
        <v>11757011</v>
      </c>
      <c r="C1006" s="6" t="s">
        <v>1013</v>
      </c>
      <c r="D1006" s="7">
        <v>1888</v>
      </c>
      <c r="E1006" s="6" t="s">
        <v>9</v>
      </c>
    </row>
    <row r="1007" spans="1:5">
      <c r="A1007" s="38">
        <v>1005</v>
      </c>
      <c r="B1007" s="7">
        <v>11781243</v>
      </c>
      <c r="C1007" s="6" t="s">
        <v>1014</v>
      </c>
      <c r="D1007" s="7">
        <v>17993</v>
      </c>
      <c r="E1007" s="6" t="s">
        <v>7</v>
      </c>
    </row>
    <row r="1008" spans="1:5">
      <c r="A1008" s="38">
        <v>1006</v>
      </c>
      <c r="B1008" s="7">
        <v>11785317</v>
      </c>
      <c r="C1008" s="6" t="s">
        <v>1015</v>
      </c>
      <c r="D1008" s="7">
        <v>1806</v>
      </c>
      <c r="E1008" s="6" t="s">
        <v>7</v>
      </c>
    </row>
    <row r="1009" spans="1:5">
      <c r="A1009" s="38">
        <v>1007</v>
      </c>
      <c r="B1009" s="7">
        <v>11828753</v>
      </c>
      <c r="C1009" s="6" t="s">
        <v>1016</v>
      </c>
      <c r="D1009" s="7">
        <v>324</v>
      </c>
      <c r="E1009" s="6" t="s">
        <v>7</v>
      </c>
    </row>
    <row r="1010" spans="1:5">
      <c r="A1010" s="38">
        <v>1008</v>
      </c>
      <c r="B1010" s="7">
        <v>11853660</v>
      </c>
      <c r="C1010" s="6" t="s">
        <v>1017</v>
      </c>
      <c r="D1010" s="7">
        <v>621</v>
      </c>
      <c r="E1010" s="6" t="s">
        <v>23</v>
      </c>
    </row>
    <row r="1011" spans="1:5">
      <c r="A1011" s="38">
        <v>1009</v>
      </c>
      <c r="B1011" s="7">
        <v>11891271</v>
      </c>
      <c r="C1011" s="6" t="s">
        <v>1018</v>
      </c>
      <c r="D1011" s="7">
        <v>2292</v>
      </c>
      <c r="E1011" s="6" t="s">
        <v>23</v>
      </c>
    </row>
    <row r="1012" spans="1:5">
      <c r="A1012" s="38">
        <v>1010</v>
      </c>
      <c r="B1012" s="7">
        <v>11893796</v>
      </c>
      <c r="C1012" s="6" t="s">
        <v>1019</v>
      </c>
      <c r="D1012" s="7">
        <v>1403</v>
      </c>
      <c r="E1012" s="6" t="s">
        <v>23</v>
      </c>
    </row>
    <row r="1013" spans="1:5">
      <c r="A1013" s="38">
        <v>1011</v>
      </c>
      <c r="B1013" s="7">
        <v>11894181</v>
      </c>
      <c r="C1013" s="6" t="s">
        <v>1020</v>
      </c>
      <c r="D1013" s="7">
        <v>324</v>
      </c>
      <c r="E1013" s="6" t="s">
        <v>9</v>
      </c>
    </row>
    <row r="1014" spans="1:5">
      <c r="A1014" s="38">
        <v>1012</v>
      </c>
      <c r="B1014" s="7">
        <v>11896938</v>
      </c>
      <c r="C1014" s="6" t="s">
        <v>1021</v>
      </c>
      <c r="D1014" s="7">
        <v>4752</v>
      </c>
      <c r="E1014" s="6" t="s">
        <v>23</v>
      </c>
    </row>
    <row r="1015" spans="1:5">
      <c r="A1015" s="38">
        <v>1013</v>
      </c>
      <c r="B1015" s="7">
        <v>11912033</v>
      </c>
      <c r="C1015" s="6" t="s">
        <v>1022</v>
      </c>
      <c r="D1015" s="7">
        <v>1133</v>
      </c>
      <c r="E1015" s="6" t="s">
        <v>23</v>
      </c>
    </row>
    <row r="1016" spans="1:5">
      <c r="A1016" s="38">
        <v>1014</v>
      </c>
      <c r="B1016" s="7">
        <v>11925535</v>
      </c>
      <c r="C1016" s="6" t="s">
        <v>1023</v>
      </c>
      <c r="D1016" s="7">
        <v>1753</v>
      </c>
      <c r="E1016" s="6" t="s">
        <v>23</v>
      </c>
    </row>
    <row r="1017" spans="1:5">
      <c r="A1017" s="38">
        <v>1015</v>
      </c>
      <c r="B1017" s="7">
        <v>11945079</v>
      </c>
      <c r="C1017" s="6" t="s">
        <v>1024</v>
      </c>
      <c r="D1017" s="7">
        <v>324</v>
      </c>
      <c r="E1017" s="6" t="s">
        <v>9</v>
      </c>
    </row>
    <row r="1018" spans="1:5">
      <c r="A1018" s="38">
        <v>1016</v>
      </c>
      <c r="B1018" s="7">
        <v>11970014</v>
      </c>
      <c r="C1018" s="6" t="s">
        <v>1025</v>
      </c>
      <c r="D1018" s="7">
        <v>971</v>
      </c>
      <c r="E1018" s="6" t="s">
        <v>9</v>
      </c>
    </row>
    <row r="1019" spans="1:5">
      <c r="A1019" s="38">
        <v>1017</v>
      </c>
      <c r="B1019" s="7">
        <v>11972280</v>
      </c>
      <c r="C1019" s="6" t="s">
        <v>1026</v>
      </c>
      <c r="D1019" s="7">
        <v>3964</v>
      </c>
      <c r="E1019" s="6" t="s">
        <v>23</v>
      </c>
    </row>
    <row r="1020" spans="1:5">
      <c r="A1020" s="38">
        <v>1018</v>
      </c>
      <c r="B1020" s="7">
        <v>11995385</v>
      </c>
      <c r="C1020" s="6" t="s">
        <v>1027</v>
      </c>
      <c r="D1020" s="7">
        <v>324</v>
      </c>
      <c r="E1020" s="6" t="s">
        <v>7</v>
      </c>
    </row>
    <row r="1021" spans="1:5">
      <c r="A1021" s="38">
        <v>1019</v>
      </c>
      <c r="B1021" s="7">
        <v>12010444</v>
      </c>
      <c r="C1021" s="6" t="s">
        <v>1028</v>
      </c>
      <c r="D1021" s="7">
        <v>971</v>
      </c>
      <c r="E1021" s="6" t="s">
        <v>7</v>
      </c>
    </row>
    <row r="1022" spans="1:5">
      <c r="A1022" s="38">
        <v>1020</v>
      </c>
      <c r="B1022" s="7">
        <v>12020645</v>
      </c>
      <c r="C1022" s="6" t="s">
        <v>1029</v>
      </c>
      <c r="D1022" s="7">
        <v>325</v>
      </c>
      <c r="E1022" s="6" t="s">
        <v>9</v>
      </c>
    </row>
    <row r="1023" spans="1:5">
      <c r="A1023" s="38">
        <v>1021</v>
      </c>
      <c r="B1023" s="7">
        <v>12085373</v>
      </c>
      <c r="C1023" s="6" t="s">
        <v>1030</v>
      </c>
      <c r="D1023" s="7">
        <v>1296</v>
      </c>
      <c r="E1023" s="6" t="s">
        <v>23</v>
      </c>
    </row>
    <row r="1024" spans="1:5">
      <c r="A1024" s="38">
        <v>1022</v>
      </c>
      <c r="B1024" s="7">
        <v>12120965</v>
      </c>
      <c r="C1024" s="6" t="s">
        <v>1031</v>
      </c>
      <c r="D1024" s="7">
        <v>324</v>
      </c>
      <c r="E1024" s="6" t="s">
        <v>9</v>
      </c>
    </row>
    <row r="1025" spans="1:5">
      <c r="A1025" s="38">
        <v>1023</v>
      </c>
      <c r="B1025" s="7">
        <v>12130772</v>
      </c>
      <c r="C1025" s="6" t="s">
        <v>1032</v>
      </c>
      <c r="D1025" s="7">
        <v>666</v>
      </c>
      <c r="E1025" s="6" t="s">
        <v>7</v>
      </c>
    </row>
    <row r="1026" spans="1:5">
      <c r="A1026" s="38">
        <v>1024</v>
      </c>
      <c r="B1026" s="7">
        <v>12166921</v>
      </c>
      <c r="C1026" s="6" t="s">
        <v>1033</v>
      </c>
      <c r="D1026" s="7">
        <v>324</v>
      </c>
      <c r="E1026" s="6" t="s">
        <v>9</v>
      </c>
    </row>
    <row r="1027" spans="1:5">
      <c r="A1027" s="38">
        <v>1025</v>
      </c>
      <c r="B1027" s="7">
        <v>12184303</v>
      </c>
      <c r="C1027" s="6" t="s">
        <v>1034</v>
      </c>
      <c r="D1027" s="7">
        <v>2356</v>
      </c>
      <c r="E1027" s="6" t="s">
        <v>9</v>
      </c>
    </row>
    <row r="1028" spans="1:5">
      <c r="A1028" s="38">
        <v>1026</v>
      </c>
      <c r="B1028" s="7">
        <v>12234206</v>
      </c>
      <c r="C1028" s="6" t="s">
        <v>1035</v>
      </c>
      <c r="D1028" s="7">
        <v>360</v>
      </c>
      <c r="E1028" s="6" t="s">
        <v>7</v>
      </c>
    </row>
    <row r="1029" spans="1:5">
      <c r="A1029" s="38">
        <v>1027</v>
      </c>
      <c r="B1029" s="7">
        <v>12248913</v>
      </c>
      <c r="C1029" s="6" t="s">
        <v>1036</v>
      </c>
      <c r="D1029" s="7">
        <v>971</v>
      </c>
      <c r="E1029" s="6" t="s">
        <v>7</v>
      </c>
    </row>
    <row r="1030" spans="1:5">
      <c r="A1030" s="38">
        <v>1028</v>
      </c>
      <c r="B1030" s="7">
        <v>12261528</v>
      </c>
      <c r="C1030" s="6" t="s">
        <v>1037</v>
      </c>
      <c r="D1030" s="7">
        <v>648</v>
      </c>
      <c r="E1030" s="6" t="s">
        <v>7</v>
      </c>
    </row>
    <row r="1031" spans="1:5">
      <c r="A1031" s="38">
        <v>1029</v>
      </c>
      <c r="B1031" s="7">
        <v>12268717</v>
      </c>
      <c r="C1031" s="6" t="s">
        <v>1038</v>
      </c>
      <c r="D1031" s="7">
        <v>648</v>
      </c>
      <c r="E1031" s="6" t="s">
        <v>9</v>
      </c>
    </row>
    <row r="1032" spans="1:5">
      <c r="A1032" s="38">
        <v>1030</v>
      </c>
      <c r="B1032" s="7">
        <v>12284645</v>
      </c>
      <c r="C1032" s="6" t="s">
        <v>1039</v>
      </c>
      <c r="D1032" s="7">
        <v>345</v>
      </c>
      <c r="E1032" s="6" t="s">
        <v>7</v>
      </c>
    </row>
    <row r="1033" spans="1:5">
      <c r="A1033" s="38">
        <v>1031</v>
      </c>
      <c r="B1033" s="7">
        <v>12292445</v>
      </c>
      <c r="C1033" s="6" t="s">
        <v>1040</v>
      </c>
      <c r="D1033" s="7">
        <v>648</v>
      </c>
      <c r="E1033" s="6" t="s">
        <v>7</v>
      </c>
    </row>
    <row r="1034" spans="1:5">
      <c r="A1034" s="38">
        <v>1032</v>
      </c>
      <c r="B1034" s="7">
        <v>12330542</v>
      </c>
      <c r="C1034" s="6" t="s">
        <v>1041</v>
      </c>
      <c r="D1034" s="7">
        <v>12095</v>
      </c>
      <c r="E1034" s="6" t="s">
        <v>9</v>
      </c>
    </row>
    <row r="1035" spans="1:5">
      <c r="A1035" s="38">
        <v>1033</v>
      </c>
      <c r="B1035" s="7">
        <v>12339075</v>
      </c>
      <c r="C1035" s="6" t="s">
        <v>1042</v>
      </c>
      <c r="D1035" s="7">
        <v>324</v>
      </c>
      <c r="E1035" s="6" t="s">
        <v>23</v>
      </c>
    </row>
    <row r="1036" spans="1:5">
      <c r="A1036" s="38">
        <v>1034</v>
      </c>
      <c r="B1036" s="7">
        <v>12340150</v>
      </c>
      <c r="C1036" s="6" t="s">
        <v>1043</v>
      </c>
      <c r="D1036" s="7">
        <v>971</v>
      </c>
      <c r="E1036" s="6" t="s">
        <v>7</v>
      </c>
    </row>
    <row r="1037" spans="1:5">
      <c r="A1037" s="38">
        <v>1035</v>
      </c>
      <c r="B1037" s="7">
        <v>12350299</v>
      </c>
      <c r="C1037" s="6" t="s">
        <v>1044</v>
      </c>
      <c r="D1037" s="7">
        <v>324</v>
      </c>
      <c r="E1037" s="6" t="s">
        <v>9</v>
      </c>
    </row>
    <row r="1038" spans="1:5">
      <c r="A1038" s="38">
        <v>1036</v>
      </c>
      <c r="B1038" s="7">
        <v>12451791</v>
      </c>
      <c r="C1038" s="6" t="s">
        <v>1045</v>
      </c>
      <c r="D1038" s="7">
        <v>1013</v>
      </c>
      <c r="E1038" s="6" t="s">
        <v>23</v>
      </c>
    </row>
    <row r="1039" spans="1:5">
      <c r="A1039" s="38">
        <v>1037</v>
      </c>
      <c r="B1039" s="7">
        <v>12493233</v>
      </c>
      <c r="C1039" s="6" t="s">
        <v>1046</v>
      </c>
      <c r="D1039" s="7">
        <v>324</v>
      </c>
      <c r="E1039" s="6" t="s">
        <v>7</v>
      </c>
    </row>
    <row r="1040" spans="1:5">
      <c r="A1040" s="38">
        <v>1038</v>
      </c>
      <c r="B1040" s="7">
        <v>12497478</v>
      </c>
      <c r="C1040" s="6" t="s">
        <v>1047</v>
      </c>
      <c r="D1040" s="7">
        <v>655</v>
      </c>
      <c r="E1040" s="6" t="s">
        <v>9</v>
      </c>
    </row>
    <row r="1041" spans="1:5">
      <c r="A1041" s="38">
        <v>1039</v>
      </c>
      <c r="B1041" s="7">
        <v>12612308</v>
      </c>
      <c r="C1041" s="6" t="s">
        <v>1048</v>
      </c>
      <c r="D1041" s="7">
        <v>324</v>
      </c>
      <c r="E1041" s="6" t="s">
        <v>7</v>
      </c>
    </row>
    <row r="1042" spans="1:5">
      <c r="A1042" s="38">
        <v>1040</v>
      </c>
      <c r="B1042" s="7">
        <v>12643660</v>
      </c>
      <c r="C1042" s="6" t="s">
        <v>1049</v>
      </c>
      <c r="D1042" s="7">
        <v>1079</v>
      </c>
      <c r="E1042" s="6" t="s">
        <v>7</v>
      </c>
    </row>
    <row r="1043" spans="1:5">
      <c r="A1043" s="38">
        <v>1041</v>
      </c>
      <c r="B1043" s="7">
        <v>12704396</v>
      </c>
      <c r="C1043" s="6" t="s">
        <v>1050</v>
      </c>
      <c r="D1043" s="7">
        <v>836</v>
      </c>
      <c r="E1043" s="6" t="s">
        <v>9</v>
      </c>
    </row>
    <row r="1044" spans="1:5">
      <c r="A1044" s="38">
        <v>1042</v>
      </c>
      <c r="B1044" s="7">
        <v>12708392</v>
      </c>
      <c r="C1044" s="6" t="s">
        <v>1051</v>
      </c>
      <c r="D1044" s="7">
        <v>324</v>
      </c>
      <c r="E1044" s="6" t="s">
        <v>9</v>
      </c>
    </row>
    <row r="1045" spans="1:5">
      <c r="A1045" s="38">
        <v>1043</v>
      </c>
      <c r="B1045" s="7">
        <v>12724599</v>
      </c>
      <c r="C1045" s="6" t="s">
        <v>1052</v>
      </c>
      <c r="D1045" s="7">
        <v>378</v>
      </c>
      <c r="E1045" s="6" t="s">
        <v>7</v>
      </c>
    </row>
    <row r="1046" spans="1:5">
      <c r="A1046" s="38">
        <v>1044</v>
      </c>
      <c r="B1046" s="7">
        <v>12732630</v>
      </c>
      <c r="C1046" s="6" t="s">
        <v>1053</v>
      </c>
      <c r="D1046" s="7">
        <v>3047</v>
      </c>
      <c r="E1046" s="6" t="s">
        <v>7</v>
      </c>
    </row>
    <row r="1047" spans="1:5">
      <c r="A1047" s="38">
        <v>1045</v>
      </c>
      <c r="B1047" s="7">
        <v>12745813</v>
      </c>
      <c r="C1047" s="6" t="s">
        <v>1054</v>
      </c>
      <c r="D1047" s="7">
        <v>648</v>
      </c>
      <c r="E1047" s="6" t="s">
        <v>7</v>
      </c>
    </row>
    <row r="1048" spans="1:5">
      <c r="A1048" s="38">
        <v>1046</v>
      </c>
      <c r="B1048" s="7">
        <v>12754599</v>
      </c>
      <c r="C1048" s="6" t="s">
        <v>1055</v>
      </c>
      <c r="D1048" s="7">
        <v>6499</v>
      </c>
      <c r="E1048" s="6" t="s">
        <v>23</v>
      </c>
    </row>
    <row r="1049" spans="1:5">
      <c r="A1049" s="38">
        <v>1047</v>
      </c>
      <c r="B1049" s="7">
        <v>12755694</v>
      </c>
      <c r="C1049" s="6" t="s">
        <v>1056</v>
      </c>
      <c r="D1049" s="7">
        <v>796</v>
      </c>
      <c r="E1049" s="6" t="s">
        <v>9</v>
      </c>
    </row>
    <row r="1050" spans="1:5">
      <c r="A1050" s="38">
        <v>1048</v>
      </c>
      <c r="B1050" s="7">
        <v>12766923</v>
      </c>
      <c r="C1050" s="6" t="s">
        <v>1057</v>
      </c>
      <c r="D1050" s="7">
        <v>792</v>
      </c>
      <c r="E1050" s="6" t="s">
        <v>9</v>
      </c>
    </row>
    <row r="1051" spans="1:5">
      <c r="A1051" s="38">
        <v>1049</v>
      </c>
      <c r="B1051" s="7">
        <v>12819461</v>
      </c>
      <c r="C1051" s="6" t="s">
        <v>1058</v>
      </c>
      <c r="D1051" s="7">
        <v>836</v>
      </c>
      <c r="E1051" s="6" t="s">
        <v>7</v>
      </c>
    </row>
    <row r="1052" spans="1:5">
      <c r="A1052" s="38">
        <v>1050</v>
      </c>
      <c r="B1052" s="7">
        <v>12856643</v>
      </c>
      <c r="C1052" s="6" t="s">
        <v>1059</v>
      </c>
      <c r="D1052" s="7">
        <v>1472</v>
      </c>
      <c r="E1052" s="6" t="s">
        <v>7</v>
      </c>
    </row>
    <row r="1053" spans="1:5">
      <c r="A1053" s="38">
        <v>1051</v>
      </c>
      <c r="B1053" s="7">
        <v>12863402</v>
      </c>
      <c r="C1053" s="6" t="s">
        <v>1060</v>
      </c>
      <c r="D1053" s="7">
        <v>740</v>
      </c>
      <c r="E1053" s="6" t="s">
        <v>7</v>
      </c>
    </row>
    <row r="1054" spans="1:5">
      <c r="A1054" s="38">
        <v>1052</v>
      </c>
      <c r="B1054" s="7">
        <v>12876804</v>
      </c>
      <c r="C1054" s="6" t="s">
        <v>1061</v>
      </c>
      <c r="D1054" s="7">
        <v>324</v>
      </c>
      <c r="E1054" s="6" t="s">
        <v>23</v>
      </c>
    </row>
    <row r="1055" spans="1:5">
      <c r="A1055" s="38">
        <v>1053</v>
      </c>
      <c r="B1055" s="7">
        <v>12896704</v>
      </c>
      <c r="C1055" s="6" t="s">
        <v>1062</v>
      </c>
      <c r="D1055" s="7">
        <v>648</v>
      </c>
      <c r="E1055" s="6" t="s">
        <v>23</v>
      </c>
    </row>
    <row r="1056" spans="1:5">
      <c r="A1056" s="38">
        <v>1054</v>
      </c>
      <c r="B1056" s="7">
        <v>12904662</v>
      </c>
      <c r="C1056" s="6" t="s">
        <v>1063</v>
      </c>
      <c r="D1056" s="7">
        <v>327</v>
      </c>
      <c r="E1056" s="6" t="s">
        <v>7</v>
      </c>
    </row>
    <row r="1057" spans="1:5">
      <c r="A1057" s="38">
        <v>1055</v>
      </c>
      <c r="B1057" s="7">
        <v>12909313</v>
      </c>
      <c r="C1057" s="6" t="s">
        <v>1064</v>
      </c>
      <c r="D1057" s="7">
        <v>2427</v>
      </c>
      <c r="E1057" s="6" t="s">
        <v>23</v>
      </c>
    </row>
    <row r="1058" spans="1:5">
      <c r="A1058" s="38">
        <v>1056</v>
      </c>
      <c r="B1058" s="7">
        <v>12972742</v>
      </c>
      <c r="C1058" s="6" t="s">
        <v>1065</v>
      </c>
      <c r="D1058" s="7">
        <v>324</v>
      </c>
      <c r="E1058" s="6" t="s">
        <v>7</v>
      </c>
    </row>
    <row r="1059" spans="1:5">
      <c r="A1059" s="38">
        <v>1057</v>
      </c>
      <c r="B1059" s="7">
        <v>12998884</v>
      </c>
      <c r="C1059" s="6" t="s">
        <v>1066</v>
      </c>
      <c r="D1059" s="7">
        <v>37431</v>
      </c>
      <c r="E1059" s="6" t="s">
        <v>7</v>
      </c>
    </row>
    <row r="1060" spans="1:5">
      <c r="A1060" s="38">
        <v>1058</v>
      </c>
      <c r="B1060" s="7">
        <v>13048200</v>
      </c>
      <c r="C1060" s="6" t="s">
        <v>1067</v>
      </c>
      <c r="D1060" s="7">
        <v>324</v>
      </c>
      <c r="E1060" s="6" t="s">
        <v>9</v>
      </c>
    </row>
    <row r="1061" spans="1:5">
      <c r="A1061" s="38">
        <v>1059</v>
      </c>
      <c r="B1061" s="7">
        <v>13059903</v>
      </c>
      <c r="C1061" s="6" t="s">
        <v>1068</v>
      </c>
      <c r="D1061" s="7">
        <v>971</v>
      </c>
      <c r="E1061" s="6" t="s">
        <v>7</v>
      </c>
    </row>
    <row r="1062" spans="1:5">
      <c r="A1062" s="38">
        <v>1060</v>
      </c>
      <c r="B1062" s="7">
        <v>13070406</v>
      </c>
      <c r="C1062" s="6" t="s">
        <v>1069</v>
      </c>
      <c r="D1062" s="7">
        <v>324</v>
      </c>
      <c r="E1062" s="6" t="s">
        <v>23</v>
      </c>
    </row>
    <row r="1063" spans="1:5">
      <c r="A1063" s="38">
        <v>1061</v>
      </c>
      <c r="B1063" s="7">
        <v>13095147</v>
      </c>
      <c r="C1063" s="6" t="s">
        <v>1070</v>
      </c>
      <c r="D1063" s="7">
        <v>900</v>
      </c>
      <c r="E1063" s="6" t="s">
        <v>7</v>
      </c>
    </row>
    <row r="1064" spans="1:5">
      <c r="A1064" s="38">
        <v>1062</v>
      </c>
      <c r="B1064" s="7">
        <v>13108937</v>
      </c>
      <c r="C1064" s="6" t="s">
        <v>1071</v>
      </c>
      <c r="D1064" s="7">
        <v>324</v>
      </c>
      <c r="E1064" s="6" t="s">
        <v>7</v>
      </c>
    </row>
    <row r="1065" spans="1:5">
      <c r="A1065" s="38">
        <v>1063</v>
      </c>
      <c r="B1065" s="7">
        <v>13109336</v>
      </c>
      <c r="C1065" s="6" t="s">
        <v>1072</v>
      </c>
      <c r="D1065" s="7">
        <v>3425</v>
      </c>
      <c r="E1065" s="6" t="s">
        <v>7</v>
      </c>
    </row>
    <row r="1066" spans="1:5">
      <c r="A1066" s="38">
        <v>1064</v>
      </c>
      <c r="B1066" s="7">
        <v>13140865</v>
      </c>
      <c r="C1066" s="6" t="s">
        <v>1073</v>
      </c>
      <c r="D1066" s="7">
        <v>324</v>
      </c>
      <c r="E1066" s="6" t="s">
        <v>9</v>
      </c>
    </row>
    <row r="1067" spans="1:5">
      <c r="A1067" s="38">
        <v>1065</v>
      </c>
      <c r="B1067" s="7">
        <v>13164603</v>
      </c>
      <c r="C1067" s="6" t="s">
        <v>1074</v>
      </c>
      <c r="D1067" s="7">
        <v>2212</v>
      </c>
      <c r="E1067" s="6" t="s">
        <v>9</v>
      </c>
    </row>
    <row r="1068" spans="1:5">
      <c r="A1068" s="38">
        <v>1066</v>
      </c>
      <c r="B1068" s="7">
        <v>13183593</v>
      </c>
      <c r="C1068" s="6" t="s">
        <v>1075</v>
      </c>
      <c r="D1068" s="7">
        <v>432</v>
      </c>
      <c r="E1068" s="6" t="s">
        <v>9</v>
      </c>
    </row>
    <row r="1069" spans="1:5">
      <c r="A1069" s="38">
        <v>1067</v>
      </c>
      <c r="B1069" s="7">
        <v>13203010</v>
      </c>
      <c r="C1069" s="6" t="s">
        <v>1076</v>
      </c>
      <c r="D1069" s="7">
        <v>324</v>
      </c>
      <c r="E1069" s="6" t="s">
        <v>7</v>
      </c>
    </row>
    <row r="1070" spans="1:5">
      <c r="A1070" s="38">
        <v>1068</v>
      </c>
      <c r="B1070" s="7">
        <v>13295055</v>
      </c>
      <c r="C1070" s="6" t="s">
        <v>1077</v>
      </c>
      <c r="D1070" s="7">
        <v>2023</v>
      </c>
      <c r="E1070" s="6" t="s">
        <v>23</v>
      </c>
    </row>
    <row r="1071" spans="1:5">
      <c r="A1071" s="38">
        <v>1069</v>
      </c>
      <c r="B1071" s="7">
        <v>13320371</v>
      </c>
      <c r="C1071" s="6" t="s">
        <v>1078</v>
      </c>
      <c r="D1071" s="7">
        <v>7021</v>
      </c>
      <c r="E1071" s="6" t="s">
        <v>7</v>
      </c>
    </row>
    <row r="1072" spans="1:5">
      <c r="A1072" s="38">
        <v>1070</v>
      </c>
      <c r="B1072" s="7">
        <v>13419580</v>
      </c>
      <c r="C1072" s="6" t="s">
        <v>1079</v>
      </c>
      <c r="D1072" s="7">
        <v>324</v>
      </c>
      <c r="E1072" s="6" t="s">
        <v>9</v>
      </c>
    </row>
    <row r="1073" spans="1:5">
      <c r="A1073" s="38">
        <v>1071</v>
      </c>
      <c r="B1073" s="7">
        <v>13462893</v>
      </c>
      <c r="C1073" s="6" t="s">
        <v>1080</v>
      </c>
      <c r="D1073" s="7">
        <v>1008</v>
      </c>
      <c r="E1073" s="6" t="s">
        <v>7</v>
      </c>
    </row>
    <row r="1074" spans="1:5">
      <c r="A1074" s="38">
        <v>1072</v>
      </c>
      <c r="B1074" s="7">
        <v>13471845</v>
      </c>
      <c r="C1074" s="6" t="s">
        <v>1081</v>
      </c>
      <c r="D1074" s="7">
        <v>324</v>
      </c>
      <c r="E1074" s="6" t="s">
        <v>23</v>
      </c>
    </row>
    <row r="1075" spans="1:5">
      <c r="A1075" s="38">
        <v>1073</v>
      </c>
      <c r="B1075" s="7">
        <v>13511332</v>
      </c>
      <c r="C1075" s="6" t="s">
        <v>1082</v>
      </c>
      <c r="D1075" s="7">
        <v>971</v>
      </c>
      <c r="E1075" s="6" t="s">
        <v>9</v>
      </c>
    </row>
    <row r="1076" spans="1:5">
      <c r="A1076" s="38">
        <v>1074</v>
      </c>
      <c r="B1076" s="7">
        <v>13527620</v>
      </c>
      <c r="C1076" s="6" t="s">
        <v>1083</v>
      </c>
      <c r="D1076" s="7">
        <v>2408</v>
      </c>
      <c r="E1076" s="6" t="s">
        <v>23</v>
      </c>
    </row>
    <row r="1077" spans="1:5">
      <c r="A1077" s="38">
        <v>1075</v>
      </c>
      <c r="B1077" s="7">
        <v>13532312</v>
      </c>
      <c r="C1077" s="6" t="s">
        <v>1084</v>
      </c>
      <c r="D1077" s="7">
        <v>345</v>
      </c>
      <c r="E1077" s="6" t="s">
        <v>23</v>
      </c>
    </row>
    <row r="1078" spans="1:5">
      <c r="A1078" s="38">
        <v>1076</v>
      </c>
      <c r="B1078" s="7">
        <v>13548613</v>
      </c>
      <c r="C1078" s="6" t="s">
        <v>1085</v>
      </c>
      <c r="D1078" s="7">
        <v>1017</v>
      </c>
      <c r="E1078" s="6" t="s">
        <v>9</v>
      </c>
    </row>
    <row r="1079" spans="1:5">
      <c r="A1079" s="38">
        <v>1077</v>
      </c>
      <c r="B1079" s="7">
        <v>13566752</v>
      </c>
      <c r="C1079" s="6" t="s">
        <v>1086</v>
      </c>
      <c r="D1079" s="7">
        <v>324</v>
      </c>
      <c r="E1079" s="6" t="s">
        <v>7</v>
      </c>
    </row>
    <row r="1080" spans="1:5">
      <c r="A1080" s="38">
        <v>1078</v>
      </c>
      <c r="B1080" s="7">
        <v>13573404</v>
      </c>
      <c r="C1080" s="6" t="s">
        <v>1087</v>
      </c>
      <c r="D1080" s="7">
        <v>648</v>
      </c>
      <c r="E1080" s="6" t="s">
        <v>7</v>
      </c>
    </row>
    <row r="1081" spans="1:5">
      <c r="A1081" s="38">
        <v>1079</v>
      </c>
      <c r="B1081" s="7">
        <v>13583098</v>
      </c>
      <c r="C1081" s="6" t="s">
        <v>1088</v>
      </c>
      <c r="D1081" s="7">
        <v>871</v>
      </c>
      <c r="E1081" s="6" t="s">
        <v>9</v>
      </c>
    </row>
    <row r="1082" spans="1:5">
      <c r="A1082" s="38">
        <v>1080</v>
      </c>
      <c r="B1082" s="7">
        <v>13589046</v>
      </c>
      <c r="C1082" s="6" t="s">
        <v>1089</v>
      </c>
      <c r="D1082" s="7">
        <v>324</v>
      </c>
      <c r="E1082" s="6" t="s">
        <v>23</v>
      </c>
    </row>
    <row r="1083" spans="1:5">
      <c r="A1083" s="38">
        <v>1081</v>
      </c>
      <c r="B1083" s="7">
        <v>13615901</v>
      </c>
      <c r="C1083" s="6" t="s">
        <v>1090</v>
      </c>
      <c r="D1083" s="7">
        <v>1975</v>
      </c>
      <c r="E1083" s="6" t="s">
        <v>23</v>
      </c>
    </row>
    <row r="1084" spans="1:5">
      <c r="A1084" s="38">
        <v>1082</v>
      </c>
      <c r="B1084" s="7">
        <v>13618405</v>
      </c>
      <c r="C1084" s="6" t="s">
        <v>1091</v>
      </c>
      <c r="D1084" s="7">
        <v>2265</v>
      </c>
      <c r="E1084" s="6" t="s">
        <v>23</v>
      </c>
    </row>
    <row r="1085" spans="1:5">
      <c r="A1085" s="38">
        <v>1083</v>
      </c>
      <c r="B1085" s="7">
        <v>13623315</v>
      </c>
      <c r="C1085" s="6" t="s">
        <v>1092</v>
      </c>
      <c r="D1085" s="7">
        <v>659</v>
      </c>
      <c r="E1085" s="6" t="s">
        <v>23</v>
      </c>
    </row>
    <row r="1086" spans="1:5">
      <c r="A1086" s="38">
        <v>1084</v>
      </c>
      <c r="B1086" s="7">
        <v>13661603</v>
      </c>
      <c r="C1086" s="6" t="s">
        <v>1093</v>
      </c>
      <c r="D1086" s="7">
        <v>5744</v>
      </c>
      <c r="E1086" s="6" t="s">
        <v>7</v>
      </c>
    </row>
    <row r="1087" spans="1:5">
      <c r="A1087" s="38">
        <v>1085</v>
      </c>
      <c r="B1087" s="7">
        <v>13685036</v>
      </c>
      <c r="C1087" s="6" t="s">
        <v>1094</v>
      </c>
      <c r="D1087" s="7">
        <v>7164</v>
      </c>
      <c r="E1087" s="6" t="s">
        <v>9</v>
      </c>
    </row>
    <row r="1088" spans="1:5">
      <c r="A1088" s="38">
        <v>1086</v>
      </c>
      <c r="B1088" s="7">
        <v>13687516</v>
      </c>
      <c r="C1088" s="6" t="s">
        <v>1095</v>
      </c>
      <c r="D1088" s="7">
        <v>648</v>
      </c>
      <c r="E1088" s="6" t="s">
        <v>23</v>
      </c>
    </row>
    <row r="1089" spans="1:5">
      <c r="A1089" s="38">
        <v>1087</v>
      </c>
      <c r="B1089" s="7">
        <v>13710386</v>
      </c>
      <c r="C1089" s="6" t="s">
        <v>1096</v>
      </c>
      <c r="D1089" s="7">
        <v>351</v>
      </c>
      <c r="E1089" s="6" t="s">
        <v>9</v>
      </c>
    </row>
    <row r="1090" spans="1:5">
      <c r="A1090" s="38">
        <v>1088</v>
      </c>
      <c r="B1090" s="7">
        <v>13716157</v>
      </c>
      <c r="C1090" s="6" t="s">
        <v>1097</v>
      </c>
      <c r="D1090" s="7">
        <v>659</v>
      </c>
      <c r="E1090" s="6" t="s">
        <v>7</v>
      </c>
    </row>
    <row r="1091" spans="1:5">
      <c r="A1091" s="38">
        <v>1089</v>
      </c>
      <c r="B1091" s="7">
        <v>13716637</v>
      </c>
      <c r="C1091" s="6" t="s">
        <v>1098</v>
      </c>
      <c r="D1091" s="7">
        <v>341</v>
      </c>
      <c r="E1091" s="6" t="s">
        <v>9</v>
      </c>
    </row>
    <row r="1092" spans="1:5">
      <c r="A1092" s="38">
        <v>1090</v>
      </c>
      <c r="B1092" s="7">
        <v>13746232</v>
      </c>
      <c r="C1092" s="6" t="s">
        <v>1099</v>
      </c>
      <c r="D1092" s="7">
        <v>324</v>
      </c>
      <c r="E1092" s="6" t="s">
        <v>7</v>
      </c>
    </row>
    <row r="1093" spans="1:5">
      <c r="A1093" s="38">
        <v>1091</v>
      </c>
      <c r="B1093" s="7">
        <v>13747020</v>
      </c>
      <c r="C1093" s="6" t="s">
        <v>1100</v>
      </c>
      <c r="D1093" s="7">
        <v>648</v>
      </c>
      <c r="E1093" s="6" t="s">
        <v>7</v>
      </c>
    </row>
    <row r="1094" spans="1:5">
      <c r="A1094" s="38">
        <v>1092</v>
      </c>
      <c r="B1094" s="7">
        <v>13750004</v>
      </c>
      <c r="C1094" s="6" t="s">
        <v>1101</v>
      </c>
      <c r="D1094" s="7">
        <v>2346</v>
      </c>
      <c r="E1094" s="6" t="s">
        <v>23</v>
      </c>
    </row>
    <row r="1095" spans="1:5">
      <c r="A1095" s="38">
        <v>1093</v>
      </c>
      <c r="B1095" s="7">
        <v>13763418</v>
      </c>
      <c r="C1095" s="6" t="s">
        <v>1102</v>
      </c>
      <c r="D1095" s="7">
        <v>673</v>
      </c>
      <c r="E1095" s="6" t="s">
        <v>7</v>
      </c>
    </row>
    <row r="1096" spans="1:5">
      <c r="A1096" s="38">
        <v>1094</v>
      </c>
      <c r="B1096" s="7">
        <v>13790343</v>
      </c>
      <c r="C1096" s="6" t="s">
        <v>1103</v>
      </c>
      <c r="D1096" s="7">
        <v>486</v>
      </c>
      <c r="E1096" s="6" t="s">
        <v>7</v>
      </c>
    </row>
    <row r="1097" spans="1:5">
      <c r="A1097" s="38">
        <v>1095</v>
      </c>
      <c r="B1097" s="7">
        <v>13801408</v>
      </c>
      <c r="C1097" s="6" t="s">
        <v>1104</v>
      </c>
      <c r="D1097" s="7">
        <v>324</v>
      </c>
      <c r="E1097" s="6" t="s">
        <v>7</v>
      </c>
    </row>
    <row r="1098" spans="1:5">
      <c r="A1098" s="38">
        <v>1096</v>
      </c>
      <c r="B1098" s="7">
        <v>13807920</v>
      </c>
      <c r="C1098" s="6" t="s">
        <v>1105</v>
      </c>
      <c r="D1098" s="7">
        <v>324</v>
      </c>
      <c r="E1098" s="6" t="s">
        <v>9</v>
      </c>
    </row>
    <row r="1099" spans="1:5">
      <c r="A1099" s="38">
        <v>1097</v>
      </c>
      <c r="B1099" s="7">
        <v>13822689</v>
      </c>
      <c r="C1099" s="6" t="s">
        <v>1106</v>
      </c>
      <c r="D1099" s="7">
        <v>1374</v>
      </c>
      <c r="E1099" s="6" t="s">
        <v>23</v>
      </c>
    </row>
    <row r="1100" spans="1:5">
      <c r="A1100" s="38">
        <v>1098</v>
      </c>
      <c r="B1100" s="7">
        <v>13828824</v>
      </c>
      <c r="C1100" s="6" t="s">
        <v>1107</v>
      </c>
      <c r="D1100" s="7">
        <v>690</v>
      </c>
      <c r="E1100" s="6" t="s">
        <v>9</v>
      </c>
    </row>
    <row r="1101" spans="1:5">
      <c r="A1101" s="38">
        <v>1099</v>
      </c>
      <c r="B1101" s="7">
        <v>13836063</v>
      </c>
      <c r="C1101" s="6" t="s">
        <v>1108</v>
      </c>
      <c r="D1101" s="7">
        <v>755</v>
      </c>
      <c r="E1101" s="6" t="s">
        <v>7</v>
      </c>
    </row>
    <row r="1102" spans="1:5">
      <c r="A1102" s="38">
        <v>1100</v>
      </c>
      <c r="B1102" s="7">
        <v>13863382</v>
      </c>
      <c r="C1102" s="6" t="s">
        <v>1109</v>
      </c>
      <c r="D1102" s="7">
        <v>1376</v>
      </c>
      <c r="E1102" s="6" t="s">
        <v>7</v>
      </c>
    </row>
    <row r="1103" spans="1:5">
      <c r="A1103" s="38">
        <v>1101</v>
      </c>
      <c r="B1103" s="7">
        <v>13893690</v>
      </c>
      <c r="C1103" s="6" t="s">
        <v>1110</v>
      </c>
      <c r="D1103" s="7">
        <v>890</v>
      </c>
      <c r="E1103" s="6" t="s">
        <v>23</v>
      </c>
    </row>
    <row r="1104" spans="1:5">
      <c r="A1104" s="38">
        <v>1102</v>
      </c>
      <c r="B1104" s="7">
        <v>13895839</v>
      </c>
      <c r="C1104" s="6" t="s">
        <v>1111</v>
      </c>
      <c r="D1104" s="7">
        <v>324</v>
      </c>
      <c r="E1104" s="6" t="s">
        <v>23</v>
      </c>
    </row>
    <row r="1105" spans="1:5">
      <c r="A1105" s="38">
        <v>1103</v>
      </c>
      <c r="B1105" s="7">
        <v>13899477</v>
      </c>
      <c r="C1105" s="6" t="s">
        <v>1112</v>
      </c>
      <c r="D1105" s="7">
        <v>1915</v>
      </c>
      <c r="E1105" s="6" t="s">
        <v>9</v>
      </c>
    </row>
    <row r="1106" spans="1:5">
      <c r="A1106" s="38">
        <v>1104</v>
      </c>
      <c r="B1106" s="7">
        <v>13927271</v>
      </c>
      <c r="C1106" s="6" t="s">
        <v>1113</v>
      </c>
      <c r="D1106" s="7">
        <v>755</v>
      </c>
      <c r="E1106" s="6" t="s">
        <v>7</v>
      </c>
    </row>
    <row r="1107" spans="1:5">
      <c r="A1107" s="38">
        <v>1105</v>
      </c>
      <c r="B1107" s="7">
        <v>13948179</v>
      </c>
      <c r="C1107" s="6" t="s">
        <v>1114</v>
      </c>
      <c r="D1107" s="7">
        <v>324</v>
      </c>
      <c r="E1107" s="6" t="s">
        <v>23</v>
      </c>
    </row>
    <row r="1108" spans="1:5">
      <c r="A1108" s="38">
        <v>1106</v>
      </c>
      <c r="B1108" s="7">
        <v>13963558</v>
      </c>
      <c r="C1108" s="6" t="s">
        <v>1115</v>
      </c>
      <c r="D1108" s="7">
        <v>345</v>
      </c>
      <c r="E1108" s="6" t="s">
        <v>7</v>
      </c>
    </row>
    <row r="1109" spans="1:5">
      <c r="A1109" s="38">
        <v>1107</v>
      </c>
      <c r="B1109" s="7">
        <v>14003346</v>
      </c>
      <c r="C1109" s="6" t="s">
        <v>1116</v>
      </c>
      <c r="D1109" s="7">
        <v>11156</v>
      </c>
      <c r="E1109" s="6" t="s">
        <v>7</v>
      </c>
    </row>
    <row r="1110" spans="1:5">
      <c r="A1110" s="38">
        <v>1108</v>
      </c>
      <c r="B1110" s="7">
        <v>14031747</v>
      </c>
      <c r="C1110" s="6" t="s">
        <v>1117</v>
      </c>
      <c r="D1110" s="7">
        <v>324</v>
      </c>
      <c r="E1110" s="6" t="s">
        <v>7</v>
      </c>
    </row>
    <row r="1111" spans="1:5">
      <c r="A1111" s="38">
        <v>1109</v>
      </c>
      <c r="B1111" s="7">
        <v>14046311</v>
      </c>
      <c r="C1111" s="6" t="s">
        <v>1118</v>
      </c>
      <c r="D1111" s="7">
        <v>341</v>
      </c>
      <c r="E1111" s="6" t="s">
        <v>9</v>
      </c>
    </row>
    <row r="1112" spans="1:5">
      <c r="A1112" s="38">
        <v>1110</v>
      </c>
      <c r="B1112" s="7">
        <v>14046514</v>
      </c>
      <c r="C1112" s="6" t="s">
        <v>1119</v>
      </c>
      <c r="D1112" s="7">
        <v>345</v>
      </c>
      <c r="E1112" s="6" t="s">
        <v>7</v>
      </c>
    </row>
    <row r="1113" spans="1:5">
      <c r="A1113" s="38">
        <v>1111</v>
      </c>
      <c r="B1113" s="7">
        <v>14055946</v>
      </c>
      <c r="C1113" s="6" t="s">
        <v>1120</v>
      </c>
      <c r="D1113" s="7">
        <v>1457</v>
      </c>
      <c r="E1113" s="6" t="s">
        <v>23</v>
      </c>
    </row>
    <row r="1114" spans="1:5">
      <c r="A1114" s="38">
        <v>1112</v>
      </c>
      <c r="B1114" s="7">
        <v>14084757</v>
      </c>
      <c r="C1114" s="6" t="s">
        <v>1121</v>
      </c>
      <c r="D1114" s="7">
        <v>648</v>
      </c>
      <c r="E1114" s="6" t="s">
        <v>9</v>
      </c>
    </row>
    <row r="1115" spans="1:5">
      <c r="A1115" s="38">
        <v>1113</v>
      </c>
      <c r="B1115" s="7">
        <v>14099384</v>
      </c>
      <c r="C1115" s="6" t="s">
        <v>1122</v>
      </c>
      <c r="D1115" s="7">
        <v>324</v>
      </c>
      <c r="E1115" s="6" t="s">
        <v>7</v>
      </c>
    </row>
    <row r="1116" spans="1:5">
      <c r="A1116" s="38">
        <v>1114</v>
      </c>
      <c r="B1116" s="7">
        <v>14107141</v>
      </c>
      <c r="C1116" s="6" t="s">
        <v>1123</v>
      </c>
      <c r="D1116" s="7">
        <v>2634</v>
      </c>
      <c r="E1116" s="6" t="s">
        <v>9</v>
      </c>
    </row>
    <row r="1117" spans="1:5">
      <c r="A1117" s="38">
        <v>1115</v>
      </c>
      <c r="B1117" s="7">
        <v>14107690</v>
      </c>
      <c r="C1117" s="6" t="s">
        <v>1124</v>
      </c>
      <c r="D1117" s="7">
        <v>3748</v>
      </c>
      <c r="E1117" s="6" t="s">
        <v>23</v>
      </c>
    </row>
    <row r="1118" spans="1:5">
      <c r="A1118" s="38">
        <v>1116</v>
      </c>
      <c r="B1118" s="7">
        <v>14137760</v>
      </c>
      <c r="C1118" s="6" t="s">
        <v>1125</v>
      </c>
      <c r="D1118" s="7">
        <v>2589</v>
      </c>
      <c r="E1118" s="6" t="s">
        <v>7</v>
      </c>
    </row>
    <row r="1119" spans="1:5">
      <c r="A1119" s="38">
        <v>1117</v>
      </c>
      <c r="B1119" s="7">
        <v>14166844</v>
      </c>
      <c r="C1119" s="6" t="s">
        <v>1126</v>
      </c>
      <c r="D1119" s="7">
        <v>1457</v>
      </c>
      <c r="E1119" s="6" t="s">
        <v>23</v>
      </c>
    </row>
    <row r="1120" spans="1:5">
      <c r="A1120" s="38">
        <v>1118</v>
      </c>
      <c r="B1120" s="7">
        <v>14187877</v>
      </c>
      <c r="C1120" s="6" t="s">
        <v>1127</v>
      </c>
      <c r="D1120" s="7">
        <v>6983</v>
      </c>
      <c r="E1120" s="6" t="s">
        <v>7</v>
      </c>
    </row>
    <row r="1121" spans="1:5">
      <c r="A1121" s="38">
        <v>1119</v>
      </c>
      <c r="B1121" s="7">
        <v>14198549</v>
      </c>
      <c r="C1121" s="6" t="s">
        <v>1128</v>
      </c>
      <c r="D1121" s="7">
        <v>2302</v>
      </c>
      <c r="E1121" s="6" t="s">
        <v>23</v>
      </c>
    </row>
    <row r="1122" spans="1:5">
      <c r="A1122" s="38">
        <v>1120</v>
      </c>
      <c r="B1122" s="7">
        <v>14199763</v>
      </c>
      <c r="C1122" s="6" t="s">
        <v>1129</v>
      </c>
      <c r="D1122" s="7">
        <v>1618</v>
      </c>
      <c r="E1122" s="6" t="s">
        <v>9</v>
      </c>
    </row>
    <row r="1123" spans="1:5">
      <c r="A1123" s="38">
        <v>1121</v>
      </c>
      <c r="B1123" s="7">
        <v>14205401</v>
      </c>
      <c r="C1123" s="6" t="s">
        <v>1130</v>
      </c>
      <c r="D1123" s="7">
        <v>432</v>
      </c>
      <c r="E1123" s="6" t="s">
        <v>23</v>
      </c>
    </row>
    <row r="1124" spans="1:5">
      <c r="A1124" s="38">
        <v>1122</v>
      </c>
      <c r="B1124" s="7">
        <v>14208253</v>
      </c>
      <c r="C1124" s="6" t="s">
        <v>1131</v>
      </c>
      <c r="D1124" s="7">
        <v>324</v>
      </c>
      <c r="E1124" s="6" t="s">
        <v>9</v>
      </c>
    </row>
    <row r="1125" spans="1:5">
      <c r="A1125" s="38">
        <v>1123</v>
      </c>
      <c r="B1125" s="7">
        <v>14222008</v>
      </c>
      <c r="C1125" s="6" t="s">
        <v>1132</v>
      </c>
      <c r="D1125" s="7">
        <v>5960</v>
      </c>
      <c r="E1125" s="6" t="s">
        <v>23</v>
      </c>
    </row>
    <row r="1126" spans="1:5">
      <c r="A1126" s="38">
        <v>1124</v>
      </c>
      <c r="B1126" s="7">
        <v>14254208</v>
      </c>
      <c r="C1126" s="6" t="s">
        <v>1133</v>
      </c>
      <c r="D1126" s="7">
        <v>1942</v>
      </c>
      <c r="E1126" s="6" t="s">
        <v>23</v>
      </c>
    </row>
    <row r="1127" spans="1:5">
      <c r="A1127" s="38">
        <v>1125</v>
      </c>
      <c r="B1127" s="7">
        <v>14305190</v>
      </c>
      <c r="C1127" s="6" t="s">
        <v>1134</v>
      </c>
      <c r="D1127" s="7">
        <v>690</v>
      </c>
      <c r="E1127" s="6" t="s">
        <v>9</v>
      </c>
    </row>
    <row r="1128" spans="1:5">
      <c r="A1128" s="38">
        <v>1126</v>
      </c>
      <c r="B1128" s="7">
        <v>14354507</v>
      </c>
      <c r="C1128" s="6" t="s">
        <v>1135</v>
      </c>
      <c r="D1128" s="7">
        <v>468</v>
      </c>
      <c r="E1128" s="6" t="s">
        <v>9</v>
      </c>
    </row>
    <row r="1129" spans="1:5">
      <c r="A1129" s="38">
        <v>1127</v>
      </c>
      <c r="B1129" s="7">
        <v>14380770</v>
      </c>
      <c r="C1129" s="6" t="s">
        <v>1136</v>
      </c>
      <c r="D1129" s="7">
        <v>11376</v>
      </c>
      <c r="E1129" s="6" t="s">
        <v>9</v>
      </c>
    </row>
    <row r="1130" spans="1:5">
      <c r="A1130" s="38">
        <v>1128</v>
      </c>
      <c r="B1130" s="7">
        <v>14393275</v>
      </c>
      <c r="C1130" s="6" t="s">
        <v>1137</v>
      </c>
      <c r="D1130" s="7">
        <v>324</v>
      </c>
      <c r="E1130" s="6" t="s">
        <v>7</v>
      </c>
    </row>
    <row r="1131" spans="1:5">
      <c r="A1131" s="38">
        <v>1129</v>
      </c>
      <c r="B1131" s="7">
        <v>14416160</v>
      </c>
      <c r="C1131" s="6" t="s">
        <v>1138</v>
      </c>
      <c r="D1131" s="7">
        <v>648</v>
      </c>
      <c r="E1131" s="6" t="s">
        <v>7</v>
      </c>
    </row>
    <row r="1132" spans="1:5">
      <c r="A1132" s="38">
        <v>1130</v>
      </c>
      <c r="B1132" s="7">
        <v>14443913</v>
      </c>
      <c r="C1132" s="6" t="s">
        <v>1139</v>
      </c>
      <c r="D1132" s="7">
        <v>341</v>
      </c>
      <c r="E1132" s="6" t="s">
        <v>9</v>
      </c>
    </row>
    <row r="1133" spans="1:5">
      <c r="A1133" s="38">
        <v>1131</v>
      </c>
      <c r="B1133" s="7">
        <v>14444035</v>
      </c>
      <c r="C1133" s="6" t="s">
        <v>1140</v>
      </c>
      <c r="D1133" s="7">
        <v>345</v>
      </c>
      <c r="E1133" s="6" t="s">
        <v>9</v>
      </c>
    </row>
    <row r="1134" spans="1:5">
      <c r="A1134" s="38">
        <v>1132</v>
      </c>
      <c r="B1134" s="7">
        <v>14459618</v>
      </c>
      <c r="C1134" s="6" t="s">
        <v>1141</v>
      </c>
      <c r="D1134" s="7">
        <v>324</v>
      </c>
      <c r="E1134" s="6" t="s">
        <v>9</v>
      </c>
    </row>
    <row r="1135" spans="1:5">
      <c r="A1135" s="38">
        <v>1133</v>
      </c>
      <c r="B1135" s="7">
        <v>14482991</v>
      </c>
      <c r="C1135" s="6" t="s">
        <v>1142</v>
      </c>
      <c r="D1135" s="7">
        <v>1376</v>
      </c>
      <c r="E1135" s="6" t="s">
        <v>23</v>
      </c>
    </row>
    <row r="1136" spans="1:5">
      <c r="A1136" s="38">
        <v>1134</v>
      </c>
      <c r="B1136" s="7">
        <v>14500305</v>
      </c>
      <c r="C1136" s="6" t="s">
        <v>1143</v>
      </c>
      <c r="D1136" s="7">
        <v>648</v>
      </c>
      <c r="E1136" s="6" t="s">
        <v>9</v>
      </c>
    </row>
    <row r="1137" spans="1:5">
      <c r="A1137" s="38">
        <v>1135</v>
      </c>
      <c r="B1137" s="7">
        <v>14520982</v>
      </c>
      <c r="C1137" s="6" t="s">
        <v>1144</v>
      </c>
      <c r="D1137" s="7">
        <v>814</v>
      </c>
      <c r="E1137" s="6" t="s">
        <v>7</v>
      </c>
    </row>
    <row r="1138" spans="1:5">
      <c r="A1138" s="38">
        <v>1136</v>
      </c>
      <c r="B1138" s="7">
        <v>14536787</v>
      </c>
      <c r="C1138" s="6" t="s">
        <v>1145</v>
      </c>
      <c r="D1138" s="7">
        <v>1349</v>
      </c>
      <c r="E1138" s="6" t="s">
        <v>9</v>
      </c>
    </row>
    <row r="1139" spans="1:5">
      <c r="A1139" s="38">
        <v>1137</v>
      </c>
      <c r="B1139" s="7">
        <v>14536912</v>
      </c>
      <c r="C1139" s="6" t="s">
        <v>1146</v>
      </c>
      <c r="D1139" s="7">
        <v>324</v>
      </c>
      <c r="E1139" s="6" t="s">
        <v>7</v>
      </c>
    </row>
    <row r="1140" spans="1:5">
      <c r="A1140" s="38">
        <v>1138</v>
      </c>
      <c r="B1140" s="7">
        <v>14540768</v>
      </c>
      <c r="C1140" s="6" t="s">
        <v>1147</v>
      </c>
      <c r="D1140" s="7">
        <v>330</v>
      </c>
      <c r="E1140" s="6" t="s">
        <v>9</v>
      </c>
    </row>
    <row r="1141" spans="1:5">
      <c r="A1141" s="38">
        <v>1139</v>
      </c>
      <c r="B1141" s="7">
        <v>14545982</v>
      </c>
      <c r="C1141" s="6" t="s">
        <v>1148</v>
      </c>
      <c r="D1141" s="7">
        <v>324</v>
      </c>
      <c r="E1141" s="6" t="s">
        <v>7</v>
      </c>
    </row>
    <row r="1142" spans="1:5">
      <c r="A1142" s="38">
        <v>1140</v>
      </c>
      <c r="B1142" s="7">
        <v>14580908</v>
      </c>
      <c r="C1142" s="6" t="s">
        <v>1149</v>
      </c>
      <c r="D1142" s="7">
        <v>675</v>
      </c>
      <c r="E1142" s="6" t="s">
        <v>7</v>
      </c>
    </row>
    <row r="1143" spans="1:5">
      <c r="A1143" s="38">
        <v>1141</v>
      </c>
      <c r="B1143" s="7">
        <v>14619246</v>
      </c>
      <c r="C1143" s="6" t="s">
        <v>1150</v>
      </c>
      <c r="D1143" s="7">
        <v>486</v>
      </c>
      <c r="E1143" s="6" t="s">
        <v>7</v>
      </c>
    </row>
    <row r="1144" spans="1:5">
      <c r="A1144" s="38">
        <v>1142</v>
      </c>
      <c r="B1144" s="7">
        <v>14628878</v>
      </c>
      <c r="C1144" s="6" t="s">
        <v>1151</v>
      </c>
      <c r="D1144" s="7">
        <v>324</v>
      </c>
      <c r="E1144" s="6" t="s">
        <v>7</v>
      </c>
    </row>
    <row r="1145" spans="1:5">
      <c r="A1145" s="38">
        <v>1143</v>
      </c>
      <c r="B1145" s="7">
        <v>14671227</v>
      </c>
      <c r="C1145" s="6" t="s">
        <v>1152</v>
      </c>
      <c r="D1145" s="7">
        <v>648</v>
      </c>
      <c r="E1145" s="6" t="s">
        <v>9</v>
      </c>
    </row>
    <row r="1146" spans="1:5">
      <c r="A1146" s="38">
        <v>1144</v>
      </c>
      <c r="B1146" s="7">
        <v>14775653</v>
      </c>
      <c r="C1146" s="6" t="s">
        <v>1153</v>
      </c>
      <c r="D1146" s="7">
        <v>648</v>
      </c>
      <c r="E1146" s="6" t="s">
        <v>7</v>
      </c>
    </row>
    <row r="1147" spans="1:5">
      <c r="A1147" s="38">
        <v>1145</v>
      </c>
      <c r="B1147" s="7">
        <v>14795218</v>
      </c>
      <c r="C1147" s="6" t="s">
        <v>1154</v>
      </c>
      <c r="D1147" s="7">
        <v>7039</v>
      </c>
      <c r="E1147" s="6" t="s">
        <v>9</v>
      </c>
    </row>
    <row r="1148" spans="1:5">
      <c r="A1148" s="38">
        <v>1146</v>
      </c>
      <c r="B1148" s="7">
        <v>14817843</v>
      </c>
      <c r="C1148" s="6" t="s">
        <v>1155</v>
      </c>
      <c r="D1148" s="7">
        <v>4477</v>
      </c>
      <c r="E1148" s="6" t="s">
        <v>9</v>
      </c>
    </row>
    <row r="1149" spans="1:5">
      <c r="A1149" s="38">
        <v>1147</v>
      </c>
      <c r="B1149" s="7">
        <v>14818998</v>
      </c>
      <c r="C1149" s="6" t="s">
        <v>1156</v>
      </c>
      <c r="D1149" s="7">
        <v>1618</v>
      </c>
      <c r="E1149" s="6" t="s">
        <v>9</v>
      </c>
    </row>
    <row r="1150" spans="1:5">
      <c r="A1150" s="38">
        <v>1148</v>
      </c>
      <c r="B1150" s="7">
        <v>14855420</v>
      </c>
      <c r="C1150" s="6" t="s">
        <v>1157</v>
      </c>
      <c r="D1150" s="7">
        <v>1162</v>
      </c>
      <c r="E1150" s="6" t="s">
        <v>23</v>
      </c>
    </row>
    <row r="1151" spans="1:5">
      <c r="A1151" s="38">
        <v>1149</v>
      </c>
      <c r="B1151" s="7">
        <v>14889836</v>
      </c>
      <c r="C1151" s="6" t="s">
        <v>1158</v>
      </c>
      <c r="D1151" s="7">
        <v>341</v>
      </c>
      <c r="E1151" s="6" t="s">
        <v>7</v>
      </c>
    </row>
    <row r="1152" spans="1:5">
      <c r="A1152" s="38">
        <v>1150</v>
      </c>
      <c r="B1152" s="7">
        <v>14925925</v>
      </c>
      <c r="C1152" s="6" t="s">
        <v>1159</v>
      </c>
      <c r="D1152" s="7">
        <v>324</v>
      </c>
      <c r="E1152" s="6" t="s">
        <v>23</v>
      </c>
    </row>
    <row r="1153" spans="1:5">
      <c r="A1153" s="38">
        <v>1151</v>
      </c>
      <c r="B1153" s="7">
        <v>14934372</v>
      </c>
      <c r="C1153" s="6" t="s">
        <v>1160</v>
      </c>
      <c r="D1153" s="7">
        <v>378</v>
      </c>
      <c r="E1153" s="6" t="s">
        <v>7</v>
      </c>
    </row>
    <row r="1154" spans="1:5">
      <c r="A1154" s="38">
        <v>1152</v>
      </c>
      <c r="B1154" s="7">
        <v>14934380</v>
      </c>
      <c r="C1154" s="6" t="s">
        <v>1161</v>
      </c>
      <c r="D1154" s="7">
        <v>648</v>
      </c>
      <c r="E1154" s="6" t="s">
        <v>23</v>
      </c>
    </row>
    <row r="1155" spans="1:5">
      <c r="A1155" s="38">
        <v>1153</v>
      </c>
      <c r="B1155" s="7">
        <v>14937075</v>
      </c>
      <c r="C1155" s="6" t="s">
        <v>1162</v>
      </c>
      <c r="D1155" s="7">
        <v>3839</v>
      </c>
      <c r="E1155" s="6" t="s">
        <v>9</v>
      </c>
    </row>
    <row r="1156" spans="1:5">
      <c r="A1156" s="38">
        <v>1154</v>
      </c>
      <c r="B1156" s="7">
        <v>14946866</v>
      </c>
      <c r="C1156" s="6" t="s">
        <v>1163</v>
      </c>
      <c r="D1156" s="7">
        <v>713</v>
      </c>
      <c r="E1156" s="6" t="s">
        <v>9</v>
      </c>
    </row>
    <row r="1157" spans="1:5">
      <c r="A1157" s="38">
        <v>1155</v>
      </c>
      <c r="B1157" s="7">
        <v>14952737</v>
      </c>
      <c r="C1157" s="6" t="s">
        <v>1164</v>
      </c>
      <c r="D1157" s="7">
        <v>330</v>
      </c>
      <c r="E1157" s="6" t="s">
        <v>23</v>
      </c>
    </row>
    <row r="1158" spans="1:5">
      <c r="A1158" s="38">
        <v>1156</v>
      </c>
      <c r="B1158" s="7">
        <v>14995683</v>
      </c>
      <c r="C1158" s="6" t="s">
        <v>1165</v>
      </c>
      <c r="D1158" s="7">
        <v>809</v>
      </c>
      <c r="E1158" s="6" t="s">
        <v>7</v>
      </c>
    </row>
    <row r="1159" spans="1:5">
      <c r="A1159" s="38">
        <v>1157</v>
      </c>
      <c r="B1159" s="7">
        <v>14996226</v>
      </c>
      <c r="C1159" s="6" t="s">
        <v>1166</v>
      </c>
      <c r="D1159" s="7">
        <v>690</v>
      </c>
      <c r="E1159" s="6" t="s">
        <v>7</v>
      </c>
    </row>
    <row r="1160" spans="1:5">
      <c r="A1160" s="38">
        <v>1158</v>
      </c>
      <c r="B1160" s="7">
        <v>15010885</v>
      </c>
      <c r="C1160" s="6" t="s">
        <v>1167</v>
      </c>
      <c r="D1160" s="7">
        <v>648</v>
      </c>
      <c r="E1160" s="6" t="s">
        <v>7</v>
      </c>
    </row>
    <row r="1161" spans="1:5">
      <c r="A1161" s="38">
        <v>1159</v>
      </c>
      <c r="B1161" s="7">
        <v>15012343</v>
      </c>
      <c r="C1161" s="6" t="s">
        <v>1168</v>
      </c>
      <c r="D1161" s="7">
        <v>355</v>
      </c>
      <c r="E1161" s="6" t="s">
        <v>23</v>
      </c>
    </row>
    <row r="1162" spans="1:5">
      <c r="A1162" s="38">
        <v>1160</v>
      </c>
      <c r="B1162" s="7">
        <v>15012933</v>
      </c>
      <c r="C1162" s="6" t="s">
        <v>1169</v>
      </c>
      <c r="D1162" s="7">
        <v>324</v>
      </c>
      <c r="E1162" s="6" t="s">
        <v>7</v>
      </c>
    </row>
    <row r="1163" spans="1:5">
      <c r="A1163" s="38">
        <v>1161</v>
      </c>
      <c r="B1163" s="7">
        <v>15021894</v>
      </c>
      <c r="C1163" s="6" t="s">
        <v>1170</v>
      </c>
      <c r="D1163" s="7">
        <v>324</v>
      </c>
      <c r="E1163" s="6" t="s">
        <v>7</v>
      </c>
    </row>
    <row r="1164" spans="1:5">
      <c r="A1164" s="38">
        <v>1162</v>
      </c>
      <c r="B1164" s="7">
        <v>15034622</v>
      </c>
      <c r="C1164" s="6" t="s">
        <v>1171</v>
      </c>
      <c r="D1164" s="7">
        <v>324</v>
      </c>
      <c r="E1164" s="6" t="s">
        <v>9</v>
      </c>
    </row>
    <row r="1165" spans="1:5">
      <c r="A1165" s="38">
        <v>1163</v>
      </c>
      <c r="B1165" s="7">
        <v>15041932</v>
      </c>
      <c r="C1165" s="6" t="s">
        <v>1172</v>
      </c>
      <c r="D1165" s="7">
        <v>648</v>
      </c>
      <c r="E1165" s="6" t="s">
        <v>9</v>
      </c>
    </row>
    <row r="1166" spans="1:5">
      <c r="A1166" s="38">
        <v>1164</v>
      </c>
      <c r="B1166" s="7">
        <v>15052666</v>
      </c>
      <c r="C1166" s="6" t="s">
        <v>1173</v>
      </c>
      <c r="D1166" s="7">
        <v>324</v>
      </c>
      <c r="E1166" s="6" t="s">
        <v>23</v>
      </c>
    </row>
    <row r="1167" spans="1:5">
      <c r="A1167" s="38">
        <v>1165</v>
      </c>
      <c r="B1167" s="7">
        <v>15055739</v>
      </c>
      <c r="C1167" s="6" t="s">
        <v>1174</v>
      </c>
      <c r="D1167" s="7">
        <v>648</v>
      </c>
      <c r="E1167" s="6" t="s">
        <v>23</v>
      </c>
    </row>
    <row r="1168" spans="1:5">
      <c r="A1168" s="38">
        <v>1166</v>
      </c>
      <c r="B1168" s="7">
        <v>15065076</v>
      </c>
      <c r="C1168" s="6" t="s">
        <v>1175</v>
      </c>
      <c r="D1168" s="7">
        <v>2307</v>
      </c>
      <c r="E1168" s="6" t="s">
        <v>9</v>
      </c>
    </row>
    <row r="1169" spans="1:5">
      <c r="A1169" s="38">
        <v>1167</v>
      </c>
      <c r="B1169" s="7">
        <v>15070426</v>
      </c>
      <c r="C1169" s="6" t="s">
        <v>1176</v>
      </c>
      <c r="D1169" s="7">
        <v>324</v>
      </c>
      <c r="E1169" s="6" t="s">
        <v>7</v>
      </c>
    </row>
    <row r="1170" spans="1:5">
      <c r="A1170" s="38">
        <v>1168</v>
      </c>
      <c r="B1170" s="7">
        <v>15097340</v>
      </c>
      <c r="C1170" s="6" t="s">
        <v>1177</v>
      </c>
      <c r="D1170" s="7">
        <v>863</v>
      </c>
      <c r="E1170" s="6" t="s">
        <v>23</v>
      </c>
    </row>
    <row r="1171" spans="1:5">
      <c r="A1171" s="38">
        <v>1169</v>
      </c>
      <c r="B1171" s="7">
        <v>15098707</v>
      </c>
      <c r="C1171" s="6" t="s">
        <v>1178</v>
      </c>
      <c r="D1171" s="7">
        <v>1753</v>
      </c>
      <c r="E1171" s="6" t="s">
        <v>23</v>
      </c>
    </row>
    <row r="1172" spans="1:5">
      <c r="A1172" s="38">
        <v>1170</v>
      </c>
      <c r="B1172" s="7">
        <v>15109448</v>
      </c>
      <c r="C1172" s="6" t="s">
        <v>1179</v>
      </c>
      <c r="D1172" s="7">
        <v>1861</v>
      </c>
      <c r="E1172" s="6" t="s">
        <v>7</v>
      </c>
    </row>
    <row r="1173" spans="1:5">
      <c r="A1173" s="38">
        <v>1171</v>
      </c>
      <c r="B1173" s="7">
        <v>15125740</v>
      </c>
      <c r="C1173" s="6" t="s">
        <v>1180</v>
      </c>
      <c r="D1173" s="7">
        <v>13403</v>
      </c>
      <c r="E1173" s="6" t="s">
        <v>7</v>
      </c>
    </row>
    <row r="1174" spans="1:5">
      <c r="A1174" s="38">
        <v>1172</v>
      </c>
      <c r="B1174" s="7">
        <v>15127794</v>
      </c>
      <c r="C1174" s="6" t="s">
        <v>1181</v>
      </c>
      <c r="D1174" s="7">
        <v>324</v>
      </c>
      <c r="E1174" s="6" t="s">
        <v>23</v>
      </c>
    </row>
    <row r="1175" spans="1:5">
      <c r="A1175" s="38">
        <v>1173</v>
      </c>
      <c r="B1175" s="7">
        <v>15169706</v>
      </c>
      <c r="C1175" s="6" t="s">
        <v>1182</v>
      </c>
      <c r="D1175" s="7">
        <v>4001</v>
      </c>
      <c r="E1175" s="6" t="s">
        <v>7</v>
      </c>
    </row>
    <row r="1176" spans="1:5">
      <c r="A1176" s="38">
        <v>1174</v>
      </c>
      <c r="B1176" s="7">
        <v>15187076</v>
      </c>
      <c r="C1176" s="6" t="s">
        <v>1183</v>
      </c>
      <c r="D1176" s="7">
        <v>5454</v>
      </c>
      <c r="E1176" s="6" t="s">
        <v>7</v>
      </c>
    </row>
    <row r="1177" spans="1:5">
      <c r="A1177" s="38">
        <v>1175</v>
      </c>
      <c r="B1177" s="7">
        <v>15204752</v>
      </c>
      <c r="C1177" s="6" t="s">
        <v>1184</v>
      </c>
      <c r="D1177" s="7">
        <v>648</v>
      </c>
      <c r="E1177" s="6" t="s">
        <v>7</v>
      </c>
    </row>
    <row r="1178" spans="1:5">
      <c r="A1178" s="38">
        <v>1176</v>
      </c>
      <c r="B1178" s="7">
        <v>15207132</v>
      </c>
      <c r="C1178" s="6" t="s">
        <v>1185</v>
      </c>
      <c r="D1178" s="7">
        <v>2212</v>
      </c>
      <c r="E1178" s="6" t="s">
        <v>7</v>
      </c>
    </row>
    <row r="1179" spans="1:5">
      <c r="A1179" s="38">
        <v>1177</v>
      </c>
      <c r="B1179" s="7">
        <v>15216270</v>
      </c>
      <c r="C1179" s="6" t="s">
        <v>1186</v>
      </c>
      <c r="D1179" s="7">
        <v>24775</v>
      </c>
      <c r="E1179" s="6" t="s">
        <v>7</v>
      </c>
    </row>
    <row r="1180" spans="1:5">
      <c r="A1180" s="38">
        <v>1178</v>
      </c>
      <c r="B1180" s="7">
        <v>15221564</v>
      </c>
      <c r="C1180" s="6" t="s">
        <v>1187</v>
      </c>
      <c r="D1180" s="7">
        <v>2490</v>
      </c>
      <c r="E1180" s="6" t="s">
        <v>9</v>
      </c>
    </row>
    <row r="1181" spans="1:5">
      <c r="A1181" s="38">
        <v>1179</v>
      </c>
      <c r="B1181" s="7">
        <v>15223301</v>
      </c>
      <c r="C1181" s="6" t="s">
        <v>1188</v>
      </c>
      <c r="D1181" s="7">
        <v>1044</v>
      </c>
      <c r="E1181" s="6" t="s">
        <v>23</v>
      </c>
    </row>
    <row r="1182" spans="1:5">
      <c r="A1182" s="38">
        <v>1180</v>
      </c>
      <c r="B1182" s="7">
        <v>15228881</v>
      </c>
      <c r="C1182" s="6" t="s">
        <v>1189</v>
      </c>
      <c r="D1182" s="7">
        <v>4450</v>
      </c>
      <c r="E1182" s="6" t="s">
        <v>23</v>
      </c>
    </row>
    <row r="1183" spans="1:5">
      <c r="A1183" s="38">
        <v>1181</v>
      </c>
      <c r="B1183" s="7">
        <v>15243253</v>
      </c>
      <c r="C1183" s="6" t="s">
        <v>1190</v>
      </c>
      <c r="D1183" s="7">
        <v>690</v>
      </c>
      <c r="E1183" s="6" t="s">
        <v>23</v>
      </c>
    </row>
    <row r="1184" spans="1:5">
      <c r="A1184" s="38">
        <v>1182</v>
      </c>
      <c r="B1184" s="7">
        <v>15261134</v>
      </c>
      <c r="C1184" s="6" t="s">
        <v>1191</v>
      </c>
      <c r="D1184" s="7">
        <v>1295</v>
      </c>
      <c r="E1184" s="6" t="s">
        <v>7</v>
      </c>
    </row>
    <row r="1185" spans="1:5">
      <c r="A1185" s="38">
        <v>1183</v>
      </c>
      <c r="B1185" s="7">
        <v>15278131</v>
      </c>
      <c r="C1185" s="6" t="s">
        <v>1192</v>
      </c>
      <c r="D1185" s="7">
        <v>702</v>
      </c>
      <c r="E1185" s="6" t="s">
        <v>7</v>
      </c>
    </row>
    <row r="1186" spans="1:5">
      <c r="A1186" s="38">
        <v>1184</v>
      </c>
      <c r="B1186" s="7">
        <v>15278133</v>
      </c>
      <c r="C1186" s="6" t="s">
        <v>1193</v>
      </c>
      <c r="D1186" s="7">
        <v>1826</v>
      </c>
      <c r="E1186" s="6" t="s">
        <v>23</v>
      </c>
    </row>
    <row r="1187" spans="1:5">
      <c r="A1187" s="38">
        <v>1185</v>
      </c>
      <c r="B1187" s="7">
        <v>15295142</v>
      </c>
      <c r="C1187" s="6" t="s">
        <v>1194</v>
      </c>
      <c r="D1187" s="7">
        <v>881</v>
      </c>
      <c r="E1187" s="6" t="s">
        <v>9</v>
      </c>
    </row>
    <row r="1188" spans="1:5">
      <c r="A1188" s="38">
        <v>1186</v>
      </c>
      <c r="B1188" s="7">
        <v>15307362</v>
      </c>
      <c r="C1188" s="6" t="s">
        <v>1195</v>
      </c>
      <c r="D1188" s="7">
        <v>1537</v>
      </c>
      <c r="E1188" s="6" t="s">
        <v>7</v>
      </c>
    </row>
    <row r="1189" spans="1:5">
      <c r="A1189" s="38">
        <v>1187</v>
      </c>
      <c r="B1189" s="7">
        <v>15313714</v>
      </c>
      <c r="C1189" s="6" t="s">
        <v>1196</v>
      </c>
      <c r="D1189" s="7">
        <v>432</v>
      </c>
      <c r="E1189" s="6" t="s">
        <v>7</v>
      </c>
    </row>
    <row r="1190" spans="1:5">
      <c r="A1190" s="38">
        <v>1188</v>
      </c>
      <c r="B1190" s="7">
        <v>15358324</v>
      </c>
      <c r="C1190" s="6" t="s">
        <v>1197</v>
      </c>
      <c r="D1190" s="7">
        <v>1699</v>
      </c>
      <c r="E1190" s="6" t="s">
        <v>7</v>
      </c>
    </row>
    <row r="1191" spans="1:5">
      <c r="A1191" s="38">
        <v>1189</v>
      </c>
      <c r="B1191" s="7">
        <v>15374957</v>
      </c>
      <c r="C1191" s="6" t="s">
        <v>1198</v>
      </c>
      <c r="D1191" s="7">
        <v>12135</v>
      </c>
      <c r="E1191" s="6" t="s">
        <v>7</v>
      </c>
    </row>
    <row r="1192" spans="1:5">
      <c r="A1192" s="38">
        <v>1190</v>
      </c>
      <c r="B1192" s="7">
        <v>15381372</v>
      </c>
      <c r="C1192" s="6" t="s">
        <v>1199</v>
      </c>
      <c r="D1192" s="7">
        <v>330</v>
      </c>
      <c r="E1192" s="6" t="s">
        <v>9</v>
      </c>
    </row>
    <row r="1193" spans="1:5">
      <c r="A1193" s="38">
        <v>1191</v>
      </c>
      <c r="B1193" s="7">
        <v>15439841</v>
      </c>
      <c r="C1193" s="6" t="s">
        <v>1200</v>
      </c>
      <c r="D1193" s="7">
        <v>2702</v>
      </c>
      <c r="E1193" s="6" t="s">
        <v>23</v>
      </c>
    </row>
    <row r="1194" spans="1:5">
      <c r="A1194" s="38">
        <v>1192</v>
      </c>
      <c r="B1194" s="7">
        <v>15457468</v>
      </c>
      <c r="C1194" s="6" t="s">
        <v>1201</v>
      </c>
      <c r="D1194" s="7">
        <v>324</v>
      </c>
      <c r="E1194" s="6" t="s">
        <v>7</v>
      </c>
    </row>
    <row r="1195" spans="1:5">
      <c r="A1195" s="38">
        <v>1193</v>
      </c>
      <c r="B1195" s="7">
        <v>15458481</v>
      </c>
      <c r="C1195" s="6" t="s">
        <v>1202</v>
      </c>
      <c r="D1195" s="7">
        <v>648</v>
      </c>
      <c r="E1195" s="6" t="s">
        <v>7</v>
      </c>
    </row>
    <row r="1196" spans="1:5">
      <c r="A1196" s="38">
        <v>1194</v>
      </c>
      <c r="B1196" s="7">
        <v>15480593</v>
      </c>
      <c r="C1196" s="6" t="s">
        <v>1203</v>
      </c>
      <c r="D1196" s="7">
        <v>2886</v>
      </c>
      <c r="E1196" s="6" t="s">
        <v>9</v>
      </c>
    </row>
    <row r="1197" spans="1:5">
      <c r="A1197" s="38">
        <v>1195</v>
      </c>
      <c r="B1197" s="7">
        <v>15490545</v>
      </c>
      <c r="C1197" s="6" t="s">
        <v>1204</v>
      </c>
      <c r="D1197" s="7">
        <v>324</v>
      </c>
      <c r="E1197" s="6" t="s">
        <v>7</v>
      </c>
    </row>
    <row r="1198" spans="1:5">
      <c r="A1198" s="38">
        <v>1196</v>
      </c>
      <c r="B1198" s="7">
        <v>15495271</v>
      </c>
      <c r="C1198" s="6" t="s">
        <v>1205</v>
      </c>
      <c r="D1198" s="7">
        <v>1187</v>
      </c>
      <c r="E1198" s="6" t="s">
        <v>7</v>
      </c>
    </row>
    <row r="1199" spans="1:5">
      <c r="A1199" s="38">
        <v>1197</v>
      </c>
      <c r="B1199" s="7">
        <v>15497518</v>
      </c>
      <c r="C1199" s="6" t="s">
        <v>1206</v>
      </c>
      <c r="D1199" s="7">
        <v>360</v>
      </c>
      <c r="E1199" s="6" t="s">
        <v>23</v>
      </c>
    </row>
    <row r="1200" spans="1:5">
      <c r="A1200" s="38">
        <v>1198</v>
      </c>
      <c r="B1200" s="7">
        <v>15499548</v>
      </c>
      <c r="C1200" s="6" t="s">
        <v>1207</v>
      </c>
      <c r="D1200" s="7">
        <v>3106</v>
      </c>
      <c r="E1200" s="6" t="s">
        <v>7</v>
      </c>
    </row>
    <row r="1201" spans="1:5">
      <c r="A1201" s="38">
        <v>1199</v>
      </c>
      <c r="B1201" s="7">
        <v>15533533</v>
      </c>
      <c r="C1201" s="6" t="s">
        <v>1208</v>
      </c>
      <c r="D1201" s="7">
        <v>3974</v>
      </c>
      <c r="E1201" s="6" t="s">
        <v>7</v>
      </c>
    </row>
    <row r="1202" spans="1:5">
      <c r="A1202" s="38">
        <v>1200</v>
      </c>
      <c r="B1202" s="7">
        <v>15537552</v>
      </c>
      <c r="C1202" s="6" t="s">
        <v>1209</v>
      </c>
      <c r="D1202" s="7">
        <v>648</v>
      </c>
      <c r="E1202" s="6" t="s">
        <v>23</v>
      </c>
    </row>
    <row r="1203" spans="1:5">
      <c r="A1203" s="38">
        <v>1201</v>
      </c>
      <c r="B1203" s="7">
        <v>15549750</v>
      </c>
      <c r="C1203" s="6" t="s">
        <v>1210</v>
      </c>
      <c r="D1203" s="7">
        <v>971</v>
      </c>
      <c r="E1203" s="6" t="s">
        <v>23</v>
      </c>
    </row>
    <row r="1204" spans="1:5">
      <c r="A1204" s="38">
        <v>1202</v>
      </c>
      <c r="B1204" s="7">
        <v>15594071</v>
      </c>
      <c r="C1204" s="6" t="s">
        <v>1211</v>
      </c>
      <c r="D1204" s="7">
        <v>324</v>
      </c>
      <c r="E1204" s="6" t="s">
        <v>9</v>
      </c>
    </row>
    <row r="1205" spans="1:5">
      <c r="A1205" s="38">
        <v>1203</v>
      </c>
      <c r="B1205" s="7">
        <v>15594970</v>
      </c>
      <c r="C1205" s="6" t="s">
        <v>1212</v>
      </c>
      <c r="D1205" s="7">
        <v>324</v>
      </c>
      <c r="E1205" s="6" t="s">
        <v>7</v>
      </c>
    </row>
    <row r="1206" spans="1:5">
      <c r="A1206" s="38">
        <v>1204</v>
      </c>
      <c r="B1206" s="7">
        <v>15601693</v>
      </c>
      <c r="C1206" s="6" t="s">
        <v>1213</v>
      </c>
      <c r="D1206" s="7">
        <v>4243</v>
      </c>
      <c r="E1206" s="6" t="s">
        <v>9</v>
      </c>
    </row>
    <row r="1207" spans="1:5">
      <c r="A1207" s="38">
        <v>1205</v>
      </c>
      <c r="B1207" s="7">
        <v>15620232</v>
      </c>
      <c r="C1207" s="6" t="s">
        <v>1214</v>
      </c>
      <c r="D1207" s="7">
        <v>594</v>
      </c>
      <c r="E1207" s="6" t="s">
        <v>23</v>
      </c>
    </row>
    <row r="1208" spans="1:5">
      <c r="A1208" s="38">
        <v>1206</v>
      </c>
      <c r="B1208" s="7">
        <v>15627412</v>
      </c>
      <c r="C1208" s="6" t="s">
        <v>1215</v>
      </c>
      <c r="D1208" s="7">
        <v>511</v>
      </c>
      <c r="E1208" s="6" t="s">
        <v>23</v>
      </c>
    </row>
    <row r="1209" spans="1:5">
      <c r="A1209" s="38">
        <v>1207</v>
      </c>
      <c r="B1209" s="7">
        <v>15668719</v>
      </c>
      <c r="C1209" s="6" t="s">
        <v>1216</v>
      </c>
      <c r="D1209" s="7">
        <v>2543</v>
      </c>
      <c r="E1209" s="6" t="s">
        <v>7</v>
      </c>
    </row>
    <row r="1210" spans="1:5">
      <c r="A1210" s="38">
        <v>1208</v>
      </c>
      <c r="B1210" s="7">
        <v>15680673</v>
      </c>
      <c r="C1210" s="6" t="s">
        <v>1217</v>
      </c>
      <c r="D1210" s="7">
        <v>1510</v>
      </c>
      <c r="E1210" s="6" t="s">
        <v>7</v>
      </c>
    </row>
    <row r="1211" spans="1:5">
      <c r="A1211" s="38">
        <v>1209</v>
      </c>
      <c r="B1211" s="7">
        <v>15681366</v>
      </c>
      <c r="C1211" s="6" t="s">
        <v>1218</v>
      </c>
      <c r="D1211" s="7">
        <v>1086</v>
      </c>
      <c r="E1211" s="6" t="s">
        <v>7</v>
      </c>
    </row>
    <row r="1212" spans="1:5">
      <c r="A1212" s="38">
        <v>1210</v>
      </c>
      <c r="B1212" s="7">
        <v>15681872</v>
      </c>
      <c r="C1212" s="6" t="s">
        <v>1219</v>
      </c>
      <c r="D1212" s="7">
        <v>3101</v>
      </c>
      <c r="E1212" s="6" t="s">
        <v>7</v>
      </c>
    </row>
    <row r="1213" spans="1:5">
      <c r="A1213" s="38">
        <v>1211</v>
      </c>
      <c r="B1213" s="7">
        <v>15699753</v>
      </c>
      <c r="C1213" s="6" t="s">
        <v>1220</v>
      </c>
      <c r="D1213" s="7">
        <v>971</v>
      </c>
      <c r="E1213" s="6" t="s">
        <v>23</v>
      </c>
    </row>
    <row r="1214" spans="1:5">
      <c r="A1214" s="38">
        <v>1212</v>
      </c>
      <c r="B1214" s="7">
        <v>15701102</v>
      </c>
      <c r="C1214" s="6" t="s">
        <v>1221</v>
      </c>
      <c r="D1214" s="7">
        <v>648</v>
      </c>
      <c r="E1214" s="6" t="s">
        <v>23</v>
      </c>
    </row>
    <row r="1215" spans="1:5">
      <c r="A1215" s="38">
        <v>1213</v>
      </c>
      <c r="B1215" s="7">
        <v>15706812</v>
      </c>
      <c r="C1215" s="6" t="s">
        <v>1222</v>
      </c>
      <c r="D1215" s="7">
        <v>690</v>
      </c>
      <c r="E1215" s="6" t="s">
        <v>23</v>
      </c>
    </row>
    <row r="1216" spans="1:5">
      <c r="A1216" s="38">
        <v>1214</v>
      </c>
      <c r="B1216" s="7">
        <v>15796210</v>
      </c>
      <c r="C1216" s="6" t="s">
        <v>1223</v>
      </c>
      <c r="D1216" s="7">
        <v>1888</v>
      </c>
      <c r="E1216" s="6" t="s">
        <v>7</v>
      </c>
    </row>
    <row r="1217" spans="1:5">
      <c r="A1217" s="38">
        <v>1215</v>
      </c>
      <c r="B1217" s="7">
        <v>15802939</v>
      </c>
      <c r="C1217" s="6" t="s">
        <v>1224</v>
      </c>
      <c r="D1217" s="7">
        <v>1221</v>
      </c>
      <c r="E1217" s="6" t="s">
        <v>7</v>
      </c>
    </row>
    <row r="1218" spans="1:5">
      <c r="A1218" s="38">
        <v>1216</v>
      </c>
      <c r="B1218" s="7">
        <v>15843805</v>
      </c>
      <c r="C1218" s="6" t="s">
        <v>1225</v>
      </c>
      <c r="D1218" s="7">
        <v>351</v>
      </c>
      <c r="E1218" s="6" t="s">
        <v>9</v>
      </c>
    </row>
    <row r="1219" spans="1:5">
      <c r="A1219" s="38">
        <v>1217</v>
      </c>
      <c r="B1219" s="7">
        <v>15847096</v>
      </c>
      <c r="C1219" s="6" t="s">
        <v>1226</v>
      </c>
      <c r="D1219" s="7">
        <v>540</v>
      </c>
      <c r="E1219" s="6" t="s">
        <v>7</v>
      </c>
    </row>
    <row r="1220" spans="1:5">
      <c r="A1220" s="38">
        <v>1218</v>
      </c>
      <c r="B1220" s="7">
        <v>15848022</v>
      </c>
      <c r="C1220" s="6" t="s">
        <v>1227</v>
      </c>
      <c r="D1220" s="7">
        <v>324</v>
      </c>
      <c r="E1220" s="6" t="s">
        <v>9</v>
      </c>
    </row>
    <row r="1221" spans="1:5">
      <c r="A1221" s="38">
        <v>1219</v>
      </c>
      <c r="B1221" s="7">
        <v>15852832</v>
      </c>
      <c r="C1221" s="6" t="s">
        <v>1228</v>
      </c>
      <c r="D1221" s="7">
        <v>899</v>
      </c>
      <c r="E1221" s="6" t="s">
        <v>7</v>
      </c>
    </row>
    <row r="1222" spans="1:5">
      <c r="A1222" s="38">
        <v>1220</v>
      </c>
      <c r="B1222" s="7">
        <v>15875980</v>
      </c>
      <c r="C1222" s="6" t="s">
        <v>1229</v>
      </c>
      <c r="D1222" s="7">
        <v>1025</v>
      </c>
      <c r="E1222" s="6" t="s">
        <v>23</v>
      </c>
    </row>
    <row r="1223" spans="1:5">
      <c r="A1223" s="38">
        <v>1221</v>
      </c>
      <c r="B1223" s="7">
        <v>15880645</v>
      </c>
      <c r="C1223" s="6" t="s">
        <v>1230</v>
      </c>
      <c r="D1223" s="7">
        <v>6612</v>
      </c>
      <c r="E1223" s="6" t="s">
        <v>23</v>
      </c>
    </row>
    <row r="1224" spans="1:5">
      <c r="A1224" s="38">
        <v>1222</v>
      </c>
      <c r="B1224" s="7">
        <v>15881893</v>
      </c>
      <c r="C1224" s="6" t="s">
        <v>1231</v>
      </c>
      <c r="D1224" s="7">
        <v>971</v>
      </c>
      <c r="E1224" s="6" t="s">
        <v>9</v>
      </c>
    </row>
    <row r="1225" spans="1:5">
      <c r="A1225" s="38">
        <v>1223</v>
      </c>
      <c r="B1225" s="7">
        <v>15882041</v>
      </c>
      <c r="C1225" s="6" t="s">
        <v>1232</v>
      </c>
      <c r="D1225" s="7">
        <v>1031</v>
      </c>
      <c r="E1225" s="6" t="s">
        <v>7</v>
      </c>
    </row>
    <row r="1226" spans="1:5">
      <c r="A1226" s="38">
        <v>1224</v>
      </c>
      <c r="B1226" s="7">
        <v>15955299</v>
      </c>
      <c r="C1226" s="6" t="s">
        <v>1233</v>
      </c>
      <c r="D1226" s="7">
        <v>648</v>
      </c>
      <c r="E1226" s="6" t="s">
        <v>9</v>
      </c>
    </row>
    <row r="1227" spans="1:5">
      <c r="A1227" s="38">
        <v>1225</v>
      </c>
      <c r="B1227" s="7">
        <v>15985014</v>
      </c>
      <c r="C1227" s="6" t="s">
        <v>1234</v>
      </c>
      <c r="D1227" s="7">
        <v>324</v>
      </c>
      <c r="E1227" s="6" t="s">
        <v>7</v>
      </c>
    </row>
    <row r="1228" spans="1:5">
      <c r="A1228" s="38">
        <v>1226</v>
      </c>
      <c r="B1228" s="7">
        <v>16007776</v>
      </c>
      <c r="C1228" s="6" t="s">
        <v>1235</v>
      </c>
      <c r="D1228" s="7">
        <v>671</v>
      </c>
      <c r="E1228" s="6" t="s">
        <v>23</v>
      </c>
    </row>
    <row r="1229" spans="1:5">
      <c r="A1229" s="38">
        <v>1227</v>
      </c>
      <c r="B1229" s="7">
        <v>16009452</v>
      </c>
      <c r="C1229" s="6" t="s">
        <v>1236</v>
      </c>
      <c r="D1229" s="7">
        <v>1969</v>
      </c>
      <c r="E1229" s="6" t="s">
        <v>7</v>
      </c>
    </row>
    <row r="1230" spans="1:5">
      <c r="A1230" s="38">
        <v>1228</v>
      </c>
      <c r="B1230" s="7">
        <v>16012531</v>
      </c>
      <c r="C1230" s="6" t="s">
        <v>1237</v>
      </c>
      <c r="D1230" s="7">
        <v>971</v>
      </c>
      <c r="E1230" s="6" t="s">
        <v>23</v>
      </c>
    </row>
    <row r="1231" spans="1:5">
      <c r="A1231" s="38">
        <v>1229</v>
      </c>
      <c r="B1231" s="7">
        <v>16023208</v>
      </c>
      <c r="C1231" s="6" t="s">
        <v>1238</v>
      </c>
      <c r="D1231" s="7">
        <v>3074</v>
      </c>
      <c r="E1231" s="6" t="s">
        <v>7</v>
      </c>
    </row>
    <row r="1232" spans="1:5">
      <c r="A1232" s="38">
        <v>1230</v>
      </c>
      <c r="B1232" s="7">
        <v>16028031</v>
      </c>
      <c r="C1232" s="6" t="s">
        <v>1239</v>
      </c>
      <c r="D1232" s="7">
        <v>594</v>
      </c>
      <c r="E1232" s="6" t="s">
        <v>23</v>
      </c>
    </row>
    <row r="1233" spans="1:5">
      <c r="A1233" s="38">
        <v>1231</v>
      </c>
      <c r="B1233" s="7">
        <v>16029716</v>
      </c>
      <c r="C1233" s="6" t="s">
        <v>1240</v>
      </c>
      <c r="D1233" s="7">
        <v>542</v>
      </c>
      <c r="E1233" s="6" t="s">
        <v>7</v>
      </c>
    </row>
    <row r="1234" spans="1:5">
      <c r="A1234" s="38">
        <v>1232</v>
      </c>
      <c r="B1234" s="7">
        <v>16035624</v>
      </c>
      <c r="C1234" s="6" t="s">
        <v>1241</v>
      </c>
      <c r="D1234" s="7">
        <v>324</v>
      </c>
      <c r="E1234" s="6" t="s">
        <v>7</v>
      </c>
    </row>
    <row r="1235" spans="1:5">
      <c r="A1235" s="38">
        <v>1233</v>
      </c>
      <c r="B1235" s="7">
        <v>16041880</v>
      </c>
      <c r="C1235" s="6" t="s">
        <v>1242</v>
      </c>
      <c r="D1235" s="7">
        <v>337</v>
      </c>
      <c r="E1235" s="6" t="s">
        <v>23</v>
      </c>
    </row>
    <row r="1236" spans="1:5">
      <c r="A1236" s="38">
        <v>1234</v>
      </c>
      <c r="B1236" s="7">
        <v>16080299</v>
      </c>
      <c r="C1236" s="6" t="s">
        <v>1243</v>
      </c>
      <c r="D1236" s="7">
        <v>1013</v>
      </c>
      <c r="E1236" s="6" t="s">
        <v>9</v>
      </c>
    </row>
    <row r="1237" spans="1:5">
      <c r="A1237" s="38">
        <v>1235</v>
      </c>
      <c r="B1237" s="7">
        <v>16083906</v>
      </c>
      <c r="C1237" s="6" t="s">
        <v>1244</v>
      </c>
      <c r="D1237" s="7">
        <v>690</v>
      </c>
      <c r="E1237" s="6" t="s">
        <v>7</v>
      </c>
    </row>
    <row r="1238" spans="1:5">
      <c r="A1238" s="38">
        <v>1236</v>
      </c>
      <c r="B1238" s="7">
        <v>16104343</v>
      </c>
      <c r="C1238" s="6" t="s">
        <v>1245</v>
      </c>
      <c r="D1238" s="7">
        <v>1025</v>
      </c>
      <c r="E1238" s="6" t="s">
        <v>23</v>
      </c>
    </row>
    <row r="1239" spans="1:5">
      <c r="A1239" s="38">
        <v>1237</v>
      </c>
      <c r="B1239" s="7">
        <v>16107819</v>
      </c>
      <c r="C1239" s="6" t="s">
        <v>1246</v>
      </c>
      <c r="D1239" s="7">
        <v>648</v>
      </c>
      <c r="E1239" s="6" t="s">
        <v>7</v>
      </c>
    </row>
    <row r="1240" spans="1:5">
      <c r="A1240" s="38">
        <v>1238</v>
      </c>
      <c r="B1240" s="7">
        <v>16137521</v>
      </c>
      <c r="C1240" s="6" t="s">
        <v>1247</v>
      </c>
      <c r="D1240" s="7">
        <v>971</v>
      </c>
      <c r="E1240" s="6" t="s">
        <v>7</v>
      </c>
    </row>
    <row r="1241" spans="1:5">
      <c r="A1241" s="38">
        <v>1239</v>
      </c>
      <c r="B1241" s="7">
        <v>16157676</v>
      </c>
      <c r="C1241" s="6" t="s">
        <v>1248</v>
      </c>
      <c r="D1241" s="7">
        <v>2508</v>
      </c>
      <c r="E1241" s="6" t="s">
        <v>7</v>
      </c>
    </row>
    <row r="1242" spans="1:5">
      <c r="A1242" s="38">
        <v>1240</v>
      </c>
      <c r="B1242" s="7">
        <v>16270434</v>
      </c>
      <c r="C1242" s="6" t="s">
        <v>1249</v>
      </c>
      <c r="D1242" s="7">
        <v>648</v>
      </c>
      <c r="E1242" s="6" t="s">
        <v>7</v>
      </c>
    </row>
    <row r="1243" spans="1:5">
      <c r="A1243" s="38">
        <v>1241</v>
      </c>
      <c r="B1243" s="7">
        <v>16274564</v>
      </c>
      <c r="C1243" s="6" t="s">
        <v>1250</v>
      </c>
      <c r="D1243" s="7">
        <v>15883</v>
      </c>
      <c r="E1243" s="6" t="s">
        <v>9</v>
      </c>
    </row>
    <row r="1244" spans="1:5">
      <c r="A1244" s="38">
        <v>1242</v>
      </c>
      <c r="B1244" s="7">
        <v>16276278</v>
      </c>
      <c r="C1244" s="6" t="s">
        <v>1251</v>
      </c>
      <c r="D1244" s="7">
        <v>1825</v>
      </c>
      <c r="E1244" s="6" t="s">
        <v>23</v>
      </c>
    </row>
    <row r="1245" spans="1:5">
      <c r="A1245" s="38">
        <v>1243</v>
      </c>
      <c r="B1245" s="7">
        <v>16280556</v>
      </c>
      <c r="C1245" s="6" t="s">
        <v>1252</v>
      </c>
      <c r="D1245" s="7">
        <v>324</v>
      </c>
      <c r="E1245" s="6" t="s">
        <v>7</v>
      </c>
    </row>
    <row r="1246" spans="1:5">
      <c r="A1246" s="38">
        <v>1244</v>
      </c>
      <c r="B1246" s="7">
        <v>16291512</v>
      </c>
      <c r="C1246" s="6" t="s">
        <v>1253</v>
      </c>
      <c r="D1246" s="7">
        <v>324</v>
      </c>
      <c r="E1246" s="6" t="s">
        <v>7</v>
      </c>
    </row>
    <row r="1247" spans="1:5">
      <c r="A1247" s="38">
        <v>1245</v>
      </c>
      <c r="B1247" s="7">
        <v>16311090</v>
      </c>
      <c r="C1247" s="6" t="s">
        <v>1254</v>
      </c>
      <c r="D1247" s="7">
        <v>324</v>
      </c>
      <c r="E1247" s="6" t="s">
        <v>9</v>
      </c>
    </row>
    <row r="1248" spans="1:5">
      <c r="A1248" s="38">
        <v>1246</v>
      </c>
      <c r="B1248" s="7">
        <v>16338871</v>
      </c>
      <c r="C1248" s="6" t="s">
        <v>1255</v>
      </c>
      <c r="D1248" s="7">
        <v>1645</v>
      </c>
      <c r="E1248" s="6" t="s">
        <v>7</v>
      </c>
    </row>
    <row r="1249" spans="1:5">
      <c r="A1249" s="38">
        <v>1247</v>
      </c>
      <c r="B1249" s="7">
        <v>16355305</v>
      </c>
      <c r="C1249" s="6" t="s">
        <v>1256</v>
      </c>
      <c r="D1249" s="7">
        <v>648</v>
      </c>
      <c r="E1249" s="6" t="s">
        <v>7</v>
      </c>
    </row>
    <row r="1250" spans="1:5">
      <c r="A1250" s="38">
        <v>1248</v>
      </c>
      <c r="B1250" s="7">
        <v>16356182</v>
      </c>
      <c r="C1250" s="6" t="s">
        <v>1257</v>
      </c>
      <c r="D1250" s="7">
        <v>12781</v>
      </c>
      <c r="E1250" s="6" t="s">
        <v>7</v>
      </c>
    </row>
    <row r="1251" spans="1:5">
      <c r="A1251" s="38">
        <v>1249</v>
      </c>
      <c r="B1251" s="7">
        <v>16374173</v>
      </c>
      <c r="C1251" s="6" t="s">
        <v>1258</v>
      </c>
      <c r="D1251" s="7">
        <v>393</v>
      </c>
      <c r="E1251" s="6" t="s">
        <v>7</v>
      </c>
    </row>
    <row r="1252" spans="1:5">
      <c r="A1252" s="38">
        <v>1250</v>
      </c>
      <c r="B1252" s="7">
        <v>16392011</v>
      </c>
      <c r="C1252" s="6" t="s">
        <v>1259</v>
      </c>
      <c r="D1252" s="7">
        <v>2772</v>
      </c>
      <c r="E1252" s="6" t="s">
        <v>7</v>
      </c>
    </row>
    <row r="1253" spans="1:5">
      <c r="A1253" s="38">
        <v>1251</v>
      </c>
      <c r="B1253" s="7">
        <v>16395201</v>
      </c>
      <c r="C1253" s="6" t="s">
        <v>1260</v>
      </c>
      <c r="D1253" s="7">
        <v>341</v>
      </c>
      <c r="E1253" s="6" t="s">
        <v>7</v>
      </c>
    </row>
    <row r="1254" spans="1:5">
      <c r="A1254" s="38">
        <v>1252</v>
      </c>
      <c r="B1254" s="7">
        <v>16421159</v>
      </c>
      <c r="C1254" s="6" t="s">
        <v>1261</v>
      </c>
      <c r="D1254" s="7">
        <v>2951</v>
      </c>
      <c r="E1254" s="6" t="s">
        <v>7</v>
      </c>
    </row>
    <row r="1255" spans="1:5">
      <c r="A1255" s="38">
        <v>1253</v>
      </c>
      <c r="B1255" s="7">
        <v>16475850</v>
      </c>
      <c r="C1255" s="6" t="s">
        <v>1262</v>
      </c>
      <c r="D1255" s="7">
        <v>648</v>
      </c>
      <c r="E1255" s="6" t="s">
        <v>9</v>
      </c>
    </row>
    <row r="1256" spans="1:5">
      <c r="A1256" s="38">
        <v>1254</v>
      </c>
      <c r="B1256" s="7">
        <v>16511976</v>
      </c>
      <c r="C1256" s="6" t="s">
        <v>1263</v>
      </c>
      <c r="D1256" s="7">
        <v>1133</v>
      </c>
      <c r="E1256" s="6" t="s">
        <v>9</v>
      </c>
    </row>
    <row r="1257" spans="1:5">
      <c r="A1257" s="38">
        <v>1255</v>
      </c>
      <c r="B1257" s="7">
        <v>16530945</v>
      </c>
      <c r="C1257" s="6" t="s">
        <v>1264</v>
      </c>
      <c r="D1257" s="7">
        <v>2400</v>
      </c>
      <c r="E1257" s="6" t="s">
        <v>7</v>
      </c>
    </row>
    <row r="1258" spans="1:5">
      <c r="A1258" s="38">
        <v>1256</v>
      </c>
      <c r="B1258" s="7">
        <v>16555507</v>
      </c>
      <c r="C1258" s="6" t="s">
        <v>1265</v>
      </c>
      <c r="D1258" s="7">
        <v>324</v>
      </c>
      <c r="E1258" s="6" t="s">
        <v>7</v>
      </c>
    </row>
    <row r="1259" spans="1:5">
      <c r="A1259" s="38">
        <v>1257</v>
      </c>
      <c r="B1259" s="7">
        <v>16574396</v>
      </c>
      <c r="C1259" s="6" t="s">
        <v>1266</v>
      </c>
      <c r="D1259" s="7">
        <v>324</v>
      </c>
      <c r="E1259" s="6" t="s">
        <v>23</v>
      </c>
    </row>
    <row r="1260" spans="1:5">
      <c r="A1260" s="38">
        <v>1258</v>
      </c>
      <c r="B1260" s="7">
        <v>16575863</v>
      </c>
      <c r="C1260" s="6" t="s">
        <v>1267</v>
      </c>
      <c r="D1260" s="7">
        <v>971</v>
      </c>
      <c r="E1260" s="6" t="s">
        <v>23</v>
      </c>
    </row>
    <row r="1261" spans="1:5">
      <c r="A1261" s="38">
        <v>1259</v>
      </c>
      <c r="B1261" s="7">
        <v>16579843</v>
      </c>
      <c r="C1261" s="6" t="s">
        <v>1268</v>
      </c>
      <c r="D1261" s="7">
        <v>998</v>
      </c>
      <c r="E1261" s="6" t="s">
        <v>23</v>
      </c>
    </row>
    <row r="1262" spans="1:5">
      <c r="A1262" s="38">
        <v>1260</v>
      </c>
      <c r="B1262" s="7">
        <v>16586613</v>
      </c>
      <c r="C1262" s="6" t="s">
        <v>1269</v>
      </c>
      <c r="D1262" s="7">
        <v>814</v>
      </c>
      <c r="E1262" s="6" t="s">
        <v>23</v>
      </c>
    </row>
    <row r="1263" spans="1:5">
      <c r="A1263" s="38">
        <v>1261</v>
      </c>
      <c r="B1263" s="7">
        <v>16595600</v>
      </c>
      <c r="C1263" s="6" t="s">
        <v>1270</v>
      </c>
      <c r="D1263" s="7">
        <v>10652</v>
      </c>
      <c r="E1263" s="6" t="s">
        <v>7</v>
      </c>
    </row>
    <row r="1264" spans="1:5">
      <c r="A1264" s="38">
        <v>1262</v>
      </c>
      <c r="B1264" s="7">
        <v>16604978</v>
      </c>
      <c r="C1264" s="6" t="s">
        <v>1271</v>
      </c>
      <c r="D1264" s="7">
        <v>971</v>
      </c>
      <c r="E1264" s="6" t="s">
        <v>7</v>
      </c>
    </row>
    <row r="1265" spans="1:5">
      <c r="A1265" s="38">
        <v>1263</v>
      </c>
      <c r="B1265" s="7">
        <v>16614581</v>
      </c>
      <c r="C1265" s="6" t="s">
        <v>1272</v>
      </c>
      <c r="D1265" s="7">
        <v>1295</v>
      </c>
      <c r="E1265" s="6" t="s">
        <v>7</v>
      </c>
    </row>
    <row r="1266" spans="1:5">
      <c r="A1266" s="38">
        <v>1264</v>
      </c>
      <c r="B1266" s="7">
        <v>16620508</v>
      </c>
      <c r="C1266" s="6" t="s">
        <v>1273</v>
      </c>
      <c r="D1266" s="7">
        <v>1312</v>
      </c>
      <c r="E1266" s="6" t="s">
        <v>7</v>
      </c>
    </row>
    <row r="1267" spans="1:5">
      <c r="A1267" s="38">
        <v>1265</v>
      </c>
      <c r="B1267" s="7">
        <v>16623136</v>
      </c>
      <c r="C1267" s="6" t="s">
        <v>1274</v>
      </c>
      <c r="D1267" s="7">
        <v>5171</v>
      </c>
      <c r="E1267" s="6" t="s">
        <v>23</v>
      </c>
    </row>
    <row r="1268" spans="1:5">
      <c r="A1268" s="38">
        <v>1266</v>
      </c>
      <c r="B1268" s="7">
        <v>16643941</v>
      </c>
      <c r="C1268" s="6" t="s">
        <v>1275</v>
      </c>
      <c r="D1268" s="7">
        <v>324</v>
      </c>
      <c r="E1268" s="6" t="s">
        <v>7</v>
      </c>
    </row>
    <row r="1269" spans="1:5">
      <c r="A1269" s="38">
        <v>1267</v>
      </c>
      <c r="B1269" s="7">
        <v>16668197</v>
      </c>
      <c r="C1269" s="6" t="s">
        <v>1276</v>
      </c>
      <c r="D1269" s="7">
        <v>324</v>
      </c>
      <c r="E1269" s="6" t="s">
        <v>7</v>
      </c>
    </row>
    <row r="1270" spans="1:5">
      <c r="A1270" s="38">
        <v>1268</v>
      </c>
      <c r="B1270" s="7">
        <v>16703404</v>
      </c>
      <c r="C1270" s="6" t="s">
        <v>1277</v>
      </c>
      <c r="D1270" s="7">
        <v>2994</v>
      </c>
      <c r="E1270" s="6" t="s">
        <v>9</v>
      </c>
    </row>
    <row r="1271" spans="1:5">
      <c r="A1271" s="38">
        <v>1269</v>
      </c>
      <c r="B1271" s="7">
        <v>16707331</v>
      </c>
      <c r="C1271" s="6" t="s">
        <v>1278</v>
      </c>
      <c r="D1271" s="7">
        <v>59654</v>
      </c>
      <c r="E1271" s="6" t="s">
        <v>9</v>
      </c>
    </row>
    <row r="1272" spans="1:5">
      <c r="A1272" s="38">
        <v>1270</v>
      </c>
      <c r="B1272" s="7">
        <v>16724656</v>
      </c>
      <c r="C1272" s="6" t="s">
        <v>1279</v>
      </c>
      <c r="D1272" s="7">
        <v>396</v>
      </c>
      <c r="E1272" s="6" t="s">
        <v>7</v>
      </c>
    </row>
    <row r="1273" spans="1:5">
      <c r="A1273" s="38">
        <v>1271</v>
      </c>
      <c r="B1273" s="7">
        <v>16765074</v>
      </c>
      <c r="C1273" s="6" t="s">
        <v>1280</v>
      </c>
      <c r="D1273" s="7">
        <v>8569</v>
      </c>
      <c r="E1273" s="6" t="s">
        <v>9</v>
      </c>
    </row>
    <row r="1274" spans="1:5">
      <c r="A1274" s="38">
        <v>1272</v>
      </c>
      <c r="B1274" s="7">
        <v>16803965</v>
      </c>
      <c r="C1274" s="6" t="s">
        <v>1281</v>
      </c>
      <c r="D1274" s="7">
        <v>324</v>
      </c>
      <c r="E1274" s="6" t="s">
        <v>7</v>
      </c>
    </row>
    <row r="1275" spans="1:5">
      <c r="A1275" s="38">
        <v>1273</v>
      </c>
      <c r="B1275" s="7">
        <v>16852805</v>
      </c>
      <c r="C1275" s="6" t="s">
        <v>1282</v>
      </c>
      <c r="D1275" s="7">
        <v>2616</v>
      </c>
      <c r="E1275" s="6" t="s">
        <v>7</v>
      </c>
    </row>
    <row r="1276" spans="1:5">
      <c r="A1276" s="38">
        <v>1274</v>
      </c>
      <c r="B1276" s="7">
        <v>16862869</v>
      </c>
      <c r="C1276" s="6" t="s">
        <v>1283</v>
      </c>
      <c r="D1276" s="7">
        <v>324</v>
      </c>
      <c r="E1276" s="6" t="s">
        <v>7</v>
      </c>
    </row>
    <row r="1277" spans="1:5">
      <c r="A1277" s="38">
        <v>1275</v>
      </c>
      <c r="B1277" s="7">
        <v>16880175</v>
      </c>
      <c r="C1277" s="6" t="s">
        <v>1284</v>
      </c>
      <c r="D1277" s="7">
        <v>1332</v>
      </c>
      <c r="E1277" s="6" t="s">
        <v>23</v>
      </c>
    </row>
    <row r="1278" spans="1:5">
      <c r="A1278" s="38">
        <v>1276</v>
      </c>
      <c r="B1278" s="7">
        <v>16882733</v>
      </c>
      <c r="C1278" s="6" t="s">
        <v>1285</v>
      </c>
      <c r="D1278" s="7">
        <v>18196</v>
      </c>
      <c r="E1278" s="6" t="s">
        <v>9</v>
      </c>
    </row>
    <row r="1279" spans="1:5">
      <c r="A1279" s="38">
        <v>1277</v>
      </c>
      <c r="B1279" s="7">
        <v>16882734</v>
      </c>
      <c r="C1279" s="6" t="s">
        <v>1286</v>
      </c>
      <c r="D1279" s="7">
        <v>648</v>
      </c>
      <c r="E1279" s="6" t="s">
        <v>23</v>
      </c>
    </row>
    <row r="1280" spans="1:5">
      <c r="A1280" s="38">
        <v>1278</v>
      </c>
      <c r="B1280" s="7">
        <v>16925652</v>
      </c>
      <c r="C1280" s="6" t="s">
        <v>1287</v>
      </c>
      <c r="D1280" s="7">
        <v>9411</v>
      </c>
      <c r="E1280" s="6" t="s">
        <v>23</v>
      </c>
    </row>
    <row r="1281" spans="1:5">
      <c r="A1281" s="38">
        <v>1279</v>
      </c>
      <c r="B1281" s="7">
        <v>16952511</v>
      </c>
      <c r="C1281" s="6" t="s">
        <v>1288</v>
      </c>
      <c r="D1281" s="7">
        <v>324</v>
      </c>
      <c r="E1281" s="6" t="s">
        <v>9</v>
      </c>
    </row>
    <row r="1282" spans="1:5">
      <c r="A1282" s="38">
        <v>1280</v>
      </c>
      <c r="B1282" s="7">
        <v>16957532</v>
      </c>
      <c r="C1282" s="6" t="s">
        <v>1289</v>
      </c>
      <c r="D1282" s="7">
        <v>324</v>
      </c>
      <c r="E1282" s="6" t="s">
        <v>7</v>
      </c>
    </row>
    <row r="1283" spans="1:5">
      <c r="A1283" s="38">
        <v>1281</v>
      </c>
      <c r="B1283" s="7">
        <v>16991074</v>
      </c>
      <c r="C1283" s="6" t="s">
        <v>1290</v>
      </c>
      <c r="D1283" s="7">
        <v>2535</v>
      </c>
      <c r="E1283" s="6" t="s">
        <v>7</v>
      </c>
    </row>
    <row r="1284" spans="1:5">
      <c r="A1284" s="38">
        <v>1282</v>
      </c>
      <c r="B1284" s="7">
        <v>17009791</v>
      </c>
      <c r="C1284" s="6" t="s">
        <v>1291</v>
      </c>
      <c r="D1284" s="7">
        <v>324</v>
      </c>
      <c r="E1284" s="6" t="s">
        <v>23</v>
      </c>
    </row>
    <row r="1285" spans="1:5">
      <c r="A1285" s="38">
        <v>1283</v>
      </c>
      <c r="B1285" s="7">
        <v>17013411</v>
      </c>
      <c r="C1285" s="6" t="s">
        <v>1292</v>
      </c>
      <c r="D1285" s="7">
        <v>2277</v>
      </c>
      <c r="E1285" s="6" t="s">
        <v>7</v>
      </c>
    </row>
    <row r="1286" spans="1:5">
      <c r="A1286" s="38">
        <v>1284</v>
      </c>
      <c r="B1286" s="7">
        <v>17029553</v>
      </c>
      <c r="C1286" s="6" t="s">
        <v>1293</v>
      </c>
      <c r="D1286" s="7">
        <v>8359</v>
      </c>
      <c r="E1286" s="6" t="s">
        <v>23</v>
      </c>
    </row>
    <row r="1287" spans="1:5">
      <c r="A1287" s="38">
        <v>1285</v>
      </c>
      <c r="B1287" s="7">
        <v>17051701</v>
      </c>
      <c r="C1287" s="6" t="s">
        <v>1294</v>
      </c>
      <c r="D1287" s="7">
        <v>324</v>
      </c>
      <c r="E1287" s="6" t="s">
        <v>7</v>
      </c>
    </row>
    <row r="1288" spans="1:5">
      <c r="A1288" s="38">
        <v>1286</v>
      </c>
      <c r="B1288" s="7">
        <v>17075277</v>
      </c>
      <c r="C1288" s="6" t="s">
        <v>1295</v>
      </c>
      <c r="D1288" s="7">
        <v>378</v>
      </c>
      <c r="E1288" s="6" t="s">
        <v>7</v>
      </c>
    </row>
    <row r="1289" spans="1:5">
      <c r="A1289" s="38">
        <v>1287</v>
      </c>
      <c r="B1289" s="7">
        <v>17132462</v>
      </c>
      <c r="C1289" s="6" t="s">
        <v>1296</v>
      </c>
      <c r="D1289" s="7">
        <v>814</v>
      </c>
      <c r="E1289" s="6" t="s">
        <v>23</v>
      </c>
    </row>
    <row r="1290" spans="1:5">
      <c r="A1290" s="38">
        <v>1288</v>
      </c>
      <c r="B1290" s="7">
        <v>17132910</v>
      </c>
      <c r="C1290" s="6" t="s">
        <v>1297</v>
      </c>
      <c r="D1290" s="7">
        <v>1726</v>
      </c>
      <c r="E1290" s="6" t="s">
        <v>7</v>
      </c>
    </row>
    <row r="1291" spans="1:5">
      <c r="A1291" s="38">
        <v>1289</v>
      </c>
      <c r="B1291" s="7">
        <v>17139366</v>
      </c>
      <c r="C1291" s="6" t="s">
        <v>1298</v>
      </c>
      <c r="D1291" s="7">
        <v>1996</v>
      </c>
      <c r="E1291" s="6" t="s">
        <v>23</v>
      </c>
    </row>
    <row r="1292" spans="1:5">
      <c r="A1292" s="38">
        <v>1290</v>
      </c>
      <c r="B1292" s="7">
        <v>17142630</v>
      </c>
      <c r="C1292" s="6" t="s">
        <v>1299</v>
      </c>
      <c r="D1292" s="7">
        <v>2805</v>
      </c>
      <c r="E1292" s="6" t="s">
        <v>9</v>
      </c>
    </row>
    <row r="1293" spans="1:5">
      <c r="A1293" s="38">
        <v>1291</v>
      </c>
      <c r="B1293" s="7">
        <v>17145581</v>
      </c>
      <c r="C1293" s="6" t="s">
        <v>1300</v>
      </c>
      <c r="D1293" s="7">
        <v>324</v>
      </c>
      <c r="E1293" s="6" t="s">
        <v>9</v>
      </c>
    </row>
    <row r="1294" spans="1:5">
      <c r="A1294" s="38">
        <v>1292</v>
      </c>
      <c r="B1294" s="7">
        <v>17149678</v>
      </c>
      <c r="C1294" s="6" t="s">
        <v>1301</v>
      </c>
      <c r="D1294" s="7">
        <v>2589</v>
      </c>
      <c r="E1294" s="6" t="s">
        <v>9</v>
      </c>
    </row>
    <row r="1295" spans="1:5">
      <c r="A1295" s="38">
        <v>1293</v>
      </c>
      <c r="B1295" s="7">
        <v>17175186</v>
      </c>
      <c r="C1295" s="6" t="s">
        <v>1302</v>
      </c>
      <c r="D1295" s="7">
        <v>1834</v>
      </c>
      <c r="E1295" s="6" t="s">
        <v>7</v>
      </c>
    </row>
    <row r="1296" spans="1:5">
      <c r="A1296" s="38">
        <v>1294</v>
      </c>
      <c r="B1296" s="7">
        <v>17189117</v>
      </c>
      <c r="C1296" s="6" t="s">
        <v>1303</v>
      </c>
      <c r="D1296" s="7">
        <v>324</v>
      </c>
      <c r="E1296" s="6" t="s">
        <v>7</v>
      </c>
    </row>
    <row r="1297" spans="1:5">
      <c r="A1297" s="38">
        <v>1295</v>
      </c>
      <c r="B1297" s="7">
        <v>17261029</v>
      </c>
      <c r="C1297" s="6" t="s">
        <v>1304</v>
      </c>
      <c r="D1297" s="7">
        <v>652</v>
      </c>
      <c r="E1297" s="6" t="s">
        <v>23</v>
      </c>
    </row>
    <row r="1298" spans="1:5">
      <c r="A1298" s="38">
        <v>1296</v>
      </c>
      <c r="B1298" s="7">
        <v>17302291</v>
      </c>
      <c r="C1298" s="6" t="s">
        <v>1305</v>
      </c>
      <c r="D1298" s="7">
        <v>7270</v>
      </c>
      <c r="E1298" s="6" t="s">
        <v>23</v>
      </c>
    </row>
    <row r="1299" spans="1:5">
      <c r="A1299" s="38">
        <v>1297</v>
      </c>
      <c r="B1299" s="7">
        <v>17312085</v>
      </c>
      <c r="C1299" s="6" t="s">
        <v>1306</v>
      </c>
      <c r="D1299" s="7">
        <v>324</v>
      </c>
      <c r="E1299" s="6" t="s">
        <v>7</v>
      </c>
    </row>
    <row r="1300" spans="1:5">
      <c r="A1300" s="38">
        <v>1298</v>
      </c>
      <c r="B1300" s="7">
        <v>17330570</v>
      </c>
      <c r="C1300" s="6" t="s">
        <v>1307</v>
      </c>
      <c r="D1300" s="7">
        <v>2868</v>
      </c>
      <c r="E1300" s="6" t="s">
        <v>23</v>
      </c>
    </row>
    <row r="1301" spans="1:5">
      <c r="A1301" s="38">
        <v>1299</v>
      </c>
      <c r="B1301" s="7">
        <v>17383087</v>
      </c>
      <c r="C1301" s="6" t="s">
        <v>1308</v>
      </c>
      <c r="D1301" s="7">
        <v>1187</v>
      </c>
      <c r="E1301" s="6" t="s">
        <v>23</v>
      </c>
    </row>
    <row r="1302" spans="1:5">
      <c r="A1302" s="38">
        <v>1300</v>
      </c>
      <c r="B1302" s="7">
        <v>17412143</v>
      </c>
      <c r="C1302" s="6" t="s">
        <v>1309</v>
      </c>
      <c r="D1302" s="7">
        <v>12875</v>
      </c>
      <c r="E1302" s="6" t="s">
        <v>23</v>
      </c>
    </row>
    <row r="1303" spans="1:5">
      <c r="A1303" s="38">
        <v>1301</v>
      </c>
      <c r="B1303" s="7">
        <v>17414798</v>
      </c>
      <c r="C1303" s="6" t="s">
        <v>1310</v>
      </c>
      <c r="D1303" s="7">
        <v>459</v>
      </c>
      <c r="E1303" s="6" t="s">
        <v>7</v>
      </c>
    </row>
    <row r="1304" spans="1:5">
      <c r="A1304" s="38">
        <v>1302</v>
      </c>
      <c r="B1304" s="7">
        <v>17414799</v>
      </c>
      <c r="C1304" s="6" t="s">
        <v>1311</v>
      </c>
      <c r="D1304" s="7">
        <v>324</v>
      </c>
      <c r="E1304" s="6" t="s">
        <v>7</v>
      </c>
    </row>
    <row r="1305" spans="1:5">
      <c r="A1305" s="38">
        <v>1303</v>
      </c>
      <c r="B1305" s="7">
        <v>17416372</v>
      </c>
      <c r="C1305" s="6" t="s">
        <v>1312</v>
      </c>
      <c r="D1305" s="7">
        <v>3209</v>
      </c>
      <c r="E1305" s="6" t="s">
        <v>23</v>
      </c>
    </row>
    <row r="1306" spans="1:5">
      <c r="A1306" s="38">
        <v>1304</v>
      </c>
      <c r="B1306" s="7">
        <v>17434283</v>
      </c>
      <c r="C1306" s="6" t="s">
        <v>1313</v>
      </c>
      <c r="D1306" s="7">
        <v>5178</v>
      </c>
      <c r="E1306" s="6" t="s">
        <v>23</v>
      </c>
    </row>
    <row r="1307" spans="1:5">
      <c r="A1307" s="38">
        <v>1305</v>
      </c>
      <c r="B1307" s="7">
        <v>17457004</v>
      </c>
      <c r="C1307" s="6" t="s">
        <v>1314</v>
      </c>
      <c r="D1307" s="7">
        <v>378</v>
      </c>
      <c r="E1307" s="6" t="s">
        <v>7</v>
      </c>
    </row>
    <row r="1308" spans="1:5">
      <c r="A1308" s="38">
        <v>1306</v>
      </c>
      <c r="B1308" s="7">
        <v>17480058</v>
      </c>
      <c r="C1308" s="6" t="s">
        <v>1315</v>
      </c>
      <c r="D1308" s="7">
        <v>371</v>
      </c>
      <c r="E1308" s="6" t="s">
        <v>7</v>
      </c>
    </row>
    <row r="1309" spans="1:5">
      <c r="A1309" s="38">
        <v>1307</v>
      </c>
      <c r="B1309" s="7">
        <v>17513092</v>
      </c>
      <c r="C1309" s="6" t="s">
        <v>1316</v>
      </c>
      <c r="D1309" s="7">
        <v>1699</v>
      </c>
      <c r="E1309" s="6" t="s">
        <v>7</v>
      </c>
    </row>
    <row r="1310" spans="1:5">
      <c r="A1310" s="38">
        <v>1308</v>
      </c>
      <c r="B1310" s="7">
        <v>17523709</v>
      </c>
      <c r="C1310" s="6" t="s">
        <v>1317</v>
      </c>
      <c r="D1310" s="7">
        <v>324</v>
      </c>
      <c r="E1310" s="6" t="s">
        <v>9</v>
      </c>
    </row>
    <row r="1311" spans="1:5">
      <c r="A1311" s="38">
        <v>1309</v>
      </c>
      <c r="B1311" s="7">
        <v>17530100</v>
      </c>
      <c r="C1311" s="6" t="s">
        <v>1318</v>
      </c>
      <c r="D1311" s="7">
        <v>836</v>
      </c>
      <c r="E1311" s="6" t="s">
        <v>23</v>
      </c>
    </row>
    <row r="1312" spans="1:5">
      <c r="A1312" s="38">
        <v>1310</v>
      </c>
      <c r="B1312" s="7">
        <v>17535856</v>
      </c>
      <c r="C1312" s="6" t="s">
        <v>1319</v>
      </c>
      <c r="D1312" s="7">
        <v>1781</v>
      </c>
      <c r="E1312" s="6" t="s">
        <v>7</v>
      </c>
    </row>
    <row r="1313" spans="1:5">
      <c r="A1313" s="38">
        <v>1311</v>
      </c>
      <c r="B1313" s="7">
        <v>17562390</v>
      </c>
      <c r="C1313" s="6" t="s">
        <v>1320</v>
      </c>
      <c r="D1313" s="7">
        <v>523</v>
      </c>
      <c r="E1313" s="6" t="s">
        <v>7</v>
      </c>
    </row>
    <row r="1314" spans="1:5">
      <c r="A1314" s="38">
        <v>1312</v>
      </c>
      <c r="B1314" s="7">
        <v>17564142</v>
      </c>
      <c r="C1314" s="6" t="s">
        <v>1321</v>
      </c>
      <c r="D1314" s="7">
        <v>324</v>
      </c>
      <c r="E1314" s="6" t="s">
        <v>9</v>
      </c>
    </row>
    <row r="1315" spans="1:5">
      <c r="A1315" s="38">
        <v>1313</v>
      </c>
      <c r="B1315" s="7">
        <v>17564156</v>
      </c>
      <c r="C1315" s="6" t="s">
        <v>1322</v>
      </c>
      <c r="D1315" s="7">
        <v>370</v>
      </c>
      <c r="E1315" s="6" t="s">
        <v>9</v>
      </c>
    </row>
    <row r="1316" spans="1:5">
      <c r="A1316" s="38">
        <v>1314</v>
      </c>
      <c r="B1316" s="7">
        <v>17571119</v>
      </c>
      <c r="C1316" s="6" t="s">
        <v>1323</v>
      </c>
      <c r="D1316" s="7">
        <v>902</v>
      </c>
      <c r="E1316" s="6" t="s">
        <v>9</v>
      </c>
    </row>
    <row r="1317" spans="1:5">
      <c r="A1317" s="38">
        <v>1315</v>
      </c>
      <c r="B1317" s="7">
        <v>17704776</v>
      </c>
      <c r="C1317" s="6" t="s">
        <v>1324</v>
      </c>
      <c r="D1317" s="7">
        <v>917</v>
      </c>
      <c r="E1317" s="6" t="s">
        <v>7</v>
      </c>
    </row>
    <row r="1318" spans="1:5">
      <c r="A1318" s="38">
        <v>1316</v>
      </c>
      <c r="B1318" s="7">
        <v>17719015</v>
      </c>
      <c r="C1318" s="6" t="s">
        <v>1325</v>
      </c>
      <c r="D1318" s="7">
        <v>7809</v>
      </c>
      <c r="E1318" s="6" t="s">
        <v>9</v>
      </c>
    </row>
    <row r="1319" spans="1:5">
      <c r="A1319" s="38">
        <v>1317</v>
      </c>
      <c r="B1319" s="7">
        <v>17760053</v>
      </c>
      <c r="C1319" s="6" t="s">
        <v>1326</v>
      </c>
      <c r="D1319" s="7">
        <v>3023</v>
      </c>
      <c r="E1319" s="6" t="s">
        <v>23</v>
      </c>
    </row>
    <row r="1320" spans="1:5">
      <c r="A1320" s="38">
        <v>1318</v>
      </c>
      <c r="B1320" s="7">
        <v>17770978</v>
      </c>
      <c r="C1320" s="6" t="s">
        <v>1327</v>
      </c>
      <c r="D1320" s="7">
        <v>324</v>
      </c>
      <c r="E1320" s="6" t="s">
        <v>7</v>
      </c>
    </row>
    <row r="1321" spans="1:5">
      <c r="A1321" s="38">
        <v>1319</v>
      </c>
      <c r="B1321" s="7">
        <v>17773353</v>
      </c>
      <c r="C1321" s="6" t="s">
        <v>1328</v>
      </c>
      <c r="D1321" s="7">
        <v>407</v>
      </c>
      <c r="E1321" s="6" t="s">
        <v>23</v>
      </c>
    </row>
    <row r="1322" spans="1:5">
      <c r="A1322" s="38">
        <v>1320</v>
      </c>
      <c r="B1322" s="7">
        <v>17776743</v>
      </c>
      <c r="C1322" s="6" t="s">
        <v>1329</v>
      </c>
      <c r="D1322" s="7">
        <v>345</v>
      </c>
      <c r="E1322" s="6" t="s">
        <v>9</v>
      </c>
    </row>
    <row r="1323" spans="1:5">
      <c r="A1323" s="38">
        <v>1321</v>
      </c>
      <c r="B1323" s="7">
        <v>17781884</v>
      </c>
      <c r="C1323" s="6" t="s">
        <v>1330</v>
      </c>
      <c r="D1323" s="7">
        <v>8359</v>
      </c>
      <c r="E1323" s="6" t="s">
        <v>7</v>
      </c>
    </row>
    <row r="1324" spans="1:5">
      <c r="A1324" s="38">
        <v>1322</v>
      </c>
      <c r="B1324" s="7">
        <v>17788529</v>
      </c>
      <c r="C1324" s="6" t="s">
        <v>1331</v>
      </c>
      <c r="D1324" s="7">
        <v>971</v>
      </c>
      <c r="E1324" s="6" t="s">
        <v>7</v>
      </c>
    </row>
    <row r="1325" spans="1:5">
      <c r="A1325" s="38">
        <v>1323</v>
      </c>
      <c r="B1325" s="7">
        <v>17798060</v>
      </c>
      <c r="C1325" s="6" t="s">
        <v>1332</v>
      </c>
      <c r="D1325" s="7">
        <v>324</v>
      </c>
      <c r="E1325" s="6" t="s">
        <v>7</v>
      </c>
    </row>
    <row r="1326" spans="1:5">
      <c r="A1326" s="38">
        <v>1324</v>
      </c>
      <c r="B1326" s="7">
        <v>17806433</v>
      </c>
      <c r="C1326" s="6" t="s">
        <v>1333</v>
      </c>
      <c r="D1326" s="7">
        <v>2697</v>
      </c>
      <c r="E1326" s="6" t="s">
        <v>9</v>
      </c>
    </row>
    <row r="1327" spans="1:5">
      <c r="A1327" s="38">
        <v>1325</v>
      </c>
      <c r="B1327" s="7">
        <v>17828057</v>
      </c>
      <c r="C1327" s="6" t="s">
        <v>1334</v>
      </c>
      <c r="D1327" s="7">
        <v>3533</v>
      </c>
      <c r="E1327" s="6" t="s">
        <v>7</v>
      </c>
    </row>
    <row r="1328" spans="1:5">
      <c r="A1328" s="38">
        <v>1326</v>
      </c>
      <c r="B1328" s="7">
        <v>17845502</v>
      </c>
      <c r="C1328" s="6" t="s">
        <v>1335</v>
      </c>
      <c r="D1328" s="7">
        <v>324</v>
      </c>
      <c r="E1328" s="6" t="s">
        <v>23</v>
      </c>
    </row>
    <row r="1329" spans="1:5">
      <c r="A1329" s="38">
        <v>1327</v>
      </c>
      <c r="B1329" s="7">
        <v>17864134</v>
      </c>
      <c r="C1329" s="6" t="s">
        <v>1336</v>
      </c>
      <c r="D1329" s="7">
        <v>2835</v>
      </c>
      <c r="E1329" s="6" t="s">
        <v>7</v>
      </c>
    </row>
    <row r="1330" spans="1:5">
      <c r="A1330" s="38">
        <v>1328</v>
      </c>
      <c r="B1330" s="7">
        <v>17886270</v>
      </c>
      <c r="C1330" s="6" t="s">
        <v>1337</v>
      </c>
      <c r="D1330" s="7">
        <v>324</v>
      </c>
      <c r="E1330" s="6" t="s">
        <v>7</v>
      </c>
    </row>
    <row r="1331" spans="1:5">
      <c r="A1331" s="38">
        <v>1329</v>
      </c>
      <c r="B1331" s="7">
        <v>17904582</v>
      </c>
      <c r="C1331" s="6" t="s">
        <v>1338</v>
      </c>
      <c r="D1331" s="7">
        <v>324</v>
      </c>
      <c r="E1331" s="6" t="s">
        <v>7</v>
      </c>
    </row>
    <row r="1332" spans="1:5">
      <c r="A1332" s="38">
        <v>1330</v>
      </c>
      <c r="B1332" s="7">
        <v>17919693</v>
      </c>
      <c r="C1332" s="6" t="s">
        <v>1339</v>
      </c>
      <c r="D1332" s="7">
        <v>324</v>
      </c>
      <c r="E1332" s="6" t="s">
        <v>9</v>
      </c>
    </row>
    <row r="1333" spans="1:5">
      <c r="A1333" s="38">
        <v>1331</v>
      </c>
      <c r="B1333" s="7">
        <v>17928833</v>
      </c>
      <c r="C1333" s="6" t="s">
        <v>1340</v>
      </c>
      <c r="D1333" s="7">
        <v>4584</v>
      </c>
      <c r="E1333" s="6" t="s">
        <v>23</v>
      </c>
    </row>
    <row r="1334" spans="1:5">
      <c r="A1334" s="38">
        <v>1332</v>
      </c>
      <c r="B1334" s="7">
        <v>17973721</v>
      </c>
      <c r="C1334" s="6" t="s">
        <v>1341</v>
      </c>
      <c r="D1334" s="7">
        <v>792</v>
      </c>
      <c r="E1334" s="6" t="s">
        <v>7</v>
      </c>
    </row>
    <row r="1335" spans="1:5">
      <c r="A1335" s="38">
        <v>1333</v>
      </c>
      <c r="B1335" s="7">
        <v>17976413</v>
      </c>
      <c r="C1335" s="6" t="s">
        <v>1342</v>
      </c>
      <c r="D1335" s="7">
        <v>1944</v>
      </c>
      <c r="E1335" s="6" t="s">
        <v>9</v>
      </c>
    </row>
    <row r="1336" spans="1:5">
      <c r="A1336" s="38">
        <v>1334</v>
      </c>
      <c r="B1336" s="7">
        <v>17979179</v>
      </c>
      <c r="C1336" s="6" t="s">
        <v>1343</v>
      </c>
      <c r="D1336" s="7">
        <v>971</v>
      </c>
      <c r="E1336" s="6" t="s">
        <v>7</v>
      </c>
    </row>
    <row r="1337" spans="1:5">
      <c r="A1337" s="38">
        <v>1335</v>
      </c>
      <c r="B1337" s="7">
        <v>18001642</v>
      </c>
      <c r="C1337" s="6" t="s">
        <v>1344</v>
      </c>
      <c r="D1337" s="7">
        <v>1778</v>
      </c>
      <c r="E1337" s="6" t="s">
        <v>7</v>
      </c>
    </row>
    <row r="1338" spans="1:5">
      <c r="A1338" s="38">
        <v>1336</v>
      </c>
      <c r="B1338" s="7">
        <v>18013849</v>
      </c>
      <c r="C1338" s="6" t="s">
        <v>1345</v>
      </c>
      <c r="D1338" s="7">
        <v>675</v>
      </c>
      <c r="E1338" s="6" t="s">
        <v>7</v>
      </c>
    </row>
    <row r="1339" spans="1:5">
      <c r="A1339" s="38">
        <v>1337</v>
      </c>
      <c r="B1339" s="7">
        <v>18018792</v>
      </c>
      <c r="C1339" s="6" t="s">
        <v>1346</v>
      </c>
      <c r="D1339" s="7">
        <v>4719</v>
      </c>
      <c r="E1339" s="6" t="s">
        <v>7</v>
      </c>
    </row>
    <row r="1340" spans="1:5">
      <c r="A1340" s="38">
        <v>1338</v>
      </c>
      <c r="B1340" s="7">
        <v>18033747</v>
      </c>
      <c r="C1340" s="6" t="s">
        <v>1347</v>
      </c>
      <c r="D1340" s="7">
        <v>7873</v>
      </c>
      <c r="E1340" s="6" t="s">
        <v>7</v>
      </c>
    </row>
    <row r="1341" spans="1:5">
      <c r="A1341" s="38">
        <v>1339</v>
      </c>
      <c r="B1341" s="7">
        <v>18053566</v>
      </c>
      <c r="C1341" s="6" t="s">
        <v>1348</v>
      </c>
      <c r="D1341" s="7">
        <v>330</v>
      </c>
      <c r="E1341" s="6" t="s">
        <v>23</v>
      </c>
    </row>
    <row r="1342" spans="1:5">
      <c r="A1342" s="38">
        <v>1340</v>
      </c>
      <c r="B1342" s="7">
        <v>18070079</v>
      </c>
      <c r="C1342" s="6" t="s">
        <v>1349</v>
      </c>
      <c r="D1342" s="7">
        <v>1457</v>
      </c>
      <c r="E1342" s="6" t="s">
        <v>9</v>
      </c>
    </row>
    <row r="1343" spans="1:5">
      <c r="A1343" s="38">
        <v>1341</v>
      </c>
      <c r="B1343" s="7">
        <v>18073265</v>
      </c>
      <c r="C1343" s="6" t="s">
        <v>1350</v>
      </c>
      <c r="D1343" s="7">
        <v>24176</v>
      </c>
      <c r="E1343" s="6" t="s">
        <v>23</v>
      </c>
    </row>
    <row r="1344" spans="1:5">
      <c r="A1344" s="38">
        <v>1342</v>
      </c>
      <c r="B1344" s="7">
        <v>18078682</v>
      </c>
      <c r="C1344" s="6" t="s">
        <v>1351</v>
      </c>
      <c r="D1344" s="7">
        <v>7390</v>
      </c>
      <c r="E1344" s="6" t="s">
        <v>7</v>
      </c>
    </row>
    <row r="1345" spans="1:5">
      <c r="A1345" s="38">
        <v>1343</v>
      </c>
      <c r="B1345" s="7">
        <v>18108702</v>
      </c>
      <c r="C1345" s="6" t="s">
        <v>1352</v>
      </c>
      <c r="D1345" s="7">
        <v>648</v>
      </c>
      <c r="E1345" s="6" t="s">
        <v>7</v>
      </c>
    </row>
    <row r="1346" spans="1:5">
      <c r="A1346" s="38">
        <v>1344</v>
      </c>
      <c r="B1346" s="7">
        <v>18139016</v>
      </c>
      <c r="C1346" s="6" t="s">
        <v>1353</v>
      </c>
      <c r="D1346" s="7">
        <v>4188</v>
      </c>
      <c r="E1346" s="6" t="s">
        <v>23</v>
      </c>
    </row>
    <row r="1347" spans="1:5">
      <c r="A1347" s="38">
        <v>1345</v>
      </c>
      <c r="B1347" s="7">
        <v>18145869</v>
      </c>
      <c r="C1347" s="6" t="s">
        <v>1354</v>
      </c>
      <c r="D1347" s="7">
        <v>341</v>
      </c>
      <c r="E1347" s="6" t="s">
        <v>7</v>
      </c>
    </row>
    <row r="1348" spans="1:5">
      <c r="A1348" s="38">
        <v>1346</v>
      </c>
      <c r="B1348" s="7">
        <v>18171853</v>
      </c>
      <c r="C1348" s="6" t="s">
        <v>1355</v>
      </c>
      <c r="D1348" s="7">
        <v>324</v>
      </c>
      <c r="E1348" s="6" t="s">
        <v>7</v>
      </c>
    </row>
    <row r="1349" spans="1:5">
      <c r="A1349" s="38">
        <v>1347</v>
      </c>
      <c r="B1349" s="7">
        <v>18228112</v>
      </c>
      <c r="C1349" s="6" t="s">
        <v>1356</v>
      </c>
      <c r="D1349" s="7">
        <v>6472</v>
      </c>
      <c r="E1349" s="6" t="s">
        <v>7</v>
      </c>
    </row>
    <row r="1350" spans="1:5">
      <c r="A1350" s="38">
        <v>1348</v>
      </c>
      <c r="B1350" s="7">
        <v>18248363</v>
      </c>
      <c r="C1350" s="6" t="s">
        <v>1357</v>
      </c>
      <c r="D1350" s="7">
        <v>330</v>
      </c>
      <c r="E1350" s="6" t="s">
        <v>9</v>
      </c>
    </row>
    <row r="1351" spans="1:5">
      <c r="A1351" s="38">
        <v>1349</v>
      </c>
      <c r="B1351" s="7">
        <v>18267650</v>
      </c>
      <c r="C1351" s="6" t="s">
        <v>1358</v>
      </c>
      <c r="D1351" s="7">
        <v>648</v>
      </c>
      <c r="E1351" s="6" t="s">
        <v>9</v>
      </c>
    </row>
    <row r="1352" spans="1:5">
      <c r="A1352" s="38">
        <v>1350</v>
      </c>
      <c r="B1352" s="7">
        <v>18316909</v>
      </c>
      <c r="C1352" s="6" t="s">
        <v>1359</v>
      </c>
      <c r="D1352" s="7">
        <v>324</v>
      </c>
      <c r="E1352" s="6" t="s">
        <v>9</v>
      </c>
    </row>
    <row r="1353" spans="1:5">
      <c r="A1353" s="38">
        <v>1351</v>
      </c>
      <c r="B1353" s="7">
        <v>18321603</v>
      </c>
      <c r="C1353" s="6" t="s">
        <v>1360</v>
      </c>
      <c r="D1353" s="7">
        <v>1430</v>
      </c>
      <c r="E1353" s="6" t="s">
        <v>7</v>
      </c>
    </row>
    <row r="1354" spans="1:5">
      <c r="A1354" s="38">
        <v>1352</v>
      </c>
      <c r="B1354" s="7">
        <v>18333337</v>
      </c>
      <c r="C1354" s="6" t="s">
        <v>1361</v>
      </c>
      <c r="D1354" s="7">
        <v>971</v>
      </c>
      <c r="E1354" s="6" t="s">
        <v>9</v>
      </c>
    </row>
    <row r="1355" spans="1:5">
      <c r="A1355" s="38">
        <v>1353</v>
      </c>
      <c r="B1355" s="7">
        <v>18349339</v>
      </c>
      <c r="C1355" s="6" t="s">
        <v>1362</v>
      </c>
      <c r="D1355" s="7">
        <v>971</v>
      </c>
      <c r="E1355" s="6" t="s">
        <v>9</v>
      </c>
    </row>
    <row r="1356" spans="1:5">
      <c r="A1356" s="38">
        <v>1354</v>
      </c>
      <c r="B1356" s="7">
        <v>18357840</v>
      </c>
      <c r="C1356" s="6" t="s">
        <v>1363</v>
      </c>
      <c r="D1356" s="7">
        <v>1295</v>
      </c>
      <c r="E1356" s="6" t="s">
        <v>7</v>
      </c>
    </row>
    <row r="1357" spans="1:5">
      <c r="A1357" s="38">
        <v>1355</v>
      </c>
      <c r="B1357" s="7">
        <v>18373685</v>
      </c>
      <c r="C1357" s="6" t="s">
        <v>1364</v>
      </c>
      <c r="D1357" s="7">
        <v>324</v>
      </c>
      <c r="E1357" s="6" t="s">
        <v>7</v>
      </c>
    </row>
    <row r="1358" spans="1:5">
      <c r="A1358" s="38">
        <v>1356</v>
      </c>
      <c r="B1358" s="7">
        <v>18393589</v>
      </c>
      <c r="C1358" s="6" t="s">
        <v>1365</v>
      </c>
      <c r="D1358" s="7">
        <v>324</v>
      </c>
      <c r="E1358" s="6" t="s">
        <v>23</v>
      </c>
    </row>
    <row r="1359" spans="1:5">
      <c r="A1359" s="38">
        <v>1357</v>
      </c>
      <c r="B1359" s="7">
        <v>18431700</v>
      </c>
      <c r="C1359" s="6" t="s">
        <v>1366</v>
      </c>
      <c r="D1359" s="7">
        <v>2604</v>
      </c>
      <c r="E1359" s="6" t="s">
        <v>7</v>
      </c>
    </row>
    <row r="1360" spans="1:5">
      <c r="A1360" s="38">
        <v>1358</v>
      </c>
      <c r="B1360" s="7">
        <v>18436397</v>
      </c>
      <c r="C1360" s="6" t="s">
        <v>1367</v>
      </c>
      <c r="D1360" s="7">
        <v>1642</v>
      </c>
      <c r="E1360" s="6" t="s">
        <v>7</v>
      </c>
    </row>
    <row r="1361" spans="1:5">
      <c r="A1361" s="38">
        <v>1359</v>
      </c>
      <c r="B1361" s="7">
        <v>18445520</v>
      </c>
      <c r="C1361" s="6" t="s">
        <v>1368</v>
      </c>
      <c r="D1361" s="7">
        <v>1924</v>
      </c>
      <c r="E1361" s="6" t="s">
        <v>9</v>
      </c>
    </row>
    <row r="1362" spans="1:5">
      <c r="A1362" s="38">
        <v>1360</v>
      </c>
      <c r="B1362" s="7">
        <v>18453539</v>
      </c>
      <c r="C1362" s="6" t="s">
        <v>1369</v>
      </c>
      <c r="D1362" s="7">
        <v>324</v>
      </c>
      <c r="E1362" s="6" t="s">
        <v>7</v>
      </c>
    </row>
    <row r="1363" spans="1:5">
      <c r="A1363" s="38">
        <v>1361</v>
      </c>
      <c r="B1363" s="7">
        <v>18480962</v>
      </c>
      <c r="C1363" s="6" t="s">
        <v>1370</v>
      </c>
      <c r="D1363" s="7">
        <v>6551</v>
      </c>
      <c r="E1363" s="6" t="s">
        <v>7</v>
      </c>
    </row>
    <row r="1364" spans="1:5">
      <c r="A1364" s="38">
        <v>1362</v>
      </c>
      <c r="B1364" s="7">
        <v>18499462</v>
      </c>
      <c r="C1364" s="6" t="s">
        <v>1371</v>
      </c>
      <c r="D1364" s="7">
        <v>998</v>
      </c>
      <c r="E1364" s="6" t="s">
        <v>7</v>
      </c>
    </row>
    <row r="1365" spans="1:5">
      <c r="A1365" s="38">
        <v>1363</v>
      </c>
      <c r="B1365" s="7">
        <v>18506069</v>
      </c>
      <c r="C1365" s="6" t="s">
        <v>1372</v>
      </c>
      <c r="D1365" s="7">
        <v>2518</v>
      </c>
      <c r="E1365" s="6" t="s">
        <v>9</v>
      </c>
    </row>
    <row r="1366" spans="1:5">
      <c r="A1366" s="38">
        <v>1364</v>
      </c>
      <c r="B1366" s="7">
        <v>18538490</v>
      </c>
      <c r="C1366" s="6" t="s">
        <v>1373</v>
      </c>
      <c r="D1366" s="7">
        <v>944</v>
      </c>
      <c r="E1366" s="6" t="s">
        <v>7</v>
      </c>
    </row>
    <row r="1367" spans="1:5">
      <c r="A1367" s="38">
        <v>1365</v>
      </c>
      <c r="B1367" s="7">
        <v>18538584</v>
      </c>
      <c r="C1367" s="6" t="s">
        <v>1374</v>
      </c>
      <c r="D1367" s="7">
        <v>1008</v>
      </c>
      <c r="E1367" s="6" t="s">
        <v>7</v>
      </c>
    </row>
    <row r="1368" spans="1:5">
      <c r="A1368" s="38">
        <v>1366</v>
      </c>
      <c r="B1368" s="7">
        <v>18540399</v>
      </c>
      <c r="C1368" s="6" t="s">
        <v>1375</v>
      </c>
      <c r="D1368" s="7">
        <v>324</v>
      </c>
      <c r="E1368" s="6" t="s">
        <v>7</v>
      </c>
    </row>
    <row r="1369" spans="1:5">
      <c r="A1369" s="38">
        <v>1367</v>
      </c>
      <c r="B1369" s="7">
        <v>18547943</v>
      </c>
      <c r="C1369" s="6" t="s">
        <v>1376</v>
      </c>
      <c r="D1369" s="7">
        <v>706</v>
      </c>
      <c r="E1369" s="6" t="s">
        <v>7</v>
      </c>
    </row>
    <row r="1370" spans="1:5">
      <c r="A1370" s="38">
        <v>1368</v>
      </c>
      <c r="B1370" s="7">
        <v>18555944</v>
      </c>
      <c r="C1370" s="6" t="s">
        <v>1377</v>
      </c>
      <c r="D1370" s="7">
        <v>324</v>
      </c>
      <c r="E1370" s="6" t="s">
        <v>23</v>
      </c>
    </row>
    <row r="1371" spans="1:5">
      <c r="A1371" s="38">
        <v>1369</v>
      </c>
      <c r="B1371" s="7">
        <v>18569993</v>
      </c>
      <c r="C1371" s="6" t="s">
        <v>1378</v>
      </c>
      <c r="D1371" s="7">
        <v>411</v>
      </c>
      <c r="E1371" s="6" t="s">
        <v>23</v>
      </c>
    </row>
    <row r="1372" spans="1:5">
      <c r="A1372" s="38">
        <v>1370</v>
      </c>
      <c r="B1372" s="7">
        <v>18572669</v>
      </c>
      <c r="C1372" s="6" t="s">
        <v>1379</v>
      </c>
      <c r="D1372" s="7">
        <v>682</v>
      </c>
      <c r="E1372" s="6" t="s">
        <v>23</v>
      </c>
    </row>
    <row r="1373" spans="1:5">
      <c r="A1373" s="38">
        <v>1371</v>
      </c>
      <c r="B1373" s="7">
        <v>18573504</v>
      </c>
      <c r="C1373" s="6" t="s">
        <v>1380</v>
      </c>
      <c r="D1373" s="7">
        <v>324</v>
      </c>
      <c r="E1373" s="6" t="s">
        <v>9</v>
      </c>
    </row>
    <row r="1374" spans="1:5">
      <c r="A1374" s="38">
        <v>1372</v>
      </c>
      <c r="B1374" s="7">
        <v>18576746</v>
      </c>
      <c r="C1374" s="6" t="s">
        <v>1381</v>
      </c>
      <c r="D1374" s="7">
        <v>324</v>
      </c>
      <c r="E1374" s="6" t="s">
        <v>23</v>
      </c>
    </row>
    <row r="1375" spans="1:5">
      <c r="A1375" s="38">
        <v>1373</v>
      </c>
      <c r="B1375" s="7">
        <v>18648303</v>
      </c>
      <c r="C1375" s="6" t="s">
        <v>1382</v>
      </c>
      <c r="D1375" s="7">
        <v>324</v>
      </c>
      <c r="E1375" s="6" t="s">
        <v>7</v>
      </c>
    </row>
    <row r="1376" spans="1:5">
      <c r="A1376" s="38">
        <v>1374</v>
      </c>
      <c r="B1376" s="7">
        <v>18665258</v>
      </c>
      <c r="C1376" s="6" t="s">
        <v>1383</v>
      </c>
      <c r="D1376" s="7">
        <v>576</v>
      </c>
      <c r="E1376" s="6" t="s">
        <v>23</v>
      </c>
    </row>
    <row r="1377" spans="1:5">
      <c r="A1377" s="38">
        <v>1375</v>
      </c>
      <c r="B1377" s="7">
        <v>18688253</v>
      </c>
      <c r="C1377" s="6" t="s">
        <v>1384</v>
      </c>
      <c r="D1377" s="7">
        <v>1727</v>
      </c>
      <c r="E1377" s="6" t="s">
        <v>9</v>
      </c>
    </row>
    <row r="1378" spans="1:5">
      <c r="A1378" s="38">
        <v>1376</v>
      </c>
      <c r="B1378" s="7">
        <v>18692912</v>
      </c>
      <c r="C1378" s="6" t="s">
        <v>1385</v>
      </c>
      <c r="D1378" s="7">
        <v>2616</v>
      </c>
      <c r="E1378" s="6" t="s">
        <v>7</v>
      </c>
    </row>
    <row r="1379" spans="1:5">
      <c r="A1379" s="38">
        <v>1377</v>
      </c>
      <c r="B1379" s="7">
        <v>18702495</v>
      </c>
      <c r="C1379" s="6" t="s">
        <v>1386</v>
      </c>
      <c r="D1379" s="7">
        <v>1618</v>
      </c>
      <c r="E1379" s="6" t="s">
        <v>7</v>
      </c>
    </row>
    <row r="1380" spans="1:5">
      <c r="A1380" s="38">
        <v>1378</v>
      </c>
      <c r="B1380" s="7">
        <v>18716522</v>
      </c>
      <c r="C1380" s="6" t="s">
        <v>1387</v>
      </c>
      <c r="D1380" s="7">
        <v>324</v>
      </c>
      <c r="E1380" s="6" t="s">
        <v>23</v>
      </c>
    </row>
    <row r="1381" spans="1:5">
      <c r="A1381" s="38">
        <v>1379</v>
      </c>
      <c r="B1381" s="7">
        <v>18725402</v>
      </c>
      <c r="C1381" s="6" t="s">
        <v>1388</v>
      </c>
      <c r="D1381" s="7">
        <v>648</v>
      </c>
      <c r="E1381" s="6" t="s">
        <v>23</v>
      </c>
    </row>
    <row r="1382" spans="1:5">
      <c r="A1382" s="38">
        <v>1380</v>
      </c>
      <c r="B1382" s="7">
        <v>18756496</v>
      </c>
      <c r="C1382" s="6" t="s">
        <v>1389</v>
      </c>
      <c r="D1382" s="7">
        <v>2589</v>
      </c>
      <c r="E1382" s="6" t="s">
        <v>9</v>
      </c>
    </row>
    <row r="1383" spans="1:5">
      <c r="A1383" s="38">
        <v>1381</v>
      </c>
      <c r="B1383" s="7">
        <v>18829046</v>
      </c>
      <c r="C1383" s="6" t="s">
        <v>1390</v>
      </c>
      <c r="D1383" s="7">
        <v>917</v>
      </c>
      <c r="E1383" s="6" t="s">
        <v>7</v>
      </c>
    </row>
    <row r="1384" spans="1:5">
      <c r="A1384" s="38">
        <v>1382</v>
      </c>
      <c r="B1384" s="7">
        <v>18834675</v>
      </c>
      <c r="C1384" s="6" t="s">
        <v>1391</v>
      </c>
      <c r="D1384" s="7">
        <v>6877</v>
      </c>
      <c r="E1384" s="6" t="s">
        <v>7</v>
      </c>
    </row>
    <row r="1385" spans="1:5">
      <c r="A1385" s="38">
        <v>1383</v>
      </c>
      <c r="B1385" s="7">
        <v>18877168</v>
      </c>
      <c r="C1385" s="6" t="s">
        <v>1392</v>
      </c>
      <c r="D1385" s="7">
        <v>6896</v>
      </c>
      <c r="E1385" s="6" t="s">
        <v>9</v>
      </c>
    </row>
    <row r="1386" spans="1:5">
      <c r="A1386" s="38">
        <v>1384</v>
      </c>
      <c r="B1386" s="7">
        <v>18901940</v>
      </c>
      <c r="C1386" s="6" t="s">
        <v>1393</v>
      </c>
      <c r="D1386" s="7">
        <v>4018</v>
      </c>
      <c r="E1386" s="6" t="s">
        <v>7</v>
      </c>
    </row>
    <row r="1387" spans="1:5">
      <c r="A1387" s="38">
        <v>1385</v>
      </c>
      <c r="B1387" s="7">
        <v>18960536</v>
      </c>
      <c r="C1387" s="6" t="s">
        <v>1394</v>
      </c>
      <c r="D1387" s="7">
        <v>648</v>
      </c>
      <c r="E1387" s="6" t="s">
        <v>9</v>
      </c>
    </row>
    <row r="1388" spans="1:5">
      <c r="A1388" s="38">
        <v>1386</v>
      </c>
      <c r="B1388" s="7">
        <v>18981313</v>
      </c>
      <c r="C1388" s="6" t="s">
        <v>1395</v>
      </c>
      <c r="D1388" s="7">
        <v>30026</v>
      </c>
      <c r="E1388" s="6" t="s">
        <v>23</v>
      </c>
    </row>
    <row r="1389" spans="1:5">
      <c r="A1389" s="38">
        <v>1387</v>
      </c>
      <c r="B1389" s="7">
        <v>18982575</v>
      </c>
      <c r="C1389" s="6" t="s">
        <v>1396</v>
      </c>
      <c r="D1389" s="7">
        <v>330</v>
      </c>
      <c r="E1389" s="6" t="s">
        <v>7</v>
      </c>
    </row>
    <row r="1390" spans="1:5">
      <c r="A1390" s="38">
        <v>1388</v>
      </c>
      <c r="B1390" s="7">
        <v>18995389</v>
      </c>
      <c r="C1390" s="6" t="s">
        <v>1397</v>
      </c>
      <c r="D1390" s="7">
        <v>1807</v>
      </c>
      <c r="E1390" s="6" t="s">
        <v>23</v>
      </c>
    </row>
    <row r="1391" spans="1:5">
      <c r="A1391" s="38">
        <v>1389</v>
      </c>
      <c r="B1391" s="7">
        <v>19003428</v>
      </c>
      <c r="C1391" s="6" t="s">
        <v>1398</v>
      </c>
      <c r="D1391" s="7">
        <v>1942</v>
      </c>
      <c r="E1391" s="6" t="s">
        <v>23</v>
      </c>
    </row>
    <row r="1392" spans="1:5">
      <c r="A1392" s="38">
        <v>1390</v>
      </c>
      <c r="B1392" s="7">
        <v>19066121</v>
      </c>
      <c r="C1392" s="6" t="s">
        <v>1399</v>
      </c>
      <c r="D1392" s="7">
        <v>648</v>
      </c>
      <c r="E1392" s="6" t="s">
        <v>23</v>
      </c>
    </row>
    <row r="1393" spans="1:5">
      <c r="A1393" s="38">
        <v>1391</v>
      </c>
      <c r="B1393" s="7">
        <v>19081514</v>
      </c>
      <c r="C1393" s="6" t="s">
        <v>1400</v>
      </c>
      <c r="D1393" s="7">
        <v>690</v>
      </c>
      <c r="E1393" s="6" t="s">
        <v>9</v>
      </c>
    </row>
    <row r="1394" spans="1:5">
      <c r="A1394" s="38">
        <v>1392</v>
      </c>
      <c r="B1394" s="7">
        <v>19105132</v>
      </c>
      <c r="C1394" s="6" t="s">
        <v>1401</v>
      </c>
      <c r="D1394" s="7">
        <v>345</v>
      </c>
      <c r="E1394" s="6" t="s">
        <v>9</v>
      </c>
    </row>
    <row r="1395" spans="1:5">
      <c r="A1395" s="38">
        <v>1393</v>
      </c>
      <c r="B1395" s="7">
        <v>19106159</v>
      </c>
      <c r="C1395" s="6" t="s">
        <v>1402</v>
      </c>
      <c r="D1395" s="7">
        <v>2535</v>
      </c>
      <c r="E1395" s="6" t="s">
        <v>7</v>
      </c>
    </row>
    <row r="1396" spans="1:5">
      <c r="A1396" s="38">
        <v>1394</v>
      </c>
      <c r="B1396" s="7">
        <v>19116011</v>
      </c>
      <c r="C1396" s="6" t="s">
        <v>1403</v>
      </c>
      <c r="D1396" s="7">
        <v>720</v>
      </c>
      <c r="E1396" s="6" t="s">
        <v>7</v>
      </c>
    </row>
    <row r="1397" spans="1:5">
      <c r="A1397" s="38">
        <v>1395</v>
      </c>
      <c r="B1397" s="7">
        <v>19118851</v>
      </c>
      <c r="C1397" s="6" t="s">
        <v>1404</v>
      </c>
      <c r="D1397" s="7">
        <v>1322</v>
      </c>
      <c r="E1397" s="6" t="s">
        <v>9</v>
      </c>
    </row>
    <row r="1398" spans="1:5">
      <c r="A1398" s="38">
        <v>1396</v>
      </c>
      <c r="B1398" s="7">
        <v>19143410</v>
      </c>
      <c r="C1398" s="6" t="s">
        <v>1405</v>
      </c>
      <c r="D1398" s="7">
        <v>345</v>
      </c>
      <c r="E1398" s="6" t="s">
        <v>23</v>
      </c>
    </row>
    <row r="1399" spans="1:5">
      <c r="A1399" s="38">
        <v>1397</v>
      </c>
      <c r="B1399" s="7">
        <v>19149302</v>
      </c>
      <c r="C1399" s="6" t="s">
        <v>1406</v>
      </c>
      <c r="D1399" s="7">
        <v>5957</v>
      </c>
      <c r="E1399" s="6" t="s">
        <v>7</v>
      </c>
    </row>
    <row r="1400" spans="1:5">
      <c r="A1400" s="38">
        <v>1398</v>
      </c>
      <c r="B1400" s="7">
        <v>19180116</v>
      </c>
      <c r="C1400" s="6" t="s">
        <v>1407</v>
      </c>
      <c r="D1400" s="7">
        <v>324</v>
      </c>
      <c r="E1400" s="6" t="s">
        <v>7</v>
      </c>
    </row>
    <row r="1401" spans="1:5">
      <c r="A1401" s="38">
        <v>1399</v>
      </c>
      <c r="B1401" s="7">
        <v>19212926</v>
      </c>
      <c r="C1401" s="6" t="s">
        <v>1408</v>
      </c>
      <c r="D1401" s="7">
        <v>3194</v>
      </c>
      <c r="E1401" s="6" t="s">
        <v>23</v>
      </c>
    </row>
    <row r="1402" spans="1:5">
      <c r="A1402" s="38">
        <v>1400</v>
      </c>
      <c r="B1402" s="7">
        <v>19214206</v>
      </c>
      <c r="C1402" s="6" t="s">
        <v>1409</v>
      </c>
      <c r="D1402" s="7">
        <v>324</v>
      </c>
      <c r="E1402" s="6" t="s">
        <v>9</v>
      </c>
    </row>
    <row r="1403" spans="1:5">
      <c r="A1403" s="38">
        <v>1401</v>
      </c>
      <c r="B1403" s="7">
        <v>19271590</v>
      </c>
      <c r="C1403" s="6" t="s">
        <v>1410</v>
      </c>
      <c r="D1403" s="7">
        <v>971</v>
      </c>
      <c r="E1403" s="6" t="s">
        <v>23</v>
      </c>
    </row>
    <row r="1404" spans="1:5">
      <c r="A1404" s="38">
        <v>1402</v>
      </c>
      <c r="B1404" s="7">
        <v>19287215</v>
      </c>
      <c r="C1404" s="6" t="s">
        <v>1411</v>
      </c>
      <c r="D1404" s="7">
        <v>324</v>
      </c>
      <c r="E1404" s="6" t="s">
        <v>9</v>
      </c>
    </row>
    <row r="1405" spans="1:5">
      <c r="A1405" s="38">
        <v>1403</v>
      </c>
      <c r="B1405" s="7">
        <v>19328940</v>
      </c>
      <c r="C1405" s="6" t="s">
        <v>1412</v>
      </c>
      <c r="D1405" s="7">
        <v>3425</v>
      </c>
      <c r="E1405" s="6" t="s">
        <v>7</v>
      </c>
    </row>
    <row r="1406" spans="1:5">
      <c r="A1406" s="38">
        <v>1404</v>
      </c>
      <c r="B1406" s="7">
        <v>19330278</v>
      </c>
      <c r="C1406" s="6" t="s">
        <v>1413</v>
      </c>
      <c r="D1406" s="7">
        <v>1295</v>
      </c>
      <c r="E1406" s="6" t="s">
        <v>7</v>
      </c>
    </row>
    <row r="1407" spans="1:5">
      <c r="A1407" s="38">
        <v>1405</v>
      </c>
      <c r="B1407" s="7">
        <v>19357530</v>
      </c>
      <c r="C1407" s="6" t="s">
        <v>1414</v>
      </c>
      <c r="D1407" s="7">
        <v>2696</v>
      </c>
      <c r="E1407" s="6" t="s">
        <v>7</v>
      </c>
    </row>
    <row r="1408" spans="1:5">
      <c r="A1408" s="38">
        <v>1406</v>
      </c>
      <c r="B1408" s="7">
        <v>19360241</v>
      </c>
      <c r="C1408" s="6" t="s">
        <v>1415</v>
      </c>
      <c r="D1408" s="7">
        <v>324</v>
      </c>
      <c r="E1408" s="6" t="s">
        <v>23</v>
      </c>
    </row>
    <row r="1409" spans="1:5">
      <c r="A1409" s="38">
        <v>1407</v>
      </c>
      <c r="B1409" s="7">
        <v>19369280</v>
      </c>
      <c r="C1409" s="6" t="s">
        <v>1416</v>
      </c>
      <c r="D1409" s="7">
        <v>1618</v>
      </c>
      <c r="E1409" s="6" t="s">
        <v>7</v>
      </c>
    </row>
    <row r="1410" spans="1:5">
      <c r="A1410" s="38">
        <v>1408</v>
      </c>
      <c r="B1410" s="7">
        <v>19407064</v>
      </c>
      <c r="C1410" s="6" t="s">
        <v>1417</v>
      </c>
      <c r="D1410" s="7">
        <v>407</v>
      </c>
      <c r="E1410" s="6" t="s">
        <v>23</v>
      </c>
    </row>
    <row r="1411" spans="1:5">
      <c r="A1411" s="38">
        <v>1409</v>
      </c>
      <c r="B1411" s="7">
        <v>19411253</v>
      </c>
      <c r="C1411" s="6" t="s">
        <v>1418</v>
      </c>
      <c r="D1411" s="7">
        <v>648</v>
      </c>
      <c r="E1411" s="6" t="s">
        <v>9</v>
      </c>
    </row>
    <row r="1412" spans="1:5">
      <c r="A1412" s="38">
        <v>1410</v>
      </c>
      <c r="B1412" s="7">
        <v>19429308</v>
      </c>
      <c r="C1412" s="6" t="s">
        <v>1419</v>
      </c>
      <c r="D1412" s="7">
        <v>836</v>
      </c>
      <c r="E1412" s="6" t="s">
        <v>7</v>
      </c>
    </row>
    <row r="1413" spans="1:5">
      <c r="A1413" s="38">
        <v>1411</v>
      </c>
      <c r="B1413" s="7">
        <v>19437463</v>
      </c>
      <c r="C1413" s="6" t="s">
        <v>1420</v>
      </c>
      <c r="D1413" s="7">
        <v>887</v>
      </c>
      <c r="E1413" s="6" t="s">
        <v>7</v>
      </c>
    </row>
    <row r="1414" spans="1:5">
      <c r="A1414" s="38">
        <v>1412</v>
      </c>
      <c r="B1414" s="7">
        <v>19462039</v>
      </c>
      <c r="C1414" s="6" t="s">
        <v>1421</v>
      </c>
      <c r="D1414" s="7">
        <v>324</v>
      </c>
      <c r="E1414" s="6" t="s">
        <v>23</v>
      </c>
    </row>
    <row r="1415" spans="1:5">
      <c r="A1415" s="38">
        <v>1413</v>
      </c>
      <c r="B1415" s="7">
        <v>19474040</v>
      </c>
      <c r="C1415" s="6" t="s">
        <v>1422</v>
      </c>
      <c r="D1415" s="7">
        <v>324</v>
      </c>
      <c r="E1415" s="6" t="s">
        <v>9</v>
      </c>
    </row>
    <row r="1416" spans="1:5">
      <c r="A1416" s="38">
        <v>1414</v>
      </c>
      <c r="B1416" s="7">
        <v>19480676</v>
      </c>
      <c r="C1416" s="6" t="s">
        <v>1423</v>
      </c>
      <c r="D1416" s="7">
        <v>2221</v>
      </c>
      <c r="E1416" s="6" t="s">
        <v>23</v>
      </c>
    </row>
    <row r="1417" spans="1:5">
      <c r="A1417" s="38">
        <v>1415</v>
      </c>
      <c r="B1417" s="7">
        <v>19490158</v>
      </c>
      <c r="C1417" s="6" t="s">
        <v>1424</v>
      </c>
      <c r="D1417" s="7">
        <v>1673</v>
      </c>
      <c r="E1417" s="6" t="s">
        <v>23</v>
      </c>
    </row>
    <row r="1418" spans="1:5">
      <c r="A1418" s="38">
        <v>1416</v>
      </c>
      <c r="B1418" s="7">
        <v>19510878</v>
      </c>
      <c r="C1418" s="6" t="s">
        <v>1425</v>
      </c>
      <c r="D1418" s="7">
        <v>648</v>
      </c>
      <c r="E1418" s="6" t="s">
        <v>9</v>
      </c>
    </row>
    <row r="1419" spans="1:5">
      <c r="A1419" s="38">
        <v>1417</v>
      </c>
      <c r="B1419" s="7">
        <v>19526626</v>
      </c>
      <c r="C1419" s="6" t="s">
        <v>1426</v>
      </c>
      <c r="D1419" s="7">
        <v>648</v>
      </c>
      <c r="E1419" s="6" t="s">
        <v>23</v>
      </c>
    </row>
    <row r="1420" spans="1:5">
      <c r="A1420" s="38">
        <v>1418</v>
      </c>
      <c r="B1420" s="7">
        <v>19544637</v>
      </c>
      <c r="C1420" s="6" t="s">
        <v>1427</v>
      </c>
      <c r="D1420" s="7">
        <v>324</v>
      </c>
      <c r="E1420" s="6" t="s">
        <v>9</v>
      </c>
    </row>
    <row r="1421" spans="1:5">
      <c r="A1421" s="38">
        <v>1419</v>
      </c>
      <c r="B1421" s="7">
        <v>19544780</v>
      </c>
      <c r="C1421" s="6" t="s">
        <v>1428</v>
      </c>
      <c r="D1421" s="7">
        <v>324</v>
      </c>
      <c r="E1421" s="6" t="s">
        <v>9</v>
      </c>
    </row>
    <row r="1422" spans="1:5">
      <c r="A1422" s="38">
        <v>1420</v>
      </c>
      <c r="B1422" s="7">
        <v>19564272</v>
      </c>
      <c r="C1422" s="6" t="s">
        <v>1429</v>
      </c>
      <c r="D1422" s="7">
        <v>3263</v>
      </c>
      <c r="E1422" s="6" t="s">
        <v>23</v>
      </c>
    </row>
    <row r="1423" spans="1:5">
      <c r="A1423" s="38">
        <v>1421</v>
      </c>
      <c r="B1423" s="7">
        <v>19575149</v>
      </c>
      <c r="C1423" s="6" t="s">
        <v>1430</v>
      </c>
      <c r="D1423" s="7">
        <v>324</v>
      </c>
      <c r="E1423" s="6" t="s">
        <v>9</v>
      </c>
    </row>
    <row r="1424" spans="1:5">
      <c r="A1424" s="38">
        <v>1422</v>
      </c>
      <c r="B1424" s="7">
        <v>19575361</v>
      </c>
      <c r="C1424" s="6" t="s">
        <v>1431</v>
      </c>
      <c r="D1424" s="7">
        <v>2077</v>
      </c>
      <c r="E1424" s="6" t="s">
        <v>7</v>
      </c>
    </row>
    <row r="1425" spans="1:5">
      <c r="A1425" s="38">
        <v>1423</v>
      </c>
      <c r="B1425" s="7">
        <v>19585015</v>
      </c>
      <c r="C1425" s="6" t="s">
        <v>1432</v>
      </c>
      <c r="D1425" s="7">
        <v>324</v>
      </c>
      <c r="E1425" s="6" t="s">
        <v>23</v>
      </c>
    </row>
    <row r="1426" spans="1:5">
      <c r="A1426" s="38">
        <v>1424</v>
      </c>
      <c r="B1426" s="7">
        <v>19585596</v>
      </c>
      <c r="C1426" s="6" t="s">
        <v>1433</v>
      </c>
      <c r="D1426" s="7">
        <v>324</v>
      </c>
      <c r="E1426" s="6" t="s">
        <v>7</v>
      </c>
    </row>
    <row r="1427" spans="1:5">
      <c r="A1427" s="38">
        <v>1425</v>
      </c>
      <c r="B1427" s="7">
        <v>19591196</v>
      </c>
      <c r="C1427" s="6" t="s">
        <v>1434</v>
      </c>
      <c r="D1427" s="7">
        <v>4854</v>
      </c>
      <c r="E1427" s="6" t="s">
        <v>7</v>
      </c>
    </row>
    <row r="1428" spans="1:5">
      <c r="A1428" s="38">
        <v>1426</v>
      </c>
      <c r="B1428" s="7">
        <v>20065127</v>
      </c>
      <c r="C1428" s="6" t="s">
        <v>1435</v>
      </c>
      <c r="D1428" s="7">
        <v>594</v>
      </c>
      <c r="E1428" s="6" t="s">
        <v>7</v>
      </c>
    </row>
    <row r="1429" spans="1:5">
      <c r="A1429" s="38">
        <v>1427</v>
      </c>
      <c r="B1429" s="7">
        <v>20075765</v>
      </c>
      <c r="C1429" s="6" t="s">
        <v>1436</v>
      </c>
      <c r="D1429" s="7">
        <v>863</v>
      </c>
      <c r="E1429" s="6" t="s">
        <v>9</v>
      </c>
    </row>
    <row r="1430" spans="1:5">
      <c r="A1430" s="38">
        <v>1428</v>
      </c>
      <c r="B1430" s="7">
        <v>20085417</v>
      </c>
      <c r="C1430" s="6" t="s">
        <v>1437</v>
      </c>
      <c r="D1430" s="7">
        <v>6391</v>
      </c>
      <c r="E1430" s="6" t="s">
        <v>7</v>
      </c>
    </row>
    <row r="1431" spans="1:5">
      <c r="A1431" s="38">
        <v>1429</v>
      </c>
      <c r="B1431" s="7">
        <v>20126754</v>
      </c>
      <c r="C1431" s="6" t="s">
        <v>1438</v>
      </c>
      <c r="D1431" s="7">
        <v>9775</v>
      </c>
      <c r="E1431" s="6" t="s">
        <v>7</v>
      </c>
    </row>
    <row r="1432" spans="1:5">
      <c r="A1432" s="38">
        <v>1430</v>
      </c>
      <c r="B1432" s="7">
        <v>20168128</v>
      </c>
      <c r="C1432" s="6" t="s">
        <v>1439</v>
      </c>
      <c r="D1432" s="7">
        <v>324</v>
      </c>
      <c r="E1432" s="6" t="s">
        <v>23</v>
      </c>
    </row>
    <row r="1433" spans="1:5">
      <c r="A1433" s="38">
        <v>1431</v>
      </c>
      <c r="B1433" s="7">
        <v>20187255</v>
      </c>
      <c r="C1433" s="6" t="s">
        <v>1440</v>
      </c>
      <c r="D1433" s="7">
        <v>1484</v>
      </c>
      <c r="E1433" s="6" t="s">
        <v>9</v>
      </c>
    </row>
    <row r="1434" spans="1:5">
      <c r="A1434" s="38">
        <v>1432</v>
      </c>
      <c r="B1434" s="7">
        <v>20216042</v>
      </c>
      <c r="C1434" s="6" t="s">
        <v>1441</v>
      </c>
      <c r="D1434" s="7">
        <v>792</v>
      </c>
      <c r="E1434" s="6" t="s">
        <v>7</v>
      </c>
    </row>
    <row r="1435" spans="1:5">
      <c r="A1435" s="38">
        <v>1433</v>
      </c>
      <c r="B1435" s="7">
        <v>20237162</v>
      </c>
      <c r="C1435" s="6" t="s">
        <v>1442</v>
      </c>
      <c r="D1435" s="7">
        <v>1578</v>
      </c>
      <c r="E1435" s="6" t="s">
        <v>9</v>
      </c>
    </row>
    <row r="1436" spans="1:5">
      <c r="A1436" s="38">
        <v>1434</v>
      </c>
      <c r="B1436" s="7">
        <v>20242921</v>
      </c>
      <c r="C1436" s="6" t="s">
        <v>1443</v>
      </c>
      <c r="D1436" s="7">
        <v>1160</v>
      </c>
      <c r="E1436" s="6" t="s">
        <v>23</v>
      </c>
    </row>
    <row r="1437" spans="1:5">
      <c r="A1437" s="38">
        <v>1435</v>
      </c>
      <c r="B1437" s="7">
        <v>20252378</v>
      </c>
      <c r="C1437" s="6" t="s">
        <v>1444</v>
      </c>
      <c r="D1437" s="7">
        <v>731</v>
      </c>
      <c r="E1437" s="6" t="s">
        <v>7</v>
      </c>
    </row>
    <row r="1438" spans="1:5">
      <c r="A1438" s="38">
        <v>1436</v>
      </c>
      <c r="B1438" s="7">
        <v>53015220</v>
      </c>
      <c r="C1438" s="6" t="s">
        <v>1445</v>
      </c>
      <c r="D1438" s="7">
        <v>648</v>
      </c>
      <c r="E1438" s="6" t="s">
        <v>7</v>
      </c>
    </row>
    <row r="1439" spans="1:5">
      <c r="A1439" s="38">
        <v>1437</v>
      </c>
      <c r="B1439" s="7">
        <v>53015534</v>
      </c>
      <c r="C1439" s="6" t="s">
        <v>1446</v>
      </c>
      <c r="D1439" s="7">
        <v>648</v>
      </c>
      <c r="E1439" s="6" t="s">
        <v>7</v>
      </c>
    </row>
    <row r="1440" spans="1:5">
      <c r="A1440" s="38">
        <v>1438</v>
      </c>
      <c r="B1440" s="7">
        <v>53015574</v>
      </c>
      <c r="C1440" s="6" t="s">
        <v>1447</v>
      </c>
      <c r="D1440" s="7">
        <v>1871</v>
      </c>
      <c r="E1440" s="6" t="s">
        <v>9</v>
      </c>
    </row>
    <row r="1441" spans="1:5">
      <c r="A1441" s="38">
        <v>1439</v>
      </c>
      <c r="B1441" s="7">
        <v>53015661</v>
      </c>
      <c r="C1441" s="6" t="s">
        <v>1448</v>
      </c>
      <c r="D1441" s="7">
        <v>1591</v>
      </c>
      <c r="E1441" s="6" t="s">
        <v>7</v>
      </c>
    </row>
    <row r="1442" spans="1:5">
      <c r="A1442" s="38">
        <v>1440</v>
      </c>
      <c r="B1442" s="7">
        <v>53017230</v>
      </c>
      <c r="C1442" s="6" t="s">
        <v>1449</v>
      </c>
      <c r="D1442" s="7">
        <v>1631</v>
      </c>
      <c r="E1442" s="6" t="s">
        <v>9</v>
      </c>
    </row>
    <row r="1443" spans="1:5">
      <c r="A1443" s="38">
        <v>1441</v>
      </c>
      <c r="B1443" s="7">
        <v>53058680</v>
      </c>
      <c r="C1443" s="6" t="s">
        <v>1450</v>
      </c>
      <c r="D1443" s="7">
        <v>2050</v>
      </c>
      <c r="E1443" s="6" t="s">
        <v>7</v>
      </c>
    </row>
    <row r="1444" spans="1:5">
      <c r="A1444" s="38">
        <v>1442</v>
      </c>
      <c r="B1444" s="7">
        <v>53059327</v>
      </c>
      <c r="C1444" s="6" t="s">
        <v>1451</v>
      </c>
      <c r="D1444" s="7">
        <v>863</v>
      </c>
      <c r="E1444" s="6" t="s">
        <v>7</v>
      </c>
    </row>
    <row r="1445" spans="1:5">
      <c r="A1445" s="38">
        <v>1443</v>
      </c>
      <c r="B1445" s="7">
        <v>53082876</v>
      </c>
      <c r="C1445" s="6" t="s">
        <v>1452</v>
      </c>
      <c r="D1445" s="7">
        <v>1295</v>
      </c>
      <c r="E1445" s="6" t="s">
        <v>9</v>
      </c>
    </row>
    <row r="1446" spans="1:5">
      <c r="A1446" s="38">
        <v>1444</v>
      </c>
      <c r="B1446" s="7">
        <v>53082939</v>
      </c>
      <c r="C1446" s="6" t="s">
        <v>1453</v>
      </c>
      <c r="D1446" s="7">
        <v>1726</v>
      </c>
      <c r="E1446" s="6" t="s">
        <v>9</v>
      </c>
    </row>
    <row r="1447" spans="1:5">
      <c r="A1447" s="38">
        <v>1445</v>
      </c>
      <c r="B1447" s="7">
        <v>53082960</v>
      </c>
      <c r="C1447" s="6" t="s">
        <v>1454</v>
      </c>
      <c r="D1447" s="7">
        <v>684</v>
      </c>
      <c r="E1447" s="6" t="s">
        <v>9</v>
      </c>
    </row>
    <row r="1448" spans="1:5">
      <c r="A1448" s="38">
        <v>1446</v>
      </c>
      <c r="B1448" s="7">
        <v>53083132</v>
      </c>
      <c r="C1448" s="6" t="s">
        <v>1455</v>
      </c>
      <c r="D1448" s="7">
        <v>1672</v>
      </c>
      <c r="E1448" s="6" t="s">
        <v>23</v>
      </c>
    </row>
    <row r="1449" spans="1:5">
      <c r="A1449" s="38">
        <v>1447</v>
      </c>
      <c r="B1449" s="7">
        <v>53083657</v>
      </c>
      <c r="C1449" s="6" t="s">
        <v>1456</v>
      </c>
      <c r="D1449" s="7">
        <v>324</v>
      </c>
      <c r="E1449" s="6" t="s">
        <v>7</v>
      </c>
    </row>
    <row r="1450" spans="1:5">
      <c r="A1450" s="38">
        <v>1448</v>
      </c>
      <c r="B1450" s="7">
        <v>53085418</v>
      </c>
      <c r="C1450" s="6" t="s">
        <v>1457</v>
      </c>
      <c r="D1450" s="7">
        <v>4234</v>
      </c>
      <c r="E1450" s="6" t="s">
        <v>23</v>
      </c>
    </row>
    <row r="1451" spans="1:5">
      <c r="A1451" s="38">
        <v>1449</v>
      </c>
      <c r="B1451" s="7">
        <v>53085938</v>
      </c>
      <c r="C1451" s="6" t="s">
        <v>1458</v>
      </c>
      <c r="D1451" s="7">
        <v>540</v>
      </c>
      <c r="E1451" s="6" t="s">
        <v>7</v>
      </c>
    </row>
    <row r="1452" spans="1:5">
      <c r="A1452" s="38">
        <v>1450</v>
      </c>
      <c r="B1452" s="7">
        <v>53086230</v>
      </c>
      <c r="C1452" s="6" t="s">
        <v>1459</v>
      </c>
      <c r="D1452" s="7">
        <v>729</v>
      </c>
      <c r="E1452" s="6" t="s">
        <v>9</v>
      </c>
    </row>
    <row r="1453" spans="1:5">
      <c r="A1453" s="38">
        <v>1451</v>
      </c>
      <c r="B1453" s="7">
        <v>60014899</v>
      </c>
      <c r="C1453" s="6" t="s">
        <v>1460</v>
      </c>
      <c r="D1453" s="7">
        <v>324</v>
      </c>
      <c r="E1453" s="6" t="s">
        <v>9</v>
      </c>
    </row>
    <row r="1454" spans="1:5">
      <c r="A1454" s="38">
        <v>1452</v>
      </c>
      <c r="B1454" s="7">
        <v>60019872</v>
      </c>
      <c r="C1454" s="6" t="s">
        <v>1461</v>
      </c>
      <c r="D1454" s="7">
        <v>5807</v>
      </c>
      <c r="E1454" s="6" t="s">
        <v>9</v>
      </c>
    </row>
    <row r="1455" spans="1:5">
      <c r="A1455" s="38">
        <v>1453</v>
      </c>
      <c r="B1455" s="7">
        <v>60032049</v>
      </c>
      <c r="C1455" s="6" t="s">
        <v>1462</v>
      </c>
      <c r="D1455" s="7">
        <v>2077</v>
      </c>
      <c r="E1455" s="6" t="s">
        <v>7</v>
      </c>
    </row>
    <row r="1456" spans="1:5">
      <c r="A1456" s="38">
        <v>1454</v>
      </c>
      <c r="B1456" s="7">
        <v>60032065</v>
      </c>
      <c r="C1456" s="6" t="s">
        <v>1463</v>
      </c>
      <c r="D1456" s="7">
        <v>2437</v>
      </c>
      <c r="E1456" s="6" t="s">
        <v>7</v>
      </c>
    </row>
    <row r="1457" spans="1:5">
      <c r="A1457" s="38">
        <v>1455</v>
      </c>
      <c r="B1457" s="7">
        <v>60037460</v>
      </c>
      <c r="C1457" s="6" t="s">
        <v>1464</v>
      </c>
      <c r="D1457" s="7">
        <v>12368</v>
      </c>
      <c r="E1457" s="6" t="s">
        <v>9</v>
      </c>
    </row>
    <row r="1458" spans="1:5">
      <c r="A1458" s="38">
        <v>1456</v>
      </c>
      <c r="B1458" s="7">
        <v>60042797</v>
      </c>
      <c r="C1458" s="6" t="s">
        <v>1465</v>
      </c>
      <c r="D1458" s="7">
        <v>809</v>
      </c>
      <c r="E1458" s="6" t="s">
        <v>7</v>
      </c>
    </row>
    <row r="1459" spans="1:5">
      <c r="A1459" s="38">
        <v>1457</v>
      </c>
      <c r="B1459" s="7">
        <v>60044822</v>
      </c>
      <c r="C1459" s="6" t="s">
        <v>1466</v>
      </c>
      <c r="D1459" s="7">
        <v>1268</v>
      </c>
      <c r="E1459" s="6" t="s">
        <v>23</v>
      </c>
    </row>
    <row r="1460" spans="1:5">
      <c r="A1460" s="38">
        <v>1458</v>
      </c>
      <c r="B1460" s="7">
        <v>60049371</v>
      </c>
      <c r="C1460" s="6" t="s">
        <v>1467</v>
      </c>
      <c r="D1460" s="7">
        <v>324</v>
      </c>
      <c r="E1460" s="6" t="s">
        <v>9</v>
      </c>
    </row>
    <row r="1461" spans="1:5">
      <c r="A1461" s="38">
        <v>1459</v>
      </c>
      <c r="B1461" s="7">
        <v>60070465</v>
      </c>
      <c r="C1461" s="6" t="s">
        <v>1468</v>
      </c>
      <c r="D1461" s="7">
        <v>432</v>
      </c>
      <c r="E1461" s="6" t="s">
        <v>23</v>
      </c>
    </row>
    <row r="1462" spans="1:5">
      <c r="A1462" s="38">
        <v>1460</v>
      </c>
      <c r="B1462" s="7">
        <v>60073588</v>
      </c>
      <c r="C1462" s="6" t="s">
        <v>1469</v>
      </c>
      <c r="D1462" s="7">
        <v>3236</v>
      </c>
      <c r="E1462" s="6" t="s">
        <v>7</v>
      </c>
    </row>
    <row r="1463" spans="1:5">
      <c r="A1463" s="38">
        <v>1461</v>
      </c>
      <c r="B1463" s="7">
        <v>60157109</v>
      </c>
      <c r="C1463" s="6" t="s">
        <v>1470</v>
      </c>
      <c r="D1463" s="7">
        <v>324</v>
      </c>
      <c r="E1463" s="6" t="s">
        <v>9</v>
      </c>
    </row>
    <row r="1464" spans="1:5">
      <c r="A1464" s="38">
        <v>1462</v>
      </c>
      <c r="B1464" s="7">
        <v>60162566</v>
      </c>
      <c r="C1464" s="6" t="s">
        <v>1471</v>
      </c>
      <c r="D1464" s="7">
        <v>1537</v>
      </c>
      <c r="E1464" s="6" t="s">
        <v>9</v>
      </c>
    </row>
    <row r="1465" spans="1:5">
      <c r="A1465" s="38">
        <v>1463</v>
      </c>
      <c r="B1465" s="7">
        <v>60168465</v>
      </c>
      <c r="C1465" s="6" t="s">
        <v>1472</v>
      </c>
      <c r="D1465" s="7">
        <v>357</v>
      </c>
      <c r="E1465" s="6" t="s">
        <v>23</v>
      </c>
    </row>
    <row r="1466" spans="1:5">
      <c r="A1466" s="38">
        <v>1464</v>
      </c>
      <c r="B1466" s="7">
        <v>60188774</v>
      </c>
      <c r="C1466" s="6" t="s">
        <v>1473</v>
      </c>
      <c r="D1466" s="7">
        <v>2050</v>
      </c>
      <c r="E1466" s="6" t="s">
        <v>23</v>
      </c>
    </row>
    <row r="1467" spans="1:5">
      <c r="A1467" s="38">
        <v>1465</v>
      </c>
      <c r="B1467" s="7">
        <v>60199724</v>
      </c>
      <c r="C1467" s="6" t="s">
        <v>1474</v>
      </c>
      <c r="D1467" s="7">
        <v>836</v>
      </c>
      <c r="E1467" s="6" t="s">
        <v>9</v>
      </c>
    </row>
    <row r="1468" spans="1:5">
      <c r="A1468" s="38">
        <v>1466</v>
      </c>
      <c r="B1468" s="7">
        <v>60200721</v>
      </c>
      <c r="C1468" s="6" t="s">
        <v>1475</v>
      </c>
      <c r="D1468" s="7">
        <v>324</v>
      </c>
      <c r="E1468" s="6" t="s">
        <v>9</v>
      </c>
    </row>
    <row r="1469" spans="1:5">
      <c r="A1469" s="38">
        <v>1467</v>
      </c>
      <c r="B1469" s="7">
        <v>60204797</v>
      </c>
      <c r="C1469" s="6" t="s">
        <v>1476</v>
      </c>
      <c r="D1469" s="7">
        <v>2913</v>
      </c>
      <c r="E1469" s="6" t="s">
        <v>23</v>
      </c>
    </row>
    <row r="1470" spans="1:5">
      <c r="A1470" s="38">
        <v>1468</v>
      </c>
      <c r="B1470" s="7">
        <v>60211566</v>
      </c>
      <c r="C1470" s="6" t="s">
        <v>1477</v>
      </c>
      <c r="D1470" s="7">
        <v>2239</v>
      </c>
      <c r="E1470" s="6" t="s">
        <v>9</v>
      </c>
    </row>
    <row r="1471" spans="1:5">
      <c r="A1471" s="38">
        <v>1469</v>
      </c>
      <c r="B1471" s="7">
        <v>60219892</v>
      </c>
      <c r="C1471" s="6" t="s">
        <v>1478</v>
      </c>
      <c r="D1471" s="7">
        <v>48267</v>
      </c>
      <c r="E1471" s="6" t="s">
        <v>7</v>
      </c>
    </row>
    <row r="1472" spans="1:5">
      <c r="A1472" s="38">
        <v>1470</v>
      </c>
      <c r="B1472" s="7">
        <v>60252030</v>
      </c>
      <c r="C1472" s="6" t="s">
        <v>1479</v>
      </c>
      <c r="D1472" s="7">
        <v>2643</v>
      </c>
      <c r="E1472" s="6" t="s">
        <v>7</v>
      </c>
    </row>
    <row r="1473" spans="1:5">
      <c r="A1473" s="38">
        <v>1471</v>
      </c>
      <c r="B1473" s="7">
        <v>60254216</v>
      </c>
      <c r="C1473" s="6" t="s">
        <v>1480</v>
      </c>
      <c r="D1473" s="7">
        <v>432</v>
      </c>
      <c r="E1473" s="6" t="s">
        <v>9</v>
      </c>
    </row>
    <row r="1474" spans="1:5">
      <c r="A1474" s="38">
        <v>1472</v>
      </c>
      <c r="B1474" s="7">
        <v>60266806</v>
      </c>
      <c r="C1474" s="6" t="s">
        <v>1481</v>
      </c>
      <c r="D1474" s="7">
        <v>3434</v>
      </c>
      <c r="E1474" s="6" t="s">
        <v>7</v>
      </c>
    </row>
    <row r="1475" spans="1:5">
      <c r="A1475" s="38">
        <v>1473</v>
      </c>
      <c r="B1475" s="7">
        <v>60295708</v>
      </c>
      <c r="C1475" s="6" t="s">
        <v>1482</v>
      </c>
      <c r="D1475" s="7">
        <v>2113</v>
      </c>
      <c r="E1475" s="6" t="s">
        <v>7</v>
      </c>
    </row>
    <row r="1476" spans="1:5">
      <c r="A1476" s="38">
        <v>1474</v>
      </c>
      <c r="B1476" s="7">
        <v>60364087</v>
      </c>
      <c r="C1476" s="6" t="s">
        <v>1483</v>
      </c>
      <c r="D1476" s="7">
        <v>2104</v>
      </c>
      <c r="E1476" s="6" t="s">
        <v>9</v>
      </c>
    </row>
    <row r="1477" spans="1:5">
      <c r="A1477" s="38">
        <v>1475</v>
      </c>
      <c r="B1477" s="7">
        <v>60404107</v>
      </c>
      <c r="C1477" s="6" t="s">
        <v>1484</v>
      </c>
      <c r="D1477" s="7">
        <v>648</v>
      </c>
      <c r="E1477" s="6" t="s">
        <v>9</v>
      </c>
    </row>
    <row r="1478" spans="1:5">
      <c r="A1478" s="38">
        <v>1476</v>
      </c>
      <c r="B1478" s="7">
        <v>60408205</v>
      </c>
      <c r="C1478" s="6" t="s">
        <v>1485</v>
      </c>
      <c r="D1478" s="7">
        <v>324</v>
      </c>
      <c r="E1478" s="6" t="s">
        <v>23</v>
      </c>
    </row>
    <row r="1479" spans="1:5">
      <c r="A1479" s="38">
        <v>1477</v>
      </c>
      <c r="B1479" s="7">
        <v>60418711</v>
      </c>
      <c r="C1479" s="6" t="s">
        <v>1486</v>
      </c>
      <c r="D1479" s="7">
        <v>324</v>
      </c>
      <c r="E1479" s="6" t="s">
        <v>7</v>
      </c>
    </row>
    <row r="1480" spans="1:5">
      <c r="A1480" s="38">
        <v>1478</v>
      </c>
      <c r="B1480" s="7">
        <v>60453172</v>
      </c>
      <c r="C1480" s="6" t="s">
        <v>1487</v>
      </c>
      <c r="D1480" s="7">
        <v>1268</v>
      </c>
      <c r="E1480" s="6" t="s">
        <v>9</v>
      </c>
    </row>
    <row r="1481" spans="1:5">
      <c r="A1481" s="38">
        <v>1479</v>
      </c>
      <c r="B1481" s="7">
        <v>60453675</v>
      </c>
      <c r="C1481" s="6" t="s">
        <v>1488</v>
      </c>
      <c r="D1481" s="7">
        <v>324</v>
      </c>
      <c r="E1481" s="6" t="s">
        <v>23</v>
      </c>
    </row>
    <row r="1482" spans="1:5">
      <c r="A1482" s="38">
        <v>1480</v>
      </c>
      <c r="B1482" s="7">
        <v>60457236</v>
      </c>
      <c r="C1482" s="6" t="s">
        <v>1489</v>
      </c>
      <c r="D1482" s="7">
        <v>1187</v>
      </c>
      <c r="E1482" s="6" t="s">
        <v>7</v>
      </c>
    </row>
    <row r="1483" spans="1:5">
      <c r="A1483" s="38">
        <v>1481</v>
      </c>
      <c r="B1483" s="7">
        <v>60473239</v>
      </c>
      <c r="C1483" s="6" t="s">
        <v>1490</v>
      </c>
      <c r="D1483" s="7">
        <v>576</v>
      </c>
      <c r="E1483" s="6" t="s">
        <v>7</v>
      </c>
    </row>
    <row r="1484" spans="1:5">
      <c r="A1484" s="38">
        <v>1482</v>
      </c>
      <c r="B1484" s="7">
        <v>60490702</v>
      </c>
      <c r="C1484" s="6" t="s">
        <v>1491</v>
      </c>
      <c r="D1484" s="7">
        <v>432</v>
      </c>
      <c r="E1484" s="6" t="s">
        <v>7</v>
      </c>
    </row>
    <row r="1485" spans="1:5">
      <c r="A1485" s="38">
        <v>1483</v>
      </c>
      <c r="B1485" s="7">
        <v>60491196</v>
      </c>
      <c r="C1485" s="6" t="s">
        <v>1492</v>
      </c>
      <c r="D1485" s="7">
        <v>324</v>
      </c>
      <c r="E1485" s="6" t="s">
        <v>7</v>
      </c>
    </row>
    <row r="1486" spans="1:5">
      <c r="A1486" s="38">
        <v>1484</v>
      </c>
      <c r="B1486" s="7">
        <v>60491581</v>
      </c>
      <c r="C1486" s="6" t="s">
        <v>1493</v>
      </c>
      <c r="D1486" s="7">
        <v>432</v>
      </c>
      <c r="E1486" s="6" t="s">
        <v>7</v>
      </c>
    </row>
    <row r="1487" spans="1:5">
      <c r="A1487" s="38">
        <v>1485</v>
      </c>
      <c r="B1487" s="7">
        <v>60491706</v>
      </c>
      <c r="C1487" s="6" t="s">
        <v>1494</v>
      </c>
      <c r="D1487" s="7">
        <v>324</v>
      </c>
      <c r="E1487" s="6" t="s">
        <v>9</v>
      </c>
    </row>
    <row r="1488" spans="1:5">
      <c r="A1488" s="38">
        <v>1486</v>
      </c>
      <c r="B1488" s="7">
        <v>60492600</v>
      </c>
      <c r="C1488" s="6" t="s">
        <v>1495</v>
      </c>
      <c r="D1488" s="7">
        <v>324</v>
      </c>
      <c r="E1488" s="6" t="s">
        <v>7</v>
      </c>
    </row>
    <row r="1489" spans="1:5">
      <c r="A1489" s="38">
        <v>1487</v>
      </c>
      <c r="B1489" s="7">
        <v>60500862</v>
      </c>
      <c r="C1489" s="6" t="s">
        <v>1496</v>
      </c>
      <c r="D1489" s="7">
        <v>971</v>
      </c>
      <c r="E1489" s="6" t="s">
        <v>23</v>
      </c>
    </row>
    <row r="1490" spans="1:5">
      <c r="A1490" s="38">
        <v>1488</v>
      </c>
      <c r="B1490" s="7">
        <v>60501080</v>
      </c>
      <c r="C1490" s="6" t="s">
        <v>1497</v>
      </c>
      <c r="D1490" s="7">
        <v>3263</v>
      </c>
      <c r="E1490" s="6" t="s">
        <v>9</v>
      </c>
    </row>
    <row r="1491" spans="1:5">
      <c r="A1491" s="38">
        <v>1489</v>
      </c>
      <c r="B1491" s="7">
        <v>60504924</v>
      </c>
      <c r="C1491" s="6" t="s">
        <v>1498</v>
      </c>
      <c r="D1491" s="7">
        <v>5135</v>
      </c>
      <c r="E1491" s="6" t="s">
        <v>7</v>
      </c>
    </row>
    <row r="1492" spans="1:5">
      <c r="A1492" s="38">
        <v>1490</v>
      </c>
      <c r="B1492" s="7">
        <v>60505041</v>
      </c>
      <c r="C1492" s="6" t="s">
        <v>1499</v>
      </c>
      <c r="D1492" s="7">
        <v>702</v>
      </c>
      <c r="E1492" s="6" t="s">
        <v>7</v>
      </c>
    </row>
    <row r="1493" spans="1:5">
      <c r="A1493" s="38">
        <v>1491</v>
      </c>
      <c r="B1493" s="7">
        <v>60505870</v>
      </c>
      <c r="C1493" s="6" t="s">
        <v>1500</v>
      </c>
      <c r="D1493" s="7">
        <v>324</v>
      </c>
      <c r="E1493" s="6" t="s">
        <v>7</v>
      </c>
    </row>
    <row r="1494" spans="1:5">
      <c r="A1494" s="38">
        <v>1492</v>
      </c>
      <c r="B1494" s="7">
        <v>60509425</v>
      </c>
      <c r="C1494" s="6" t="s">
        <v>1501</v>
      </c>
      <c r="D1494" s="7">
        <v>971</v>
      </c>
      <c r="E1494" s="6" t="s">
        <v>23</v>
      </c>
    </row>
    <row r="1495" spans="1:5">
      <c r="A1495" s="38">
        <v>1493</v>
      </c>
      <c r="B1495" s="7">
        <v>60511208</v>
      </c>
      <c r="C1495" s="6" t="s">
        <v>1502</v>
      </c>
      <c r="D1495" s="7">
        <v>2697</v>
      </c>
      <c r="E1495" s="6" t="s">
        <v>23</v>
      </c>
    </row>
    <row r="1496" spans="1:5">
      <c r="A1496" s="38">
        <v>1494</v>
      </c>
      <c r="B1496" s="7">
        <v>60548849</v>
      </c>
      <c r="C1496" s="6" t="s">
        <v>1503</v>
      </c>
      <c r="D1496" s="7">
        <v>324</v>
      </c>
      <c r="E1496" s="6" t="s">
        <v>7</v>
      </c>
    </row>
    <row r="1497" spans="1:5">
      <c r="A1497" s="38">
        <v>1495</v>
      </c>
      <c r="B1497" s="7">
        <v>60549987</v>
      </c>
      <c r="C1497" s="6" t="s">
        <v>1504</v>
      </c>
      <c r="D1497" s="7">
        <v>576</v>
      </c>
      <c r="E1497" s="6" t="s">
        <v>9</v>
      </c>
    </row>
    <row r="1498" spans="1:5">
      <c r="A1498" s="38">
        <v>1496</v>
      </c>
      <c r="B1498" s="7">
        <v>60558866</v>
      </c>
      <c r="C1498" s="6" t="s">
        <v>1505</v>
      </c>
      <c r="D1498" s="7">
        <v>971</v>
      </c>
      <c r="E1498" s="6" t="s">
        <v>9</v>
      </c>
    </row>
    <row r="1499" spans="1:5">
      <c r="A1499" s="38">
        <v>1497</v>
      </c>
      <c r="B1499" s="7">
        <v>60597401</v>
      </c>
      <c r="C1499" s="6" t="s">
        <v>1506</v>
      </c>
      <c r="D1499" s="7">
        <v>351</v>
      </c>
      <c r="E1499" s="6" t="s">
        <v>23</v>
      </c>
    </row>
    <row r="1500" spans="1:5">
      <c r="A1500" s="38">
        <v>1498</v>
      </c>
      <c r="B1500" s="7">
        <v>60597411</v>
      </c>
      <c r="C1500" s="6" t="s">
        <v>1507</v>
      </c>
      <c r="D1500" s="7">
        <v>648</v>
      </c>
      <c r="E1500" s="6" t="s">
        <v>9</v>
      </c>
    </row>
    <row r="1501" spans="1:5">
      <c r="A1501" s="38">
        <v>1499</v>
      </c>
      <c r="B1501" s="7">
        <v>60645554</v>
      </c>
      <c r="C1501" s="6" t="s">
        <v>1508</v>
      </c>
      <c r="D1501" s="7">
        <v>324</v>
      </c>
      <c r="E1501" s="6" t="s">
        <v>9</v>
      </c>
    </row>
    <row r="1502" spans="1:5">
      <c r="A1502" s="38">
        <v>1500</v>
      </c>
      <c r="B1502" s="7">
        <v>60652196</v>
      </c>
      <c r="C1502" s="6" t="s">
        <v>1509</v>
      </c>
      <c r="D1502" s="7">
        <v>2562</v>
      </c>
      <c r="E1502" s="6" t="s">
        <v>23</v>
      </c>
    </row>
    <row r="1503" spans="1:5">
      <c r="A1503" s="38">
        <v>1501</v>
      </c>
      <c r="B1503" s="7">
        <v>60652698</v>
      </c>
      <c r="C1503" s="6" t="s">
        <v>1510</v>
      </c>
      <c r="D1503" s="7">
        <v>1403</v>
      </c>
      <c r="E1503" s="6" t="s">
        <v>23</v>
      </c>
    </row>
    <row r="1504" spans="1:5">
      <c r="A1504" s="38">
        <v>1502</v>
      </c>
      <c r="B1504" s="7">
        <v>60654714</v>
      </c>
      <c r="C1504" s="6" t="s">
        <v>1511</v>
      </c>
      <c r="D1504" s="7">
        <v>648</v>
      </c>
      <c r="E1504" s="6" t="s">
        <v>7</v>
      </c>
    </row>
    <row r="1505" spans="1:5">
      <c r="A1505" s="38">
        <v>1503</v>
      </c>
      <c r="B1505" s="7">
        <v>60654746</v>
      </c>
      <c r="C1505" s="6" t="s">
        <v>1512</v>
      </c>
      <c r="D1505" s="7">
        <v>702</v>
      </c>
      <c r="E1505" s="6" t="s">
        <v>7</v>
      </c>
    </row>
    <row r="1506" spans="1:5">
      <c r="A1506" s="38">
        <v>1504</v>
      </c>
      <c r="B1506" s="7">
        <v>60662731</v>
      </c>
      <c r="C1506" s="6" t="s">
        <v>1513</v>
      </c>
      <c r="D1506" s="7">
        <v>1268</v>
      </c>
      <c r="E1506" s="6" t="s">
        <v>9</v>
      </c>
    </row>
    <row r="1507" spans="1:5">
      <c r="A1507" s="38">
        <v>1505</v>
      </c>
      <c r="B1507" s="7">
        <v>60663619</v>
      </c>
      <c r="C1507" s="6" t="s">
        <v>1514</v>
      </c>
      <c r="D1507" s="7">
        <v>2949</v>
      </c>
      <c r="E1507" s="6" t="s">
        <v>7</v>
      </c>
    </row>
    <row r="1508" spans="1:5">
      <c r="A1508" s="38">
        <v>1506</v>
      </c>
      <c r="B1508" s="7">
        <v>60664865</v>
      </c>
      <c r="C1508" s="6" t="s">
        <v>1515</v>
      </c>
      <c r="D1508" s="7">
        <v>540</v>
      </c>
      <c r="E1508" s="6" t="s">
        <v>23</v>
      </c>
    </row>
    <row r="1509" spans="1:5">
      <c r="A1509" s="38">
        <v>1507</v>
      </c>
      <c r="B1509" s="7">
        <v>60671744</v>
      </c>
      <c r="C1509" s="6" t="s">
        <v>1516</v>
      </c>
      <c r="D1509" s="7">
        <v>324</v>
      </c>
      <c r="E1509" s="6" t="s">
        <v>23</v>
      </c>
    </row>
    <row r="1510" spans="1:5">
      <c r="A1510" s="38">
        <v>1508</v>
      </c>
      <c r="B1510" s="7">
        <v>60673771</v>
      </c>
      <c r="C1510" s="6" t="s">
        <v>1517</v>
      </c>
      <c r="D1510" s="7">
        <v>836</v>
      </c>
      <c r="E1510" s="6" t="s">
        <v>9</v>
      </c>
    </row>
    <row r="1511" spans="1:5">
      <c r="A1511" s="38">
        <v>1509</v>
      </c>
      <c r="B1511" s="7">
        <v>60678767</v>
      </c>
      <c r="C1511" s="6" t="s">
        <v>1518</v>
      </c>
      <c r="D1511" s="7">
        <v>4665</v>
      </c>
      <c r="E1511" s="6" t="s">
        <v>7</v>
      </c>
    </row>
    <row r="1512" spans="1:5">
      <c r="A1512" s="38">
        <v>1510</v>
      </c>
      <c r="B1512" s="7">
        <v>60678988</v>
      </c>
      <c r="C1512" s="6" t="s">
        <v>1519</v>
      </c>
      <c r="D1512" s="7">
        <v>890</v>
      </c>
      <c r="E1512" s="6" t="s">
        <v>7</v>
      </c>
    </row>
    <row r="1513" spans="1:5">
      <c r="A1513" s="38">
        <v>1511</v>
      </c>
      <c r="B1513" s="7">
        <v>60682681</v>
      </c>
      <c r="C1513" s="6" t="s">
        <v>1520</v>
      </c>
      <c r="D1513" s="7">
        <v>621</v>
      </c>
      <c r="E1513" s="6" t="s">
        <v>7</v>
      </c>
    </row>
    <row r="1514" spans="1:5">
      <c r="A1514" s="38">
        <v>1512</v>
      </c>
      <c r="B1514" s="7">
        <v>60685193</v>
      </c>
      <c r="C1514" s="6" t="s">
        <v>1521</v>
      </c>
      <c r="D1514" s="7">
        <v>324</v>
      </c>
      <c r="E1514" s="6" t="s">
        <v>9</v>
      </c>
    </row>
    <row r="1515" spans="1:5">
      <c r="A1515" s="38">
        <v>1513</v>
      </c>
      <c r="B1515" s="7">
        <v>60692085</v>
      </c>
      <c r="C1515" s="6" t="s">
        <v>1522</v>
      </c>
      <c r="D1515" s="7">
        <v>540</v>
      </c>
      <c r="E1515" s="6" t="s">
        <v>9</v>
      </c>
    </row>
    <row r="1516" spans="1:5">
      <c r="A1516" s="38">
        <v>1514</v>
      </c>
      <c r="B1516" s="7">
        <v>60694738</v>
      </c>
      <c r="C1516" s="6" t="s">
        <v>1523</v>
      </c>
      <c r="D1516" s="7">
        <v>1539</v>
      </c>
      <c r="E1516" s="6" t="s">
        <v>23</v>
      </c>
    </row>
    <row r="1517" spans="1:5">
      <c r="A1517" s="38">
        <v>1515</v>
      </c>
      <c r="B1517" s="7">
        <v>60695367</v>
      </c>
      <c r="C1517" s="6" t="s">
        <v>1524</v>
      </c>
      <c r="D1517" s="7">
        <v>324</v>
      </c>
      <c r="E1517" s="6" t="s">
        <v>7</v>
      </c>
    </row>
    <row r="1518" spans="1:5">
      <c r="A1518" s="38">
        <v>1516</v>
      </c>
      <c r="B1518" s="7">
        <v>60695995</v>
      </c>
      <c r="C1518" s="6" t="s">
        <v>1525</v>
      </c>
      <c r="D1518" s="7">
        <v>324</v>
      </c>
      <c r="E1518" s="6" t="s">
        <v>7</v>
      </c>
    </row>
    <row r="1519" spans="1:5">
      <c r="A1519" s="38">
        <v>1517</v>
      </c>
      <c r="B1519" s="7">
        <v>60723315</v>
      </c>
      <c r="C1519" s="6" t="s">
        <v>1526</v>
      </c>
      <c r="D1519" s="7">
        <v>4879</v>
      </c>
      <c r="E1519" s="6" t="s">
        <v>9</v>
      </c>
    </row>
    <row r="1520" spans="1:5">
      <c r="A1520" s="38">
        <v>1518</v>
      </c>
      <c r="B1520" s="7">
        <v>60725659</v>
      </c>
      <c r="C1520" s="6" t="s">
        <v>1527</v>
      </c>
      <c r="D1520" s="7">
        <v>998</v>
      </c>
      <c r="E1520" s="6" t="s">
        <v>7</v>
      </c>
    </row>
    <row r="1521" spans="1:5">
      <c r="A1521" s="38">
        <v>1519</v>
      </c>
      <c r="B1521" s="7">
        <v>60727970</v>
      </c>
      <c r="C1521" s="6" t="s">
        <v>1528</v>
      </c>
      <c r="D1521" s="7">
        <v>504</v>
      </c>
      <c r="E1521" s="6" t="s">
        <v>9</v>
      </c>
    </row>
    <row r="1522" spans="1:5">
      <c r="A1522" s="38">
        <v>1520</v>
      </c>
      <c r="B1522" s="7">
        <v>60734322</v>
      </c>
      <c r="C1522" s="6" t="s">
        <v>1529</v>
      </c>
      <c r="D1522" s="7">
        <v>324</v>
      </c>
      <c r="E1522" s="6" t="s">
        <v>7</v>
      </c>
    </row>
    <row r="1523" spans="1:5">
      <c r="A1523" s="38">
        <v>1521</v>
      </c>
      <c r="B1523" s="7">
        <v>60734693</v>
      </c>
      <c r="C1523" s="6" t="s">
        <v>1530</v>
      </c>
      <c r="D1523" s="7">
        <v>783</v>
      </c>
      <c r="E1523" s="6" t="s">
        <v>9</v>
      </c>
    </row>
    <row r="1524" spans="1:5">
      <c r="A1524" s="38">
        <v>1522</v>
      </c>
      <c r="B1524" s="7">
        <v>60746079</v>
      </c>
      <c r="C1524" s="6" t="s">
        <v>1531</v>
      </c>
      <c r="D1524" s="7">
        <v>324</v>
      </c>
      <c r="E1524" s="6" t="s">
        <v>7</v>
      </c>
    </row>
    <row r="1525" spans="1:5">
      <c r="A1525" s="38">
        <v>1523</v>
      </c>
      <c r="B1525" s="7">
        <v>60751430</v>
      </c>
      <c r="C1525" s="6" t="s">
        <v>1532</v>
      </c>
      <c r="D1525" s="7">
        <v>3020</v>
      </c>
      <c r="E1525" s="6" t="s">
        <v>23</v>
      </c>
    </row>
    <row r="1526" spans="1:5">
      <c r="A1526" s="38">
        <v>1524</v>
      </c>
      <c r="B1526" s="7">
        <v>60756595</v>
      </c>
      <c r="C1526" s="6" t="s">
        <v>1533</v>
      </c>
      <c r="D1526" s="7">
        <v>540</v>
      </c>
      <c r="E1526" s="6" t="s">
        <v>23</v>
      </c>
    </row>
    <row r="1527" spans="1:5">
      <c r="A1527" s="38">
        <v>1525</v>
      </c>
      <c r="B1527" s="7">
        <v>60757345</v>
      </c>
      <c r="C1527" s="6" t="s">
        <v>1534</v>
      </c>
      <c r="D1527" s="7">
        <v>1187</v>
      </c>
      <c r="E1527" s="6" t="s">
        <v>7</v>
      </c>
    </row>
    <row r="1528" spans="1:5">
      <c r="A1528" s="38">
        <v>1526</v>
      </c>
      <c r="B1528" s="7">
        <v>60758215</v>
      </c>
      <c r="C1528" s="6" t="s">
        <v>1535</v>
      </c>
      <c r="D1528" s="7">
        <v>324</v>
      </c>
      <c r="E1528" s="6" t="s">
        <v>9</v>
      </c>
    </row>
    <row r="1529" spans="1:5">
      <c r="A1529" s="38">
        <v>1527</v>
      </c>
      <c r="B1529" s="7">
        <v>60759516</v>
      </c>
      <c r="C1529" s="6" t="s">
        <v>1536</v>
      </c>
      <c r="D1529" s="7">
        <v>486</v>
      </c>
      <c r="E1529" s="6" t="s">
        <v>7</v>
      </c>
    </row>
    <row r="1530" spans="1:5">
      <c r="A1530" s="38">
        <v>1528</v>
      </c>
      <c r="B1530" s="7">
        <v>60761157</v>
      </c>
      <c r="C1530" s="6" t="s">
        <v>1537</v>
      </c>
      <c r="D1530" s="7">
        <v>720</v>
      </c>
      <c r="E1530" s="6" t="s">
        <v>7</v>
      </c>
    </row>
    <row r="1531" spans="1:5">
      <c r="A1531" s="38">
        <v>1529</v>
      </c>
      <c r="B1531" s="7">
        <v>60770918</v>
      </c>
      <c r="C1531" s="6" t="s">
        <v>1538</v>
      </c>
      <c r="D1531" s="7">
        <v>836</v>
      </c>
      <c r="E1531" s="6" t="s">
        <v>7</v>
      </c>
    </row>
    <row r="1532" spans="1:5">
      <c r="A1532" s="38">
        <v>1530</v>
      </c>
      <c r="B1532" s="7">
        <v>60778749</v>
      </c>
      <c r="C1532" s="6" t="s">
        <v>1539</v>
      </c>
      <c r="D1532" s="7">
        <v>3479</v>
      </c>
      <c r="E1532" s="6" t="s">
        <v>9</v>
      </c>
    </row>
    <row r="1533" spans="1:5">
      <c r="A1533" s="38">
        <v>1531</v>
      </c>
      <c r="B1533" s="7">
        <v>60779629</v>
      </c>
      <c r="C1533" s="6" t="s">
        <v>1540</v>
      </c>
      <c r="D1533" s="7">
        <v>1510</v>
      </c>
      <c r="E1533" s="6" t="s">
        <v>7</v>
      </c>
    </row>
    <row r="1534" spans="1:5">
      <c r="A1534" s="38">
        <v>1532</v>
      </c>
      <c r="B1534" s="7">
        <v>60782783</v>
      </c>
      <c r="C1534" s="6" t="s">
        <v>1541</v>
      </c>
      <c r="D1534" s="7">
        <v>684</v>
      </c>
      <c r="E1534" s="6" t="s">
        <v>23</v>
      </c>
    </row>
    <row r="1535" spans="1:5">
      <c r="A1535" s="38">
        <v>1533</v>
      </c>
      <c r="B1535" s="7">
        <v>60788085</v>
      </c>
      <c r="C1535" s="6" t="s">
        <v>1542</v>
      </c>
      <c r="D1535" s="7">
        <v>324</v>
      </c>
      <c r="E1535" s="6" t="s">
        <v>23</v>
      </c>
    </row>
    <row r="1536" spans="1:5">
      <c r="A1536" s="38">
        <v>1534</v>
      </c>
      <c r="B1536" s="7">
        <v>60788347</v>
      </c>
      <c r="C1536" s="6" t="s">
        <v>1543</v>
      </c>
      <c r="D1536" s="7">
        <v>1356</v>
      </c>
      <c r="E1536" s="6" t="s">
        <v>23</v>
      </c>
    </row>
    <row r="1537" spans="1:5">
      <c r="A1537" s="38">
        <v>1535</v>
      </c>
      <c r="B1537" s="7">
        <v>60788549</v>
      </c>
      <c r="C1537" s="6" t="s">
        <v>1544</v>
      </c>
      <c r="D1537" s="7">
        <v>863</v>
      </c>
      <c r="E1537" s="6" t="s">
        <v>7</v>
      </c>
    </row>
    <row r="1538" spans="1:5">
      <c r="A1538" s="38">
        <v>1536</v>
      </c>
      <c r="B1538" s="7">
        <v>60790472</v>
      </c>
      <c r="C1538" s="6" t="s">
        <v>1545</v>
      </c>
      <c r="D1538" s="7">
        <v>569</v>
      </c>
      <c r="E1538" s="6" t="s">
        <v>7</v>
      </c>
    </row>
    <row r="1539" spans="1:5">
      <c r="A1539" s="38">
        <v>1537</v>
      </c>
      <c r="B1539" s="7">
        <v>60793128</v>
      </c>
      <c r="C1539" s="6" t="s">
        <v>1546</v>
      </c>
      <c r="D1539" s="7">
        <v>513</v>
      </c>
      <c r="E1539" s="6" t="s">
        <v>7</v>
      </c>
    </row>
    <row r="1540" spans="1:5">
      <c r="A1540" s="38">
        <v>1538</v>
      </c>
      <c r="B1540" s="7">
        <v>60795516</v>
      </c>
      <c r="C1540" s="6" t="s">
        <v>1547</v>
      </c>
      <c r="D1540" s="7">
        <v>432</v>
      </c>
      <c r="E1540" s="6" t="s">
        <v>9</v>
      </c>
    </row>
    <row r="1541" spans="1:5">
      <c r="A1541" s="38">
        <v>1539</v>
      </c>
      <c r="B1541" s="7">
        <v>60795858</v>
      </c>
      <c r="C1541" s="6" t="s">
        <v>1548</v>
      </c>
      <c r="D1541" s="7">
        <v>1052</v>
      </c>
      <c r="E1541" s="6" t="s">
        <v>7</v>
      </c>
    </row>
    <row r="1542" spans="1:5">
      <c r="A1542" s="38">
        <v>1540</v>
      </c>
      <c r="B1542" s="7">
        <v>60796098</v>
      </c>
      <c r="C1542" s="6" t="s">
        <v>1549</v>
      </c>
      <c r="D1542" s="7">
        <v>1834</v>
      </c>
      <c r="E1542" s="6" t="s">
        <v>7</v>
      </c>
    </row>
    <row r="1543" spans="1:5">
      <c r="A1543" s="38">
        <v>1541</v>
      </c>
      <c r="B1543" s="7">
        <v>60797872</v>
      </c>
      <c r="C1543" s="6" t="s">
        <v>1550</v>
      </c>
      <c r="D1543" s="7">
        <v>432</v>
      </c>
      <c r="E1543" s="6" t="s">
        <v>9</v>
      </c>
    </row>
    <row r="1544" spans="1:5">
      <c r="A1544" s="38">
        <v>1542</v>
      </c>
      <c r="B1544" s="7">
        <v>60799073</v>
      </c>
      <c r="C1544" s="6" t="s">
        <v>1551</v>
      </c>
      <c r="D1544" s="7">
        <v>324</v>
      </c>
      <c r="E1544" s="6" t="s">
        <v>7</v>
      </c>
    </row>
    <row r="1545" spans="1:5">
      <c r="A1545" s="38">
        <v>1543</v>
      </c>
      <c r="B1545" s="7">
        <v>60800856</v>
      </c>
      <c r="C1545" s="6" t="s">
        <v>1552</v>
      </c>
      <c r="D1545" s="7">
        <v>720</v>
      </c>
      <c r="E1545" s="6" t="s">
        <v>7</v>
      </c>
    </row>
    <row r="1546" spans="1:5">
      <c r="A1546" s="38">
        <v>1544</v>
      </c>
      <c r="B1546" s="7">
        <v>60801025</v>
      </c>
      <c r="C1546" s="6" t="s">
        <v>1553</v>
      </c>
      <c r="D1546" s="7">
        <v>648</v>
      </c>
      <c r="E1546" s="6" t="s">
        <v>7</v>
      </c>
    </row>
    <row r="1547" spans="1:5">
      <c r="A1547" s="38">
        <v>1545</v>
      </c>
      <c r="B1547" s="7">
        <v>60802270</v>
      </c>
      <c r="C1547" s="6" t="s">
        <v>1554</v>
      </c>
      <c r="D1547" s="7">
        <v>324</v>
      </c>
      <c r="E1547" s="6" t="s">
        <v>23</v>
      </c>
    </row>
    <row r="1548" spans="1:5">
      <c r="A1548" s="38">
        <v>1546</v>
      </c>
      <c r="B1548" s="7">
        <v>10104114</v>
      </c>
      <c r="C1548" s="6" t="s">
        <v>1555</v>
      </c>
      <c r="D1548" s="7">
        <v>1591</v>
      </c>
      <c r="E1548" s="6" t="s">
        <v>9</v>
      </c>
    </row>
    <row r="1549" spans="1:5">
      <c r="A1549" s="38">
        <v>1547</v>
      </c>
      <c r="B1549" s="7">
        <v>10626938</v>
      </c>
      <c r="C1549" s="6" t="s">
        <v>1556</v>
      </c>
      <c r="D1549" s="7">
        <v>1780</v>
      </c>
      <c r="E1549" s="6" t="s">
        <v>23</v>
      </c>
    </row>
    <row r="1550" spans="1:5">
      <c r="A1550" s="38">
        <v>1548</v>
      </c>
      <c r="B1550" s="7">
        <v>10640981</v>
      </c>
      <c r="C1550" s="6" t="s">
        <v>1557</v>
      </c>
      <c r="D1550" s="7">
        <v>729</v>
      </c>
      <c r="E1550" s="6" t="s">
        <v>7</v>
      </c>
    </row>
    <row r="1551" spans="1:5">
      <c r="A1551" s="38">
        <v>1549</v>
      </c>
      <c r="B1551" s="7">
        <v>10752085</v>
      </c>
      <c r="C1551" s="6" t="s">
        <v>1558</v>
      </c>
      <c r="D1551" s="7">
        <v>621</v>
      </c>
      <c r="E1551" s="6" t="s">
        <v>7</v>
      </c>
    </row>
    <row r="1552" spans="1:5">
      <c r="A1552" s="38">
        <v>1550</v>
      </c>
      <c r="B1552" s="7">
        <v>10875783</v>
      </c>
      <c r="C1552" s="6" t="s">
        <v>1559</v>
      </c>
      <c r="D1552" s="7">
        <v>1169</v>
      </c>
      <c r="E1552" s="6" t="s">
        <v>23</v>
      </c>
    </row>
    <row r="1553" spans="1:5">
      <c r="A1553" s="38">
        <v>1551</v>
      </c>
      <c r="B1553" s="7">
        <v>10997004</v>
      </c>
      <c r="C1553" s="6" t="s">
        <v>1560</v>
      </c>
      <c r="D1553" s="7">
        <v>324</v>
      </c>
      <c r="E1553" s="6" t="s">
        <v>9</v>
      </c>
    </row>
    <row r="1554" spans="1:5">
      <c r="A1554" s="38">
        <v>1552</v>
      </c>
      <c r="B1554" s="7">
        <v>11133891</v>
      </c>
      <c r="C1554" s="6" t="s">
        <v>1561</v>
      </c>
      <c r="D1554" s="7">
        <v>755</v>
      </c>
      <c r="E1554" s="6" t="s">
        <v>7</v>
      </c>
    </row>
    <row r="1555" spans="1:5">
      <c r="A1555" s="38">
        <v>1553</v>
      </c>
      <c r="B1555" s="7">
        <v>11152620</v>
      </c>
      <c r="C1555" s="6" t="s">
        <v>1562</v>
      </c>
      <c r="D1555" s="7">
        <v>648</v>
      </c>
      <c r="E1555" s="6" t="s">
        <v>9</v>
      </c>
    </row>
    <row r="1556" spans="1:5">
      <c r="A1556" s="38">
        <v>1554</v>
      </c>
      <c r="B1556" s="7">
        <v>11650535</v>
      </c>
      <c r="C1556" s="6" t="s">
        <v>1563</v>
      </c>
      <c r="D1556" s="7">
        <v>2786</v>
      </c>
      <c r="E1556" s="6" t="s">
        <v>7</v>
      </c>
    </row>
    <row r="1557" spans="1:5">
      <c r="A1557" s="38">
        <v>1555</v>
      </c>
      <c r="B1557" s="7">
        <v>11704723</v>
      </c>
      <c r="C1557" s="6" t="s">
        <v>1564</v>
      </c>
      <c r="D1557" s="7">
        <v>2706</v>
      </c>
      <c r="E1557" s="6" t="s">
        <v>23</v>
      </c>
    </row>
    <row r="1558" spans="1:5">
      <c r="A1558" s="38">
        <v>1556</v>
      </c>
      <c r="B1558" s="7">
        <v>11709259</v>
      </c>
      <c r="C1558" s="6" t="s">
        <v>1565</v>
      </c>
      <c r="D1558" s="7">
        <v>648</v>
      </c>
      <c r="E1558" s="6" t="s">
        <v>23</v>
      </c>
    </row>
    <row r="1559" spans="1:5">
      <c r="A1559" s="38">
        <v>1557</v>
      </c>
      <c r="B1559" s="7">
        <v>11878579</v>
      </c>
      <c r="C1559" s="6" t="s">
        <v>1566</v>
      </c>
      <c r="D1559" s="7">
        <v>3783</v>
      </c>
      <c r="E1559" s="6" t="s">
        <v>23</v>
      </c>
    </row>
    <row r="1560" spans="1:5">
      <c r="A1560" s="38">
        <v>1558</v>
      </c>
      <c r="B1560" s="7">
        <v>11916286</v>
      </c>
      <c r="C1560" s="6" t="s">
        <v>1567</v>
      </c>
      <c r="D1560" s="7">
        <v>648</v>
      </c>
      <c r="E1560" s="6" t="s">
        <v>9</v>
      </c>
    </row>
    <row r="1561" spans="1:5">
      <c r="A1561" s="38">
        <v>1559</v>
      </c>
      <c r="B1561" s="7">
        <v>12275262</v>
      </c>
      <c r="C1561" s="6" t="s">
        <v>1568</v>
      </c>
      <c r="D1561" s="7">
        <v>1645</v>
      </c>
      <c r="E1561" s="6" t="s">
        <v>23</v>
      </c>
    </row>
    <row r="1562" spans="1:5">
      <c r="A1562" s="38">
        <v>1560</v>
      </c>
      <c r="B1562" s="7">
        <v>12285879</v>
      </c>
      <c r="C1562" s="6" t="s">
        <v>1569</v>
      </c>
      <c r="D1562" s="7">
        <v>2616</v>
      </c>
      <c r="E1562" s="6" t="s">
        <v>7</v>
      </c>
    </row>
    <row r="1563" spans="1:5">
      <c r="A1563" s="38">
        <v>1561</v>
      </c>
      <c r="B1563" s="7">
        <v>12549253</v>
      </c>
      <c r="C1563" s="6" t="s">
        <v>1570</v>
      </c>
      <c r="D1563" s="7">
        <v>567</v>
      </c>
      <c r="E1563" s="6" t="s">
        <v>7</v>
      </c>
    </row>
    <row r="1564" spans="1:5">
      <c r="A1564" s="38">
        <v>1562</v>
      </c>
      <c r="B1564" s="7">
        <v>12591029</v>
      </c>
      <c r="C1564" s="6" t="s">
        <v>1571</v>
      </c>
      <c r="D1564" s="7">
        <v>1782</v>
      </c>
      <c r="E1564" s="6" t="s">
        <v>7</v>
      </c>
    </row>
    <row r="1565" spans="1:5">
      <c r="A1565" s="38">
        <v>1563</v>
      </c>
      <c r="B1565" s="7">
        <v>12712499</v>
      </c>
      <c r="C1565" s="6" t="s">
        <v>1572</v>
      </c>
      <c r="D1565" s="7">
        <v>682</v>
      </c>
      <c r="E1565" s="6" t="s">
        <v>7</v>
      </c>
    </row>
    <row r="1566" spans="1:5">
      <c r="A1566" s="38">
        <v>1564</v>
      </c>
      <c r="B1566" s="7">
        <v>12787067</v>
      </c>
      <c r="C1566" s="6" t="s">
        <v>1573</v>
      </c>
      <c r="D1566" s="7">
        <v>1888</v>
      </c>
      <c r="E1566" s="6" t="s">
        <v>23</v>
      </c>
    </row>
    <row r="1567" spans="1:5">
      <c r="A1567" s="38">
        <v>1565</v>
      </c>
      <c r="B1567" s="7">
        <v>12910547</v>
      </c>
      <c r="C1567" s="6" t="s">
        <v>1574</v>
      </c>
      <c r="D1567" s="7">
        <v>4975</v>
      </c>
      <c r="E1567" s="6" t="s">
        <v>23</v>
      </c>
    </row>
    <row r="1568" spans="1:5">
      <c r="A1568" s="38">
        <v>1566</v>
      </c>
      <c r="B1568" s="7">
        <v>12982243</v>
      </c>
      <c r="C1568" s="6" t="s">
        <v>1575</v>
      </c>
      <c r="D1568" s="7">
        <v>675</v>
      </c>
      <c r="E1568" s="6" t="s">
        <v>7</v>
      </c>
    </row>
    <row r="1569" spans="1:5">
      <c r="A1569" s="38">
        <v>1567</v>
      </c>
      <c r="B1569" s="7">
        <v>13345764</v>
      </c>
      <c r="C1569" s="6" t="s">
        <v>1576</v>
      </c>
      <c r="D1569" s="7">
        <v>2664</v>
      </c>
      <c r="E1569" s="6" t="s">
        <v>23</v>
      </c>
    </row>
    <row r="1570" spans="1:5">
      <c r="A1570" s="38">
        <v>1568</v>
      </c>
      <c r="B1570" s="7">
        <v>13613026</v>
      </c>
      <c r="C1570" s="6" t="s">
        <v>1577</v>
      </c>
      <c r="D1570" s="7">
        <v>1637</v>
      </c>
      <c r="E1570" s="6" t="s">
        <v>7</v>
      </c>
    </row>
    <row r="1571" spans="1:5">
      <c r="A1571" s="38">
        <v>1569</v>
      </c>
      <c r="B1571" s="7">
        <v>13666660</v>
      </c>
      <c r="C1571" s="6" t="s">
        <v>1578</v>
      </c>
      <c r="D1571" s="7">
        <v>324</v>
      </c>
      <c r="E1571" s="6" t="s">
        <v>23</v>
      </c>
    </row>
    <row r="1572" spans="1:5">
      <c r="A1572" s="38">
        <v>1570</v>
      </c>
      <c r="B1572" s="7">
        <v>13856359</v>
      </c>
      <c r="C1572" s="6" t="s">
        <v>1579</v>
      </c>
      <c r="D1572" s="7">
        <v>423</v>
      </c>
      <c r="E1572" s="6" t="s">
        <v>7</v>
      </c>
    </row>
    <row r="1573" spans="1:5">
      <c r="A1573" s="38">
        <v>1571</v>
      </c>
      <c r="B1573" s="7">
        <v>14063249</v>
      </c>
      <c r="C1573" s="6" t="s">
        <v>1580</v>
      </c>
      <c r="D1573" s="7">
        <v>324</v>
      </c>
      <c r="E1573" s="6" t="s">
        <v>9</v>
      </c>
    </row>
    <row r="1574" spans="1:5">
      <c r="A1574" s="38">
        <v>1572</v>
      </c>
      <c r="B1574" s="7">
        <v>14638706</v>
      </c>
      <c r="C1574" s="6" t="s">
        <v>1581</v>
      </c>
      <c r="D1574" s="7">
        <v>3344</v>
      </c>
      <c r="E1574" s="6" t="s">
        <v>23</v>
      </c>
    </row>
    <row r="1575" spans="1:5">
      <c r="A1575" s="38">
        <v>1573</v>
      </c>
      <c r="B1575" s="7">
        <v>14936329</v>
      </c>
      <c r="C1575" s="6" t="s">
        <v>1582</v>
      </c>
      <c r="D1575" s="7">
        <v>4464</v>
      </c>
      <c r="E1575" s="6" t="s">
        <v>7</v>
      </c>
    </row>
    <row r="1576" spans="1:5">
      <c r="A1576" s="38">
        <v>1574</v>
      </c>
      <c r="B1576" s="7">
        <v>15441262</v>
      </c>
      <c r="C1576" s="6" t="s">
        <v>1583</v>
      </c>
      <c r="D1576" s="7">
        <v>1618</v>
      </c>
      <c r="E1576" s="6" t="s">
        <v>9</v>
      </c>
    </row>
    <row r="1577" spans="1:5">
      <c r="A1577" s="38">
        <v>1575</v>
      </c>
      <c r="B1577" s="7">
        <v>15987252</v>
      </c>
      <c r="C1577" s="6" t="s">
        <v>1584</v>
      </c>
      <c r="D1577" s="7">
        <v>755</v>
      </c>
      <c r="E1577" s="6" t="s">
        <v>23</v>
      </c>
    </row>
    <row r="1578" spans="1:5">
      <c r="A1578" s="38">
        <v>1576</v>
      </c>
      <c r="B1578" s="7">
        <v>16186711</v>
      </c>
      <c r="C1578" s="6" t="s">
        <v>1585</v>
      </c>
      <c r="D1578" s="7">
        <v>798</v>
      </c>
      <c r="E1578" s="6" t="s">
        <v>9</v>
      </c>
    </row>
    <row r="1579" spans="1:5">
      <c r="A1579" s="38">
        <v>1577</v>
      </c>
      <c r="B1579" s="7">
        <v>16376258</v>
      </c>
      <c r="C1579" s="6" t="s">
        <v>1586</v>
      </c>
      <c r="D1579" s="7">
        <v>324</v>
      </c>
      <c r="E1579" s="6" t="s">
        <v>23</v>
      </c>
    </row>
    <row r="1580" spans="1:5">
      <c r="A1580" s="38">
        <v>1578</v>
      </c>
      <c r="B1580" s="7">
        <v>16641252</v>
      </c>
      <c r="C1580" s="6" t="s">
        <v>1587</v>
      </c>
      <c r="D1580" s="7">
        <v>1192</v>
      </c>
      <c r="E1580" s="6" t="s">
        <v>23</v>
      </c>
    </row>
    <row r="1581" spans="1:5">
      <c r="A1581" s="38">
        <v>1579</v>
      </c>
      <c r="B1581" s="7">
        <v>16994011</v>
      </c>
      <c r="C1581" s="6" t="s">
        <v>1588</v>
      </c>
      <c r="D1581" s="7">
        <v>481</v>
      </c>
      <c r="E1581" s="6" t="s">
        <v>7</v>
      </c>
    </row>
    <row r="1582" spans="1:5">
      <c r="A1582" s="38">
        <v>1580</v>
      </c>
      <c r="B1582" s="7">
        <v>16997798</v>
      </c>
      <c r="C1582" s="6" t="s">
        <v>1589</v>
      </c>
      <c r="D1582" s="7">
        <v>4374</v>
      </c>
      <c r="E1582" s="6" t="s">
        <v>7</v>
      </c>
    </row>
    <row r="1583" spans="1:5">
      <c r="A1583" s="38">
        <v>1581</v>
      </c>
      <c r="B1583" s="7">
        <v>17152889</v>
      </c>
      <c r="C1583" s="6" t="s">
        <v>1590</v>
      </c>
      <c r="D1583" s="7">
        <v>3844</v>
      </c>
      <c r="E1583" s="6" t="s">
        <v>7</v>
      </c>
    </row>
    <row r="1584" spans="1:5">
      <c r="A1584" s="38">
        <v>1582</v>
      </c>
      <c r="B1584" s="7">
        <v>17739558</v>
      </c>
      <c r="C1584" s="6" t="s">
        <v>1591</v>
      </c>
      <c r="D1584" s="7">
        <v>1079</v>
      </c>
      <c r="E1584" s="6" t="s">
        <v>7</v>
      </c>
    </row>
    <row r="1585" spans="1:5">
      <c r="A1585" s="38">
        <v>1583</v>
      </c>
      <c r="B1585" s="7">
        <v>17935231</v>
      </c>
      <c r="C1585" s="6" t="s">
        <v>1592</v>
      </c>
      <c r="D1585" s="7">
        <v>324</v>
      </c>
      <c r="E1585" s="6" t="s">
        <v>23</v>
      </c>
    </row>
    <row r="1586" spans="1:5">
      <c r="A1586" s="38">
        <v>1584</v>
      </c>
      <c r="B1586" s="7">
        <v>18407897</v>
      </c>
      <c r="C1586" s="6" t="s">
        <v>1593</v>
      </c>
      <c r="D1586" s="7">
        <v>1915</v>
      </c>
      <c r="E1586" s="6" t="s">
        <v>23</v>
      </c>
    </row>
    <row r="1587" spans="1:5">
      <c r="A1587" s="38">
        <v>1585</v>
      </c>
      <c r="B1587" s="7">
        <v>18487522</v>
      </c>
      <c r="C1587" s="6" t="s">
        <v>1594</v>
      </c>
      <c r="D1587" s="7">
        <v>324</v>
      </c>
      <c r="E1587" s="6" t="s">
        <v>7</v>
      </c>
    </row>
    <row r="1588" spans="1:5">
      <c r="A1588" s="38">
        <v>1586</v>
      </c>
      <c r="B1588" s="7">
        <v>18537991</v>
      </c>
      <c r="C1588" s="6" t="s">
        <v>1595</v>
      </c>
      <c r="D1588" s="7">
        <v>3540</v>
      </c>
      <c r="E1588" s="6" t="s">
        <v>9</v>
      </c>
    </row>
    <row r="1589" spans="1:5">
      <c r="A1589" s="38">
        <v>1587</v>
      </c>
      <c r="B1589" s="7">
        <v>18946757</v>
      </c>
      <c r="C1589" s="6" t="s">
        <v>1596</v>
      </c>
      <c r="D1589" s="7">
        <v>324</v>
      </c>
      <c r="E1589" s="6" t="s">
        <v>23</v>
      </c>
    </row>
    <row r="1590" spans="1:5">
      <c r="A1590" s="38">
        <v>1588</v>
      </c>
      <c r="B1590" s="7">
        <v>19416734</v>
      </c>
      <c r="C1590" s="6" t="s">
        <v>1597</v>
      </c>
      <c r="D1590" s="7">
        <v>621</v>
      </c>
      <c r="E1590" s="6" t="s">
        <v>9</v>
      </c>
    </row>
    <row r="1591" spans="1:5">
      <c r="A1591" s="38">
        <v>1589</v>
      </c>
      <c r="B1591" s="7">
        <v>19475760</v>
      </c>
      <c r="C1591" s="6" t="s">
        <v>1598</v>
      </c>
      <c r="D1591" s="7">
        <v>325</v>
      </c>
      <c r="E1591" s="6" t="s">
        <v>7</v>
      </c>
    </row>
    <row r="1592" spans="1:5">
      <c r="A1592" s="38">
        <v>1590</v>
      </c>
      <c r="B1592" s="7">
        <v>19478183</v>
      </c>
      <c r="C1592" s="6" t="s">
        <v>1599</v>
      </c>
      <c r="D1592" s="7">
        <v>324</v>
      </c>
      <c r="E1592" s="6" t="s">
        <v>7</v>
      </c>
    </row>
    <row r="1593" spans="1:5">
      <c r="A1593" s="38">
        <v>1591</v>
      </c>
      <c r="B1593" s="7">
        <v>53058702</v>
      </c>
      <c r="C1593" s="6" t="s">
        <v>1600</v>
      </c>
      <c r="D1593" s="7">
        <v>324</v>
      </c>
      <c r="E1593" s="6" t="s">
        <v>9</v>
      </c>
    </row>
    <row r="1594" spans="1:5">
      <c r="A1594" s="38">
        <v>1592</v>
      </c>
      <c r="B1594" s="7">
        <v>53058713</v>
      </c>
      <c r="C1594" s="6" t="s">
        <v>1601</v>
      </c>
      <c r="D1594" s="7">
        <v>1861</v>
      </c>
      <c r="E1594" s="6" t="s">
        <v>23</v>
      </c>
    </row>
    <row r="1595" spans="1:5">
      <c r="A1595" s="38">
        <v>1593</v>
      </c>
      <c r="B1595" s="7">
        <v>53059111</v>
      </c>
      <c r="C1595" s="6" t="s">
        <v>1602</v>
      </c>
      <c r="D1595" s="7">
        <v>351</v>
      </c>
      <c r="E1595" s="6" t="s">
        <v>9</v>
      </c>
    </row>
    <row r="1596" spans="1:5">
      <c r="A1596" s="38">
        <v>1594</v>
      </c>
      <c r="B1596" s="7">
        <v>53059331</v>
      </c>
      <c r="C1596" s="6" t="s">
        <v>1603</v>
      </c>
      <c r="D1596" s="7">
        <v>702</v>
      </c>
      <c r="E1596" s="6" t="s">
        <v>7</v>
      </c>
    </row>
    <row r="1597" spans="1:5">
      <c r="A1597" s="38">
        <v>1595</v>
      </c>
      <c r="B1597" s="7">
        <v>53083741</v>
      </c>
      <c r="C1597" s="6" t="s">
        <v>1604</v>
      </c>
      <c r="D1597" s="7">
        <v>648</v>
      </c>
      <c r="E1597" s="6" t="s">
        <v>9</v>
      </c>
    </row>
    <row r="1598" spans="1:5">
      <c r="A1598" s="38">
        <v>1596</v>
      </c>
      <c r="B1598" s="7">
        <v>60033543</v>
      </c>
      <c r="C1598" s="6" t="s">
        <v>1605</v>
      </c>
      <c r="D1598" s="7">
        <v>2417</v>
      </c>
      <c r="E1598" s="6" t="s">
        <v>7</v>
      </c>
    </row>
    <row r="1599" spans="1:5">
      <c r="A1599" s="38">
        <v>1597</v>
      </c>
      <c r="B1599" s="7">
        <v>60076624</v>
      </c>
      <c r="C1599" s="6" t="s">
        <v>1606</v>
      </c>
      <c r="D1599" s="7">
        <v>324</v>
      </c>
      <c r="E1599" s="6" t="s">
        <v>23</v>
      </c>
    </row>
    <row r="1600" spans="1:5">
      <c r="A1600" s="38">
        <v>1598</v>
      </c>
      <c r="B1600" s="7">
        <v>60199489</v>
      </c>
      <c r="C1600" s="6" t="s">
        <v>1607</v>
      </c>
      <c r="D1600" s="7">
        <v>648</v>
      </c>
      <c r="E1600" s="6" t="s">
        <v>23</v>
      </c>
    </row>
    <row r="1601" spans="1:5">
      <c r="A1601" s="38">
        <v>1599</v>
      </c>
      <c r="B1601" s="7">
        <v>60206639</v>
      </c>
      <c r="C1601" s="6" t="s">
        <v>1608</v>
      </c>
      <c r="D1601" s="7">
        <v>324</v>
      </c>
      <c r="E1601" s="6" t="s">
        <v>9</v>
      </c>
    </row>
    <row r="1602" spans="1:5">
      <c r="A1602" s="38">
        <v>1600</v>
      </c>
      <c r="B1602" s="7">
        <v>60228764</v>
      </c>
      <c r="C1602" s="6" t="s">
        <v>1609</v>
      </c>
      <c r="D1602" s="7">
        <v>1018</v>
      </c>
      <c r="E1602" s="6" t="s">
        <v>9</v>
      </c>
    </row>
    <row r="1603" spans="1:5">
      <c r="A1603" s="38">
        <v>1601</v>
      </c>
      <c r="B1603" s="7">
        <v>60236497</v>
      </c>
      <c r="C1603" s="6" t="s">
        <v>1610</v>
      </c>
      <c r="D1603" s="7">
        <v>405</v>
      </c>
      <c r="E1603" s="6" t="s">
        <v>9</v>
      </c>
    </row>
    <row r="1604" spans="1:5">
      <c r="A1604" s="38">
        <v>1602</v>
      </c>
      <c r="B1604" s="7">
        <v>60244551</v>
      </c>
      <c r="C1604" s="6" t="s">
        <v>1611</v>
      </c>
      <c r="D1604" s="7">
        <v>396</v>
      </c>
      <c r="E1604" s="6" t="s">
        <v>9</v>
      </c>
    </row>
    <row r="1605" spans="1:5">
      <c r="A1605" s="38">
        <v>1603</v>
      </c>
      <c r="B1605" s="7">
        <v>60259145</v>
      </c>
      <c r="C1605" s="6" t="s">
        <v>1612</v>
      </c>
      <c r="D1605" s="7">
        <v>1510</v>
      </c>
      <c r="E1605" s="6" t="s">
        <v>7</v>
      </c>
    </row>
    <row r="1606" spans="1:5">
      <c r="A1606" s="38">
        <v>1604</v>
      </c>
      <c r="B1606" s="7">
        <v>60402394</v>
      </c>
      <c r="C1606" s="6" t="s">
        <v>1613</v>
      </c>
      <c r="D1606" s="7">
        <v>324</v>
      </c>
      <c r="E1606" s="6" t="s">
        <v>7</v>
      </c>
    </row>
    <row r="1607" spans="1:5">
      <c r="A1607" s="38">
        <v>1605</v>
      </c>
      <c r="B1607" s="7">
        <v>60404507</v>
      </c>
      <c r="C1607" s="6" t="s">
        <v>1614</v>
      </c>
      <c r="D1607" s="7">
        <v>324</v>
      </c>
      <c r="E1607" s="6" t="s">
        <v>9</v>
      </c>
    </row>
    <row r="1608" spans="1:5">
      <c r="A1608" s="38">
        <v>1606</v>
      </c>
      <c r="B1608" s="7">
        <v>60406387</v>
      </c>
      <c r="C1608" s="6" t="s">
        <v>1615</v>
      </c>
      <c r="D1608" s="7">
        <v>648</v>
      </c>
      <c r="E1608" s="6" t="s">
        <v>7</v>
      </c>
    </row>
    <row r="1609" spans="1:5">
      <c r="A1609" s="38">
        <v>1607</v>
      </c>
      <c r="B1609" s="7">
        <v>60411500</v>
      </c>
      <c r="C1609" s="6" t="s">
        <v>1616</v>
      </c>
      <c r="D1609" s="7">
        <v>692</v>
      </c>
      <c r="E1609" s="6" t="s">
        <v>7</v>
      </c>
    </row>
    <row r="1610" spans="1:5">
      <c r="A1610" s="38">
        <v>1608</v>
      </c>
      <c r="B1610" s="7">
        <v>60471814</v>
      </c>
      <c r="C1610" s="6" t="s">
        <v>1617</v>
      </c>
      <c r="D1610" s="7">
        <v>648</v>
      </c>
      <c r="E1610" s="6" t="s">
        <v>7</v>
      </c>
    </row>
    <row r="1611" spans="1:5">
      <c r="A1611" s="38">
        <v>1609</v>
      </c>
      <c r="B1611" s="7">
        <v>60513916</v>
      </c>
      <c r="C1611" s="6" t="s">
        <v>1618</v>
      </c>
      <c r="D1611" s="7">
        <v>1807</v>
      </c>
      <c r="E1611" s="6" t="s">
        <v>7</v>
      </c>
    </row>
    <row r="1612" spans="1:5">
      <c r="A1612" s="38">
        <v>1610</v>
      </c>
      <c r="B1612" s="7">
        <v>60535543</v>
      </c>
      <c r="C1612" s="6" t="s">
        <v>1619</v>
      </c>
      <c r="D1612" s="7">
        <v>675</v>
      </c>
      <c r="E1612" s="6" t="s">
        <v>23</v>
      </c>
    </row>
    <row r="1613" spans="1:5">
      <c r="A1613" s="38">
        <v>1611</v>
      </c>
      <c r="B1613" s="7">
        <v>60559559</v>
      </c>
      <c r="C1613" s="6" t="s">
        <v>1620</v>
      </c>
      <c r="D1613" s="7">
        <v>648</v>
      </c>
      <c r="E1613" s="6" t="s">
        <v>9</v>
      </c>
    </row>
    <row r="1614" spans="1:5">
      <c r="A1614" s="38">
        <v>1612</v>
      </c>
      <c r="B1614" s="7">
        <v>60611847</v>
      </c>
      <c r="C1614" s="6" t="s">
        <v>1621</v>
      </c>
      <c r="D1614" s="7">
        <v>648</v>
      </c>
      <c r="E1614" s="6" t="s">
        <v>23</v>
      </c>
    </row>
    <row r="1615" spans="1:5">
      <c r="A1615" s="38">
        <v>1613</v>
      </c>
      <c r="B1615" s="7">
        <v>60630660</v>
      </c>
      <c r="C1615" s="6" t="s">
        <v>1622</v>
      </c>
      <c r="D1615" s="7">
        <v>346</v>
      </c>
      <c r="E1615" s="6" t="s">
        <v>7</v>
      </c>
    </row>
    <row r="1616" spans="1:5">
      <c r="A1616" s="38">
        <v>1614</v>
      </c>
      <c r="B1616" s="7">
        <v>60641458</v>
      </c>
      <c r="C1616" s="6" t="s">
        <v>1623</v>
      </c>
      <c r="D1616" s="7">
        <v>1079</v>
      </c>
      <c r="E1616" s="6" t="s">
        <v>9</v>
      </c>
    </row>
    <row r="1617" spans="1:5">
      <c r="A1617" s="38">
        <v>1615</v>
      </c>
      <c r="B1617" s="7">
        <v>60652173</v>
      </c>
      <c r="C1617" s="6" t="s">
        <v>1624</v>
      </c>
      <c r="D1617" s="7">
        <v>324</v>
      </c>
      <c r="E1617" s="6" t="s">
        <v>9</v>
      </c>
    </row>
    <row r="1618" spans="1:5">
      <c r="A1618" s="38">
        <v>1616</v>
      </c>
      <c r="B1618" s="7">
        <v>60659361</v>
      </c>
      <c r="C1618" s="6" t="s">
        <v>1625</v>
      </c>
      <c r="D1618" s="7">
        <v>648</v>
      </c>
      <c r="E1618" s="6" t="s">
        <v>9</v>
      </c>
    </row>
    <row r="1619" spans="1:5">
      <c r="A1619" s="38">
        <v>1617</v>
      </c>
      <c r="B1619" s="7">
        <v>60702772</v>
      </c>
      <c r="C1619" s="6" t="s">
        <v>1626</v>
      </c>
      <c r="D1619" s="7">
        <v>594</v>
      </c>
      <c r="E1619" s="6" t="s">
        <v>9</v>
      </c>
    </row>
    <row r="1620" spans="1:5">
      <c r="A1620" s="38">
        <v>1618</v>
      </c>
      <c r="B1620" s="7">
        <v>60717467</v>
      </c>
      <c r="C1620" s="6" t="s">
        <v>1627</v>
      </c>
      <c r="D1620" s="7">
        <v>648</v>
      </c>
      <c r="E1620" s="6" t="s">
        <v>7</v>
      </c>
    </row>
    <row r="1621" spans="1:5">
      <c r="A1621" s="38">
        <v>1619</v>
      </c>
      <c r="B1621" s="7">
        <v>60718749</v>
      </c>
      <c r="C1621" s="6" t="s">
        <v>1628</v>
      </c>
      <c r="D1621" s="7">
        <v>459</v>
      </c>
      <c r="E1621" s="6" t="s">
        <v>7</v>
      </c>
    </row>
    <row r="1622" spans="1:5">
      <c r="A1622" s="38">
        <v>1620</v>
      </c>
      <c r="B1622" s="7">
        <v>60728713</v>
      </c>
      <c r="C1622" s="6" t="s">
        <v>1629</v>
      </c>
      <c r="D1622" s="7">
        <v>692</v>
      </c>
      <c r="E1622" s="6" t="s">
        <v>7</v>
      </c>
    </row>
    <row r="1623" spans="1:5">
      <c r="A1623" s="38">
        <v>1621</v>
      </c>
      <c r="B1623" s="7">
        <v>60762333</v>
      </c>
      <c r="C1623" s="6" t="s">
        <v>1630</v>
      </c>
      <c r="D1623" s="7">
        <v>324</v>
      </c>
      <c r="E1623" s="6" t="s">
        <v>9</v>
      </c>
    </row>
    <row r="1624" spans="1:5">
      <c r="A1624" s="38">
        <v>1622</v>
      </c>
      <c r="B1624" s="7">
        <v>60798178</v>
      </c>
      <c r="C1624" s="6" t="s">
        <v>1631</v>
      </c>
      <c r="D1624" s="7">
        <v>324</v>
      </c>
      <c r="E1624" s="6" t="s">
        <v>9</v>
      </c>
    </row>
    <row r="1625" spans="1:5">
      <c r="A1625" s="38">
        <v>1623</v>
      </c>
      <c r="B1625" s="7">
        <v>60801087</v>
      </c>
      <c r="C1625" s="6" t="s">
        <v>1632</v>
      </c>
      <c r="D1625" s="7">
        <v>1996</v>
      </c>
      <c r="E1625" s="6" t="s">
        <v>23</v>
      </c>
    </row>
    <row r="1626" spans="1:5">
      <c r="A1626" s="38">
        <v>1624</v>
      </c>
      <c r="B1626" s="7">
        <v>60829434</v>
      </c>
      <c r="C1626" s="6" t="s">
        <v>1633</v>
      </c>
      <c r="D1626" s="7">
        <v>324</v>
      </c>
      <c r="E1626" s="6" t="s">
        <v>9</v>
      </c>
    </row>
    <row r="1627" spans="1:5">
      <c r="A1627" s="38">
        <v>1625</v>
      </c>
      <c r="B1627" s="7">
        <v>10013323</v>
      </c>
      <c r="C1627" s="6" t="s">
        <v>1634</v>
      </c>
      <c r="D1627" s="7">
        <v>468</v>
      </c>
      <c r="E1627" s="6" t="s">
        <v>7</v>
      </c>
    </row>
    <row r="1628" spans="1:5">
      <c r="A1628" s="38">
        <v>1626</v>
      </c>
      <c r="B1628" s="7">
        <v>10135073</v>
      </c>
      <c r="C1628" s="6" t="s">
        <v>1635</v>
      </c>
      <c r="D1628" s="7">
        <v>324</v>
      </c>
      <c r="E1628" s="6" t="s">
        <v>23</v>
      </c>
    </row>
    <row r="1629" spans="1:5">
      <c r="A1629" s="38">
        <v>1627</v>
      </c>
      <c r="B1629" s="7">
        <v>10152050</v>
      </c>
      <c r="C1629" s="6" t="s">
        <v>1636</v>
      </c>
      <c r="D1629" s="7">
        <v>1327</v>
      </c>
      <c r="E1629" s="6" t="s">
        <v>7</v>
      </c>
    </row>
    <row r="1630" spans="1:5">
      <c r="A1630" s="38">
        <v>1628</v>
      </c>
      <c r="B1630" s="7">
        <v>10305305</v>
      </c>
      <c r="C1630" s="6" t="s">
        <v>1637</v>
      </c>
      <c r="D1630" s="7">
        <v>2877</v>
      </c>
      <c r="E1630" s="6" t="s">
        <v>747</v>
      </c>
    </row>
    <row r="1631" spans="1:5">
      <c r="A1631" s="38">
        <v>1629</v>
      </c>
      <c r="B1631" s="7">
        <v>10334830</v>
      </c>
      <c r="C1631" s="6" t="s">
        <v>1638</v>
      </c>
      <c r="D1631" s="7">
        <v>648</v>
      </c>
      <c r="E1631" s="6" t="s">
        <v>7</v>
      </c>
    </row>
    <row r="1632" spans="1:5">
      <c r="A1632" s="38">
        <v>1630</v>
      </c>
      <c r="B1632" s="7">
        <v>10407047</v>
      </c>
      <c r="C1632" s="6" t="s">
        <v>1639</v>
      </c>
      <c r="D1632" s="7">
        <v>324</v>
      </c>
      <c r="E1632" s="6" t="s">
        <v>23</v>
      </c>
    </row>
    <row r="1633" spans="1:5">
      <c r="A1633" s="38">
        <v>1631</v>
      </c>
      <c r="B1633" s="7">
        <v>10409814</v>
      </c>
      <c r="C1633" s="6" t="s">
        <v>1640</v>
      </c>
      <c r="D1633" s="7">
        <v>32931</v>
      </c>
      <c r="E1633" s="6" t="s">
        <v>7</v>
      </c>
    </row>
    <row r="1634" spans="1:5">
      <c r="A1634" s="38">
        <v>1632</v>
      </c>
      <c r="B1634" s="7">
        <v>10602570</v>
      </c>
      <c r="C1634" s="6" t="s">
        <v>1641</v>
      </c>
      <c r="D1634" s="7">
        <v>2865</v>
      </c>
      <c r="E1634" s="6" t="s">
        <v>9</v>
      </c>
    </row>
    <row r="1635" spans="1:5">
      <c r="A1635" s="38">
        <v>1633</v>
      </c>
      <c r="B1635" s="7">
        <v>10691797</v>
      </c>
      <c r="C1635" s="6" t="s">
        <v>1642</v>
      </c>
      <c r="D1635" s="7">
        <v>974</v>
      </c>
      <c r="E1635" s="6" t="s">
        <v>23</v>
      </c>
    </row>
    <row r="1636" spans="1:5">
      <c r="A1636" s="38">
        <v>1634</v>
      </c>
      <c r="B1636" s="7">
        <v>10756026</v>
      </c>
      <c r="C1636" s="6" t="s">
        <v>1643</v>
      </c>
      <c r="D1636" s="7">
        <v>4867</v>
      </c>
      <c r="E1636" s="6" t="s">
        <v>23</v>
      </c>
    </row>
    <row r="1637" spans="1:5">
      <c r="A1637" s="38">
        <v>1635</v>
      </c>
      <c r="B1637" s="7">
        <v>10862853</v>
      </c>
      <c r="C1637" s="6" t="s">
        <v>1644</v>
      </c>
      <c r="D1637" s="7">
        <v>716430</v>
      </c>
      <c r="E1637" s="6" t="s">
        <v>747</v>
      </c>
    </row>
    <row r="1638" spans="1:5">
      <c r="A1638" s="38">
        <v>1636</v>
      </c>
      <c r="B1638" s="7">
        <v>10905317</v>
      </c>
      <c r="C1638" s="6" t="s">
        <v>1645</v>
      </c>
      <c r="D1638" s="7">
        <v>654</v>
      </c>
      <c r="E1638" s="6" t="s">
        <v>7</v>
      </c>
    </row>
    <row r="1639" spans="1:5">
      <c r="A1639" s="38">
        <v>1637</v>
      </c>
      <c r="B1639" s="7">
        <v>10959626</v>
      </c>
      <c r="C1639" s="6" t="s">
        <v>1646</v>
      </c>
      <c r="D1639" s="7">
        <v>324</v>
      </c>
      <c r="E1639" s="6" t="s">
        <v>9</v>
      </c>
    </row>
    <row r="1640" spans="1:5">
      <c r="A1640" s="38">
        <v>1638</v>
      </c>
      <c r="B1640" s="7">
        <v>11049275</v>
      </c>
      <c r="C1640" s="6" t="s">
        <v>1647</v>
      </c>
      <c r="D1640" s="7">
        <v>330</v>
      </c>
      <c r="E1640" s="6" t="s">
        <v>23</v>
      </c>
    </row>
    <row r="1641" spans="1:5">
      <c r="A1641" s="38">
        <v>1639</v>
      </c>
      <c r="B1641" s="7">
        <v>11139786</v>
      </c>
      <c r="C1641" s="6" t="s">
        <v>1648</v>
      </c>
      <c r="D1641" s="7">
        <v>2832</v>
      </c>
      <c r="E1641" s="6" t="s">
        <v>7</v>
      </c>
    </row>
    <row r="1642" spans="1:5">
      <c r="A1642" s="38">
        <v>1640</v>
      </c>
      <c r="B1642" s="7">
        <v>11159808</v>
      </c>
      <c r="C1642" s="6" t="s">
        <v>1649</v>
      </c>
      <c r="D1642" s="7">
        <v>971</v>
      </c>
      <c r="E1642" s="6" t="s">
        <v>9</v>
      </c>
    </row>
    <row r="1643" spans="1:5">
      <c r="A1643" s="38">
        <v>1641</v>
      </c>
      <c r="B1643" s="7">
        <v>11166271</v>
      </c>
      <c r="C1643" s="6" t="s">
        <v>1650</v>
      </c>
      <c r="D1643" s="7">
        <v>11238</v>
      </c>
      <c r="E1643" s="6" t="s">
        <v>7</v>
      </c>
    </row>
    <row r="1644" spans="1:5">
      <c r="A1644" s="38">
        <v>1642</v>
      </c>
      <c r="B1644" s="7">
        <v>11423562</v>
      </c>
      <c r="C1644" s="6" t="s">
        <v>1651</v>
      </c>
      <c r="D1644" s="7">
        <v>5806</v>
      </c>
      <c r="E1644" s="6" t="s">
        <v>7</v>
      </c>
    </row>
    <row r="1645" spans="1:5">
      <c r="A1645" s="38">
        <v>1643</v>
      </c>
      <c r="B1645" s="7">
        <v>11486382</v>
      </c>
      <c r="C1645" s="6" t="s">
        <v>1652</v>
      </c>
      <c r="D1645" s="7">
        <v>3964</v>
      </c>
      <c r="E1645" s="6" t="s">
        <v>9</v>
      </c>
    </row>
    <row r="1646" spans="1:5">
      <c r="A1646" s="38">
        <v>1644</v>
      </c>
      <c r="B1646" s="7">
        <v>11521227</v>
      </c>
      <c r="C1646" s="6" t="s">
        <v>1653</v>
      </c>
      <c r="D1646" s="7">
        <v>370</v>
      </c>
      <c r="E1646" s="6" t="s">
        <v>7</v>
      </c>
    </row>
    <row r="1647" spans="1:5">
      <c r="A1647" s="38">
        <v>1645</v>
      </c>
      <c r="B1647" s="7">
        <v>11605131</v>
      </c>
      <c r="C1647" s="6" t="s">
        <v>1654</v>
      </c>
      <c r="D1647" s="7">
        <v>6229</v>
      </c>
      <c r="E1647" s="6" t="s">
        <v>7</v>
      </c>
    </row>
    <row r="1648" spans="1:5">
      <c r="A1648" s="38">
        <v>1646</v>
      </c>
      <c r="B1648" s="7">
        <v>11726528</v>
      </c>
      <c r="C1648" s="6" t="s">
        <v>1655</v>
      </c>
      <c r="D1648" s="7">
        <v>405</v>
      </c>
      <c r="E1648" s="6" t="s">
        <v>7</v>
      </c>
    </row>
    <row r="1649" spans="1:5">
      <c r="A1649" s="38">
        <v>1647</v>
      </c>
      <c r="B1649" s="7">
        <v>11746870</v>
      </c>
      <c r="C1649" s="6" t="s">
        <v>1656</v>
      </c>
      <c r="D1649" s="7">
        <v>1868</v>
      </c>
      <c r="E1649" s="6" t="s">
        <v>7</v>
      </c>
    </row>
    <row r="1650" spans="1:5">
      <c r="A1650" s="38">
        <v>1648</v>
      </c>
      <c r="B1650" s="7">
        <v>11756293</v>
      </c>
      <c r="C1650" s="6" t="s">
        <v>1657</v>
      </c>
      <c r="D1650" s="7">
        <v>1740</v>
      </c>
      <c r="E1650" s="6" t="s">
        <v>23</v>
      </c>
    </row>
    <row r="1651" spans="1:5">
      <c r="A1651" s="38">
        <v>1649</v>
      </c>
      <c r="B1651" s="7">
        <v>11764154</v>
      </c>
      <c r="C1651" s="6" t="s">
        <v>1658</v>
      </c>
      <c r="D1651" s="7">
        <v>3037</v>
      </c>
      <c r="E1651" s="6" t="s">
        <v>9</v>
      </c>
    </row>
    <row r="1652" spans="1:5">
      <c r="A1652" s="38">
        <v>1650</v>
      </c>
      <c r="B1652" s="7">
        <v>11766503</v>
      </c>
      <c r="C1652" s="6" t="s">
        <v>1659</v>
      </c>
      <c r="D1652" s="7">
        <v>52912</v>
      </c>
      <c r="E1652" s="6" t="s">
        <v>7</v>
      </c>
    </row>
    <row r="1653" spans="1:5">
      <c r="A1653" s="38">
        <v>1651</v>
      </c>
      <c r="B1653" s="7">
        <v>11861107</v>
      </c>
      <c r="C1653" s="6" t="s">
        <v>1660</v>
      </c>
      <c r="D1653" s="7">
        <v>324</v>
      </c>
      <c r="E1653" s="6" t="s">
        <v>7</v>
      </c>
    </row>
    <row r="1654" spans="1:5">
      <c r="A1654" s="38">
        <v>1652</v>
      </c>
      <c r="B1654" s="7">
        <v>11861344</v>
      </c>
      <c r="C1654" s="6" t="s">
        <v>1661</v>
      </c>
      <c r="D1654" s="7">
        <v>6526</v>
      </c>
      <c r="E1654" s="6" t="s">
        <v>7</v>
      </c>
    </row>
    <row r="1655" spans="1:5">
      <c r="A1655" s="38">
        <v>1653</v>
      </c>
      <c r="B1655" s="7">
        <v>12226893</v>
      </c>
      <c r="C1655" s="6" t="s">
        <v>1662</v>
      </c>
      <c r="D1655" s="7">
        <v>324</v>
      </c>
      <c r="E1655" s="6" t="s">
        <v>7</v>
      </c>
    </row>
    <row r="1656" spans="1:5">
      <c r="A1656" s="38">
        <v>1654</v>
      </c>
      <c r="B1656" s="7">
        <v>12291174</v>
      </c>
      <c r="C1656" s="6" t="s">
        <v>1663</v>
      </c>
      <c r="D1656" s="7">
        <v>268289</v>
      </c>
      <c r="E1656" s="6" t="s">
        <v>747</v>
      </c>
    </row>
    <row r="1657" spans="1:5">
      <c r="A1657" s="38">
        <v>1655</v>
      </c>
      <c r="B1657" s="7">
        <v>12339767</v>
      </c>
      <c r="C1657" s="6" t="s">
        <v>1664</v>
      </c>
      <c r="D1657" s="7">
        <v>324</v>
      </c>
      <c r="E1657" s="6" t="s">
        <v>9</v>
      </c>
    </row>
    <row r="1658" spans="1:5">
      <c r="A1658" s="38">
        <v>1656</v>
      </c>
      <c r="B1658" s="7">
        <v>12378300</v>
      </c>
      <c r="C1658" s="6" t="s">
        <v>1665</v>
      </c>
      <c r="D1658" s="7">
        <v>407</v>
      </c>
      <c r="E1658" s="6" t="s">
        <v>7</v>
      </c>
    </row>
    <row r="1659" spans="1:5">
      <c r="A1659" s="38">
        <v>1657</v>
      </c>
      <c r="B1659" s="7">
        <v>12398322</v>
      </c>
      <c r="C1659" s="6" t="s">
        <v>1666</v>
      </c>
      <c r="D1659" s="7">
        <v>1116</v>
      </c>
      <c r="E1659" s="6" t="s">
        <v>23</v>
      </c>
    </row>
    <row r="1660" spans="1:5">
      <c r="A1660" s="38">
        <v>1658</v>
      </c>
      <c r="B1660" s="7">
        <v>12534177</v>
      </c>
      <c r="C1660" s="6" t="s">
        <v>1667</v>
      </c>
      <c r="D1660" s="7">
        <v>700</v>
      </c>
      <c r="E1660" s="6" t="s">
        <v>23</v>
      </c>
    </row>
    <row r="1661" spans="1:5">
      <c r="A1661" s="38">
        <v>1659</v>
      </c>
      <c r="B1661" s="7">
        <v>12583734</v>
      </c>
      <c r="C1661" s="6" t="s">
        <v>1668</v>
      </c>
      <c r="D1661" s="7">
        <v>2300</v>
      </c>
      <c r="E1661" s="6" t="s">
        <v>7</v>
      </c>
    </row>
    <row r="1662" spans="1:5">
      <c r="A1662" s="38">
        <v>1660</v>
      </c>
      <c r="B1662" s="7">
        <v>12601731</v>
      </c>
      <c r="C1662" s="6" t="s">
        <v>1669</v>
      </c>
      <c r="D1662" s="7">
        <v>345</v>
      </c>
      <c r="E1662" s="6" t="s">
        <v>9</v>
      </c>
    </row>
    <row r="1663" spans="1:5">
      <c r="A1663" s="38">
        <v>1661</v>
      </c>
      <c r="B1663" s="7">
        <v>12614853</v>
      </c>
      <c r="C1663" s="6" t="s">
        <v>1670</v>
      </c>
      <c r="D1663" s="7">
        <v>2643</v>
      </c>
      <c r="E1663" s="6" t="s">
        <v>9</v>
      </c>
    </row>
    <row r="1664" spans="1:5">
      <c r="A1664" s="38">
        <v>1662</v>
      </c>
      <c r="B1664" s="7">
        <v>12739262</v>
      </c>
      <c r="C1664" s="6" t="s">
        <v>1671</v>
      </c>
      <c r="D1664" s="7">
        <v>648</v>
      </c>
      <c r="E1664" s="6" t="s">
        <v>23</v>
      </c>
    </row>
    <row r="1665" spans="1:5">
      <c r="A1665" s="38">
        <v>1663</v>
      </c>
      <c r="B1665" s="7">
        <v>12899992</v>
      </c>
      <c r="C1665" s="6" t="s">
        <v>1672</v>
      </c>
      <c r="D1665" s="7">
        <v>971</v>
      </c>
      <c r="E1665" s="6" t="s">
        <v>23</v>
      </c>
    </row>
    <row r="1666" spans="1:5">
      <c r="A1666" s="38">
        <v>1664</v>
      </c>
      <c r="B1666" s="7">
        <v>13057218</v>
      </c>
      <c r="C1666" s="6" t="s">
        <v>1673</v>
      </c>
      <c r="D1666" s="7">
        <v>506447</v>
      </c>
      <c r="E1666" s="6" t="s">
        <v>23</v>
      </c>
    </row>
    <row r="1667" spans="1:5">
      <c r="A1667" s="38">
        <v>1665</v>
      </c>
      <c r="B1667" s="7">
        <v>13061891</v>
      </c>
      <c r="C1667" s="6" t="s">
        <v>1674</v>
      </c>
      <c r="D1667" s="7">
        <v>4158</v>
      </c>
      <c r="E1667" s="6" t="s">
        <v>7</v>
      </c>
    </row>
    <row r="1668" spans="1:5">
      <c r="A1668" s="38">
        <v>1666</v>
      </c>
      <c r="B1668" s="7">
        <v>13079611</v>
      </c>
      <c r="C1668" s="6" t="s">
        <v>1675</v>
      </c>
      <c r="D1668" s="7">
        <v>731</v>
      </c>
      <c r="E1668" s="6" t="s">
        <v>9</v>
      </c>
    </row>
    <row r="1669" spans="1:5">
      <c r="A1669" s="38">
        <v>1667</v>
      </c>
      <c r="B1669" s="7">
        <v>13086208</v>
      </c>
      <c r="C1669" s="6" t="s">
        <v>1676</v>
      </c>
      <c r="D1669" s="7">
        <v>971</v>
      </c>
      <c r="E1669" s="6" t="s">
        <v>7</v>
      </c>
    </row>
    <row r="1670" spans="1:5">
      <c r="A1670" s="38">
        <v>1668</v>
      </c>
      <c r="B1670" s="7">
        <v>13134582</v>
      </c>
      <c r="C1670" s="6" t="s">
        <v>1677</v>
      </c>
      <c r="D1670" s="7">
        <v>1187</v>
      </c>
      <c r="E1670" s="6" t="s">
        <v>9</v>
      </c>
    </row>
    <row r="1671" spans="1:5">
      <c r="A1671" s="38">
        <v>1669</v>
      </c>
      <c r="B1671" s="7">
        <v>13188593</v>
      </c>
      <c r="C1671" s="6" t="s">
        <v>1678</v>
      </c>
      <c r="D1671" s="7">
        <v>2534</v>
      </c>
      <c r="E1671" s="6" t="s">
        <v>7</v>
      </c>
    </row>
    <row r="1672" spans="1:5">
      <c r="A1672" s="38">
        <v>1670</v>
      </c>
      <c r="B1672" s="7">
        <v>13242195</v>
      </c>
      <c r="C1672" s="6" t="s">
        <v>1679</v>
      </c>
      <c r="D1672" s="7">
        <v>2077</v>
      </c>
      <c r="E1672" s="6" t="s">
        <v>7</v>
      </c>
    </row>
    <row r="1673" spans="1:5">
      <c r="A1673" s="38">
        <v>1671</v>
      </c>
      <c r="B1673" s="7">
        <v>13281891</v>
      </c>
      <c r="C1673" s="6" t="s">
        <v>1680</v>
      </c>
      <c r="D1673" s="7">
        <v>2292</v>
      </c>
      <c r="E1673" s="6" t="s">
        <v>23</v>
      </c>
    </row>
    <row r="1674" spans="1:5">
      <c r="A1674" s="38">
        <v>1672</v>
      </c>
      <c r="B1674" s="7">
        <v>13295760</v>
      </c>
      <c r="C1674" s="6" t="s">
        <v>1681</v>
      </c>
      <c r="D1674" s="7">
        <v>659</v>
      </c>
      <c r="E1674" s="6" t="s">
        <v>23</v>
      </c>
    </row>
    <row r="1675" spans="1:5">
      <c r="A1675" s="38">
        <v>1673</v>
      </c>
      <c r="B1675" s="7">
        <v>13298946</v>
      </c>
      <c r="C1675" s="6" t="s">
        <v>1682</v>
      </c>
      <c r="D1675" s="7">
        <v>1754</v>
      </c>
      <c r="E1675" s="6" t="s">
        <v>7</v>
      </c>
    </row>
    <row r="1676" spans="1:5">
      <c r="A1676" s="38">
        <v>1674</v>
      </c>
      <c r="B1676" s="7">
        <v>13316687</v>
      </c>
      <c r="C1676" s="6" t="s">
        <v>1683</v>
      </c>
      <c r="D1676" s="7">
        <v>2940</v>
      </c>
      <c r="E1676" s="6" t="s">
        <v>7</v>
      </c>
    </row>
    <row r="1677" spans="1:5">
      <c r="A1677" s="38">
        <v>1675</v>
      </c>
      <c r="B1677" s="7">
        <v>13318257</v>
      </c>
      <c r="C1677" s="6" t="s">
        <v>1684</v>
      </c>
      <c r="D1677" s="7">
        <v>863</v>
      </c>
      <c r="E1677" s="6" t="s">
        <v>7</v>
      </c>
    </row>
    <row r="1678" spans="1:5">
      <c r="A1678" s="38">
        <v>1676</v>
      </c>
      <c r="B1678" s="7">
        <v>13384290</v>
      </c>
      <c r="C1678" s="6" t="s">
        <v>1685</v>
      </c>
      <c r="D1678" s="7">
        <v>648</v>
      </c>
      <c r="E1678" s="6" t="s">
        <v>9</v>
      </c>
    </row>
    <row r="1679" spans="1:5">
      <c r="A1679" s="38">
        <v>1677</v>
      </c>
      <c r="B1679" s="7">
        <v>13467237</v>
      </c>
      <c r="C1679" s="6" t="s">
        <v>1686</v>
      </c>
      <c r="D1679" s="7">
        <v>16740</v>
      </c>
      <c r="E1679" s="6" t="s">
        <v>7</v>
      </c>
    </row>
    <row r="1680" spans="1:5">
      <c r="A1680" s="38">
        <v>1678</v>
      </c>
      <c r="B1680" s="7">
        <v>13513099</v>
      </c>
      <c r="C1680" s="6" t="s">
        <v>1687</v>
      </c>
      <c r="D1680" s="7">
        <v>330</v>
      </c>
      <c r="E1680" s="6" t="s">
        <v>7</v>
      </c>
    </row>
    <row r="1681" spans="1:5">
      <c r="A1681" s="38">
        <v>1679</v>
      </c>
      <c r="B1681" s="7">
        <v>13545012</v>
      </c>
      <c r="C1681" s="6" t="s">
        <v>1688</v>
      </c>
      <c r="D1681" s="7">
        <v>297</v>
      </c>
      <c r="E1681" s="6" t="s">
        <v>7</v>
      </c>
    </row>
    <row r="1682" spans="1:5">
      <c r="A1682" s="38">
        <v>1680</v>
      </c>
      <c r="B1682" s="7">
        <v>13574304</v>
      </c>
      <c r="C1682" s="6" t="s">
        <v>1689</v>
      </c>
      <c r="D1682" s="7">
        <v>341</v>
      </c>
      <c r="E1682" s="6" t="s">
        <v>7</v>
      </c>
    </row>
    <row r="1683" spans="1:5">
      <c r="A1683" s="38">
        <v>1681</v>
      </c>
      <c r="B1683" s="7">
        <v>13597265</v>
      </c>
      <c r="C1683" s="6" t="s">
        <v>1690</v>
      </c>
      <c r="D1683" s="7">
        <v>1996</v>
      </c>
      <c r="E1683" s="6" t="s">
        <v>9</v>
      </c>
    </row>
    <row r="1684" spans="1:5">
      <c r="A1684" s="38">
        <v>1682</v>
      </c>
      <c r="B1684" s="7">
        <v>13632045</v>
      </c>
      <c r="C1684" s="6" t="s">
        <v>1691</v>
      </c>
      <c r="D1684" s="7">
        <v>602</v>
      </c>
      <c r="E1684" s="6" t="s">
        <v>7</v>
      </c>
    </row>
    <row r="1685" spans="1:5">
      <c r="A1685" s="38">
        <v>1683</v>
      </c>
      <c r="B1685" s="7">
        <v>13646618</v>
      </c>
      <c r="C1685" s="6" t="s">
        <v>1692</v>
      </c>
      <c r="D1685" s="7">
        <v>370</v>
      </c>
      <c r="E1685" s="6" t="s">
        <v>7</v>
      </c>
    </row>
    <row r="1686" spans="1:5">
      <c r="A1686" s="38">
        <v>1684</v>
      </c>
      <c r="B1686" s="7">
        <v>13698341</v>
      </c>
      <c r="C1686" s="6" t="s">
        <v>1693</v>
      </c>
      <c r="D1686" s="7">
        <v>1770</v>
      </c>
      <c r="E1686" s="6" t="s">
        <v>23</v>
      </c>
    </row>
    <row r="1687" spans="1:5">
      <c r="A1687" s="38">
        <v>1685</v>
      </c>
      <c r="B1687" s="7">
        <v>13703276</v>
      </c>
      <c r="C1687" s="6" t="s">
        <v>1694</v>
      </c>
      <c r="D1687" s="7">
        <v>8885</v>
      </c>
      <c r="E1687" s="6" t="s">
        <v>23</v>
      </c>
    </row>
    <row r="1688" spans="1:5">
      <c r="A1688" s="38">
        <v>1686</v>
      </c>
      <c r="B1688" s="7">
        <v>13762438</v>
      </c>
      <c r="C1688" s="6" t="s">
        <v>1695</v>
      </c>
      <c r="D1688" s="7">
        <v>2608</v>
      </c>
      <c r="E1688" s="6" t="s">
        <v>9</v>
      </c>
    </row>
    <row r="1689" spans="1:5">
      <c r="A1689" s="38">
        <v>1687</v>
      </c>
      <c r="B1689" s="7">
        <v>13807740</v>
      </c>
      <c r="C1689" s="6" t="s">
        <v>1696</v>
      </c>
      <c r="D1689" s="7">
        <v>273690</v>
      </c>
      <c r="E1689" s="6" t="s">
        <v>747</v>
      </c>
    </row>
    <row r="1690" spans="1:5">
      <c r="A1690" s="38">
        <v>1688</v>
      </c>
      <c r="B1690" s="7">
        <v>13842647</v>
      </c>
      <c r="C1690" s="6" t="s">
        <v>1697</v>
      </c>
      <c r="D1690" s="7">
        <v>1155</v>
      </c>
      <c r="E1690" s="6" t="s">
        <v>7</v>
      </c>
    </row>
    <row r="1691" spans="1:5">
      <c r="A1691" s="38">
        <v>1689</v>
      </c>
      <c r="B1691" s="7">
        <v>13847236</v>
      </c>
      <c r="C1691" s="6" t="s">
        <v>1698</v>
      </c>
      <c r="D1691" s="7">
        <v>612</v>
      </c>
      <c r="E1691" s="6" t="s">
        <v>7</v>
      </c>
    </row>
    <row r="1692" spans="1:5">
      <c r="A1692" s="38">
        <v>1690</v>
      </c>
      <c r="B1692" s="7">
        <v>13869273</v>
      </c>
      <c r="C1692" s="6" t="s">
        <v>1699</v>
      </c>
      <c r="D1692" s="7">
        <v>18550</v>
      </c>
      <c r="E1692" s="6" t="s">
        <v>9</v>
      </c>
    </row>
    <row r="1693" spans="1:5">
      <c r="A1693" s="38">
        <v>1691</v>
      </c>
      <c r="B1693" s="7">
        <v>13873935</v>
      </c>
      <c r="C1693" s="6" t="s">
        <v>1700</v>
      </c>
      <c r="D1693" s="7">
        <v>324</v>
      </c>
      <c r="E1693" s="6" t="s">
        <v>9</v>
      </c>
    </row>
    <row r="1694" spans="1:5">
      <c r="A1694" s="38">
        <v>1692</v>
      </c>
      <c r="B1694" s="7">
        <v>13878793</v>
      </c>
      <c r="C1694" s="6" t="s">
        <v>1701</v>
      </c>
      <c r="D1694" s="7">
        <v>334477</v>
      </c>
      <c r="E1694" s="6" t="s">
        <v>747</v>
      </c>
    </row>
    <row r="1695" spans="1:5">
      <c r="A1695" s="38">
        <v>1693</v>
      </c>
      <c r="B1695" s="7">
        <v>13882390</v>
      </c>
      <c r="C1695" s="6" t="s">
        <v>1702</v>
      </c>
      <c r="D1695" s="7">
        <v>1144</v>
      </c>
      <c r="E1695" s="6" t="s">
        <v>7</v>
      </c>
    </row>
    <row r="1696" spans="1:5">
      <c r="A1696" s="38">
        <v>1694</v>
      </c>
      <c r="B1696" s="7">
        <v>13883503</v>
      </c>
      <c r="C1696" s="6" t="s">
        <v>1703</v>
      </c>
      <c r="D1696" s="7">
        <v>1296</v>
      </c>
      <c r="E1696" s="6" t="s">
        <v>23</v>
      </c>
    </row>
    <row r="1697" spans="1:5">
      <c r="A1697" s="38">
        <v>1695</v>
      </c>
      <c r="B1697" s="7">
        <v>13929546</v>
      </c>
      <c r="C1697" s="6" t="s">
        <v>1704</v>
      </c>
      <c r="D1697" s="7">
        <v>1834</v>
      </c>
      <c r="E1697" s="6" t="s">
        <v>7</v>
      </c>
    </row>
    <row r="1698" spans="1:5">
      <c r="A1698" s="38">
        <v>1696</v>
      </c>
      <c r="B1698" s="7">
        <v>13979947</v>
      </c>
      <c r="C1698" s="6" t="s">
        <v>1705</v>
      </c>
      <c r="D1698" s="7">
        <v>10431</v>
      </c>
      <c r="E1698" s="6" t="s">
        <v>7</v>
      </c>
    </row>
    <row r="1699" spans="1:5">
      <c r="A1699" s="38">
        <v>1697</v>
      </c>
      <c r="B1699" s="7">
        <v>14021916</v>
      </c>
      <c r="C1699" s="6" t="s">
        <v>1706</v>
      </c>
      <c r="D1699" s="7">
        <v>7254</v>
      </c>
      <c r="E1699" s="6" t="s">
        <v>7</v>
      </c>
    </row>
    <row r="1700" spans="1:5">
      <c r="A1700" s="38">
        <v>1698</v>
      </c>
      <c r="B1700" s="7">
        <v>14066033</v>
      </c>
      <c r="C1700" s="6" t="s">
        <v>1707</v>
      </c>
      <c r="D1700" s="7">
        <v>621</v>
      </c>
      <c r="E1700" s="6" t="s">
        <v>23</v>
      </c>
    </row>
    <row r="1701" spans="1:5">
      <c r="A1701" s="38">
        <v>1699</v>
      </c>
      <c r="B1701" s="7">
        <v>14083454</v>
      </c>
      <c r="C1701" s="6" t="s">
        <v>1708</v>
      </c>
      <c r="D1701" s="7">
        <v>3039</v>
      </c>
      <c r="E1701" s="6" t="s">
        <v>7</v>
      </c>
    </row>
    <row r="1702" spans="1:5">
      <c r="A1702" s="38">
        <v>1700</v>
      </c>
      <c r="B1702" s="7">
        <v>14085768</v>
      </c>
      <c r="C1702" s="6" t="s">
        <v>1709</v>
      </c>
      <c r="D1702" s="7">
        <v>217983</v>
      </c>
      <c r="E1702" s="6" t="s">
        <v>747</v>
      </c>
    </row>
    <row r="1703" spans="1:5">
      <c r="A1703" s="38">
        <v>1701</v>
      </c>
      <c r="B1703" s="7">
        <v>14173081</v>
      </c>
      <c r="C1703" s="6" t="s">
        <v>1710</v>
      </c>
      <c r="D1703" s="7">
        <v>324</v>
      </c>
      <c r="E1703" s="6" t="s">
        <v>7</v>
      </c>
    </row>
    <row r="1704" spans="1:5">
      <c r="A1704" s="38">
        <v>1702</v>
      </c>
      <c r="B1704" s="7">
        <v>14175883</v>
      </c>
      <c r="C1704" s="6" t="s">
        <v>1711</v>
      </c>
      <c r="D1704" s="7">
        <v>3845</v>
      </c>
      <c r="E1704" s="6" t="s">
        <v>23</v>
      </c>
    </row>
    <row r="1705" spans="1:5">
      <c r="A1705" s="38">
        <v>1703</v>
      </c>
      <c r="B1705" s="7">
        <v>14204950</v>
      </c>
      <c r="C1705" s="6" t="s">
        <v>1712</v>
      </c>
      <c r="D1705" s="7">
        <v>1942</v>
      </c>
      <c r="E1705" s="6" t="s">
        <v>9</v>
      </c>
    </row>
    <row r="1706" spans="1:5">
      <c r="A1706" s="38">
        <v>1704</v>
      </c>
      <c r="B1706" s="7">
        <v>14212939</v>
      </c>
      <c r="C1706" s="6" t="s">
        <v>1713</v>
      </c>
      <c r="D1706" s="7">
        <v>329</v>
      </c>
      <c r="E1706" s="6" t="s">
        <v>7</v>
      </c>
    </row>
    <row r="1707" spans="1:5">
      <c r="A1707" s="38">
        <v>1705</v>
      </c>
      <c r="B1707" s="7">
        <v>14216231</v>
      </c>
      <c r="C1707" s="6" t="s">
        <v>1714</v>
      </c>
      <c r="D1707" s="7">
        <v>836</v>
      </c>
      <c r="E1707" s="6" t="s">
        <v>7</v>
      </c>
    </row>
    <row r="1708" spans="1:5">
      <c r="A1708" s="38">
        <v>1706</v>
      </c>
      <c r="B1708" s="7">
        <v>14219134</v>
      </c>
      <c r="C1708" s="6" t="s">
        <v>1715</v>
      </c>
      <c r="D1708" s="7">
        <v>638</v>
      </c>
      <c r="E1708" s="6" t="s">
        <v>7</v>
      </c>
    </row>
    <row r="1709" spans="1:5">
      <c r="A1709" s="38">
        <v>1707</v>
      </c>
      <c r="B1709" s="7">
        <v>14220299</v>
      </c>
      <c r="C1709" s="6" t="s">
        <v>1716</v>
      </c>
      <c r="D1709" s="7">
        <v>2913</v>
      </c>
      <c r="E1709" s="6" t="s">
        <v>9</v>
      </c>
    </row>
    <row r="1710" spans="1:5">
      <c r="A1710" s="38">
        <v>1708</v>
      </c>
      <c r="B1710" s="7">
        <v>14251872</v>
      </c>
      <c r="C1710" s="6" t="s">
        <v>1717</v>
      </c>
      <c r="D1710" s="7">
        <v>648</v>
      </c>
      <c r="E1710" s="6" t="s">
        <v>9</v>
      </c>
    </row>
    <row r="1711" spans="1:5">
      <c r="A1711" s="38">
        <v>1709</v>
      </c>
      <c r="B1711" s="7">
        <v>14394493</v>
      </c>
      <c r="C1711" s="6" t="s">
        <v>1718</v>
      </c>
      <c r="D1711" s="7">
        <v>648</v>
      </c>
      <c r="E1711" s="6" t="s">
        <v>7</v>
      </c>
    </row>
    <row r="1712" spans="1:5">
      <c r="A1712" s="38">
        <v>1710</v>
      </c>
      <c r="B1712" s="7">
        <v>14416170</v>
      </c>
      <c r="C1712" s="6" t="s">
        <v>1719</v>
      </c>
      <c r="D1712" s="7">
        <v>917</v>
      </c>
      <c r="E1712" s="6" t="s">
        <v>7</v>
      </c>
    </row>
    <row r="1713" spans="1:5">
      <c r="A1713" s="38">
        <v>1711</v>
      </c>
      <c r="B1713" s="7">
        <v>14421810</v>
      </c>
      <c r="C1713" s="6" t="s">
        <v>1720</v>
      </c>
      <c r="D1713" s="7">
        <v>648</v>
      </c>
      <c r="E1713" s="6" t="s">
        <v>7</v>
      </c>
    </row>
    <row r="1714" spans="1:5">
      <c r="A1714" s="38">
        <v>1712</v>
      </c>
      <c r="B1714" s="7">
        <v>14458985</v>
      </c>
      <c r="C1714" s="6" t="s">
        <v>1721</v>
      </c>
      <c r="D1714" s="7">
        <v>748</v>
      </c>
      <c r="E1714" s="6" t="s">
        <v>23</v>
      </c>
    </row>
    <row r="1715" spans="1:5">
      <c r="A1715" s="38">
        <v>1713</v>
      </c>
      <c r="B1715" s="7">
        <v>14463878</v>
      </c>
      <c r="C1715" s="6" t="s">
        <v>1722</v>
      </c>
      <c r="D1715" s="7">
        <v>814</v>
      </c>
      <c r="E1715" s="6" t="s">
        <v>7</v>
      </c>
    </row>
    <row r="1716" spans="1:5">
      <c r="A1716" s="38">
        <v>1714</v>
      </c>
      <c r="B1716" s="7">
        <v>14464798</v>
      </c>
      <c r="C1716" s="6" t="s">
        <v>1723</v>
      </c>
      <c r="D1716" s="7">
        <v>436</v>
      </c>
      <c r="E1716" s="6" t="s">
        <v>9</v>
      </c>
    </row>
    <row r="1717" spans="1:5">
      <c r="A1717" s="38">
        <v>1715</v>
      </c>
      <c r="B1717" s="7">
        <v>14467534</v>
      </c>
      <c r="C1717" s="6" t="s">
        <v>1724</v>
      </c>
      <c r="D1717" s="7">
        <v>324</v>
      </c>
      <c r="E1717" s="6" t="s">
        <v>7</v>
      </c>
    </row>
    <row r="1718" spans="1:5">
      <c r="A1718" s="38">
        <v>1716</v>
      </c>
      <c r="B1718" s="7">
        <v>14476334</v>
      </c>
      <c r="C1718" s="6" t="s">
        <v>1725</v>
      </c>
      <c r="D1718" s="7">
        <v>1510</v>
      </c>
      <c r="E1718" s="6" t="s">
        <v>23</v>
      </c>
    </row>
    <row r="1719" spans="1:5">
      <c r="A1719" s="38">
        <v>1717</v>
      </c>
      <c r="B1719" s="7">
        <v>14504451</v>
      </c>
      <c r="C1719" s="6" t="s">
        <v>1726</v>
      </c>
      <c r="D1719" s="7">
        <v>407</v>
      </c>
      <c r="E1719" s="6" t="s">
        <v>7</v>
      </c>
    </row>
    <row r="1720" spans="1:5">
      <c r="A1720" s="38">
        <v>1718</v>
      </c>
      <c r="B1720" s="7">
        <v>14510015</v>
      </c>
      <c r="C1720" s="6" t="s">
        <v>1727</v>
      </c>
      <c r="D1720" s="7">
        <v>1984</v>
      </c>
      <c r="E1720" s="6" t="s">
        <v>7</v>
      </c>
    </row>
    <row r="1721" spans="1:5">
      <c r="A1721" s="38">
        <v>1719</v>
      </c>
      <c r="B1721" s="7">
        <v>14620028</v>
      </c>
      <c r="C1721" s="6" t="s">
        <v>1728</v>
      </c>
      <c r="D1721" s="7">
        <v>1066</v>
      </c>
      <c r="E1721" s="6" t="s">
        <v>9</v>
      </c>
    </row>
    <row r="1722" spans="1:5">
      <c r="A1722" s="38">
        <v>1720</v>
      </c>
      <c r="B1722" s="7">
        <v>14648754</v>
      </c>
      <c r="C1722" s="6" t="s">
        <v>1729</v>
      </c>
      <c r="D1722" s="7">
        <v>836</v>
      </c>
      <c r="E1722" s="6" t="s">
        <v>23</v>
      </c>
    </row>
    <row r="1723" spans="1:5">
      <c r="A1723" s="38">
        <v>1721</v>
      </c>
      <c r="B1723" s="7">
        <v>14665744</v>
      </c>
      <c r="C1723" s="6" t="s">
        <v>1730</v>
      </c>
      <c r="D1723" s="7">
        <v>1409</v>
      </c>
      <c r="E1723" s="6" t="s">
        <v>23</v>
      </c>
    </row>
    <row r="1724" spans="1:5">
      <c r="A1724" s="38">
        <v>1722</v>
      </c>
      <c r="B1724" s="7">
        <v>14793627</v>
      </c>
      <c r="C1724" s="6" t="s">
        <v>1731</v>
      </c>
      <c r="D1724" s="7">
        <v>7509</v>
      </c>
      <c r="E1724" s="6" t="s">
        <v>9</v>
      </c>
    </row>
    <row r="1725" spans="1:5">
      <c r="A1725" s="38">
        <v>1723</v>
      </c>
      <c r="B1725" s="7">
        <v>14852312</v>
      </c>
      <c r="C1725" s="6" t="s">
        <v>1732</v>
      </c>
      <c r="D1725" s="7">
        <v>1235</v>
      </c>
      <c r="E1725" s="6" t="s">
        <v>23</v>
      </c>
    </row>
    <row r="1726" spans="1:5">
      <c r="A1726" s="38">
        <v>1724</v>
      </c>
      <c r="B1726" s="7">
        <v>14883809</v>
      </c>
      <c r="C1726" s="6" t="s">
        <v>1733</v>
      </c>
      <c r="D1726" s="7">
        <v>18528</v>
      </c>
      <c r="E1726" s="6" t="s">
        <v>9</v>
      </c>
    </row>
    <row r="1727" spans="1:5">
      <c r="A1727" s="38">
        <v>1725</v>
      </c>
      <c r="B1727" s="7">
        <v>14884055</v>
      </c>
      <c r="C1727" s="6" t="s">
        <v>1734</v>
      </c>
      <c r="D1727" s="7">
        <v>809</v>
      </c>
      <c r="E1727" s="6" t="s">
        <v>9</v>
      </c>
    </row>
    <row r="1728" spans="1:5">
      <c r="A1728" s="38">
        <v>1726</v>
      </c>
      <c r="B1728" s="7">
        <v>14884056</v>
      </c>
      <c r="C1728" s="6" t="s">
        <v>1735</v>
      </c>
      <c r="D1728" s="7">
        <v>324</v>
      </c>
      <c r="E1728" s="6" t="s">
        <v>23</v>
      </c>
    </row>
    <row r="1729" spans="1:5">
      <c r="A1729" s="38">
        <v>1727</v>
      </c>
      <c r="B1729" s="7">
        <v>14987700</v>
      </c>
      <c r="C1729" s="6" t="s">
        <v>1736</v>
      </c>
      <c r="D1729" s="7">
        <v>720</v>
      </c>
      <c r="E1729" s="6" t="s">
        <v>7</v>
      </c>
    </row>
    <row r="1730" spans="1:5">
      <c r="A1730" s="38">
        <v>1728</v>
      </c>
      <c r="B1730" s="7">
        <v>15176941</v>
      </c>
      <c r="C1730" s="6" t="s">
        <v>1737</v>
      </c>
      <c r="D1730" s="7">
        <v>345</v>
      </c>
      <c r="E1730" s="6" t="s">
        <v>9</v>
      </c>
    </row>
    <row r="1731" spans="1:5">
      <c r="A1731" s="38">
        <v>1729</v>
      </c>
      <c r="B1731" s="7">
        <v>15190317</v>
      </c>
      <c r="C1731" s="6" t="s">
        <v>1738</v>
      </c>
      <c r="D1731" s="7">
        <v>1537</v>
      </c>
      <c r="E1731" s="6" t="s">
        <v>23</v>
      </c>
    </row>
    <row r="1732" spans="1:5">
      <c r="A1732" s="38">
        <v>1730</v>
      </c>
      <c r="B1732" s="7">
        <v>15194935</v>
      </c>
      <c r="C1732" s="6" t="s">
        <v>1739</v>
      </c>
      <c r="D1732" s="7">
        <v>2301</v>
      </c>
      <c r="E1732" s="6" t="s">
        <v>9</v>
      </c>
    </row>
    <row r="1733" spans="1:5">
      <c r="A1733" s="38">
        <v>1731</v>
      </c>
      <c r="B1733" s="7">
        <v>15262678</v>
      </c>
      <c r="C1733" s="6" t="s">
        <v>1740</v>
      </c>
      <c r="D1733" s="7">
        <v>3586</v>
      </c>
      <c r="E1733" s="6" t="s">
        <v>7</v>
      </c>
    </row>
    <row r="1734" spans="1:5">
      <c r="A1734" s="38">
        <v>1732</v>
      </c>
      <c r="B1734" s="7">
        <v>15276258</v>
      </c>
      <c r="C1734" s="6" t="s">
        <v>1741</v>
      </c>
      <c r="D1734" s="7">
        <v>490</v>
      </c>
      <c r="E1734" s="6" t="s">
        <v>7</v>
      </c>
    </row>
    <row r="1735" spans="1:5">
      <c r="A1735" s="38">
        <v>1733</v>
      </c>
      <c r="B1735" s="7">
        <v>15405448</v>
      </c>
      <c r="C1735" s="6" t="s">
        <v>1742</v>
      </c>
      <c r="D1735" s="7">
        <v>772379</v>
      </c>
      <c r="E1735" s="6" t="s">
        <v>747</v>
      </c>
    </row>
    <row r="1736" spans="1:5">
      <c r="A1736" s="38">
        <v>1734</v>
      </c>
      <c r="B1736" s="7">
        <v>15419216</v>
      </c>
      <c r="C1736" s="6" t="s">
        <v>1743</v>
      </c>
      <c r="D1736" s="7">
        <v>32229</v>
      </c>
      <c r="E1736" s="6" t="s">
        <v>747</v>
      </c>
    </row>
    <row r="1737" spans="1:5">
      <c r="A1737" s="38">
        <v>1735</v>
      </c>
      <c r="B1737" s="7">
        <v>15474985</v>
      </c>
      <c r="C1737" s="6" t="s">
        <v>1744</v>
      </c>
      <c r="D1737" s="7">
        <v>1618</v>
      </c>
      <c r="E1737" s="6" t="s">
        <v>7</v>
      </c>
    </row>
    <row r="1738" spans="1:5">
      <c r="A1738" s="38">
        <v>1736</v>
      </c>
      <c r="B1738" s="7">
        <v>15511229</v>
      </c>
      <c r="C1738" s="6" t="s">
        <v>1745</v>
      </c>
      <c r="D1738" s="7">
        <v>1134</v>
      </c>
      <c r="E1738" s="6" t="s">
        <v>23</v>
      </c>
    </row>
    <row r="1739" spans="1:5">
      <c r="A1739" s="38">
        <v>1737</v>
      </c>
      <c r="B1739" s="7">
        <v>15600527</v>
      </c>
      <c r="C1739" s="6" t="s">
        <v>1746</v>
      </c>
      <c r="D1739" s="7">
        <v>2589</v>
      </c>
      <c r="E1739" s="6" t="s">
        <v>9</v>
      </c>
    </row>
    <row r="1740" spans="1:5">
      <c r="A1740" s="38">
        <v>1738</v>
      </c>
      <c r="B1740" s="7">
        <v>15615318</v>
      </c>
      <c r="C1740" s="6" t="s">
        <v>1747</v>
      </c>
      <c r="D1740" s="7">
        <v>14060</v>
      </c>
      <c r="E1740" s="6" t="s">
        <v>7</v>
      </c>
    </row>
    <row r="1741" spans="1:5">
      <c r="A1741" s="38">
        <v>1739</v>
      </c>
      <c r="B1741" s="7">
        <v>15658601</v>
      </c>
      <c r="C1741" s="6" t="s">
        <v>1748</v>
      </c>
      <c r="D1741" s="7">
        <v>135546</v>
      </c>
      <c r="E1741" s="6" t="s">
        <v>747</v>
      </c>
    </row>
    <row r="1742" spans="1:5">
      <c r="A1742" s="38">
        <v>1740</v>
      </c>
      <c r="B1742" s="7">
        <v>15670312</v>
      </c>
      <c r="C1742" s="6" t="s">
        <v>1749</v>
      </c>
      <c r="D1742" s="7">
        <v>11199</v>
      </c>
      <c r="E1742" s="6" t="s">
        <v>7</v>
      </c>
    </row>
    <row r="1743" spans="1:5">
      <c r="A1743" s="38">
        <v>1741</v>
      </c>
      <c r="B1743" s="7">
        <v>15774854</v>
      </c>
      <c r="C1743" s="6" t="s">
        <v>1750</v>
      </c>
      <c r="D1743" s="7">
        <v>2032</v>
      </c>
      <c r="E1743" s="6" t="s">
        <v>9</v>
      </c>
    </row>
    <row r="1744" spans="1:5">
      <c r="A1744" s="38">
        <v>1742</v>
      </c>
      <c r="B1744" s="7">
        <v>15809611</v>
      </c>
      <c r="C1744" s="6" t="s">
        <v>1751</v>
      </c>
      <c r="D1744" s="7">
        <v>324</v>
      </c>
      <c r="E1744" s="6" t="s">
        <v>9</v>
      </c>
    </row>
    <row r="1745" spans="1:5">
      <c r="A1745" s="38">
        <v>1743</v>
      </c>
      <c r="B1745" s="7">
        <v>15841491</v>
      </c>
      <c r="C1745" s="6" t="s">
        <v>1752</v>
      </c>
      <c r="D1745" s="7">
        <v>7538</v>
      </c>
      <c r="E1745" s="6" t="s">
        <v>7</v>
      </c>
    </row>
    <row r="1746" spans="1:5">
      <c r="A1746" s="38">
        <v>1744</v>
      </c>
      <c r="B1746" s="7">
        <v>15937961</v>
      </c>
      <c r="C1746" s="6" t="s">
        <v>1753</v>
      </c>
      <c r="D1746" s="7">
        <v>109071</v>
      </c>
      <c r="E1746" s="6" t="s">
        <v>747</v>
      </c>
    </row>
    <row r="1747" spans="1:5">
      <c r="A1747" s="38">
        <v>1745</v>
      </c>
      <c r="B1747" s="7">
        <v>16028905</v>
      </c>
      <c r="C1747" s="6" t="s">
        <v>1754</v>
      </c>
      <c r="D1747" s="7">
        <v>1898</v>
      </c>
      <c r="E1747" s="6" t="s">
        <v>23</v>
      </c>
    </row>
    <row r="1748" spans="1:5">
      <c r="A1748" s="38">
        <v>1746</v>
      </c>
      <c r="B1748" s="7">
        <v>16071045</v>
      </c>
      <c r="C1748" s="6" t="s">
        <v>1755</v>
      </c>
      <c r="D1748" s="7">
        <v>648</v>
      </c>
      <c r="E1748" s="6" t="s">
        <v>9</v>
      </c>
    </row>
    <row r="1749" spans="1:5">
      <c r="A1749" s="38">
        <v>1747</v>
      </c>
      <c r="B1749" s="7">
        <v>16155290</v>
      </c>
      <c r="C1749" s="6" t="s">
        <v>1756</v>
      </c>
      <c r="D1749" s="7">
        <v>21297</v>
      </c>
      <c r="E1749" s="6" t="s">
        <v>9</v>
      </c>
    </row>
    <row r="1750" spans="1:5">
      <c r="A1750" s="38">
        <v>1748</v>
      </c>
      <c r="B1750" s="7">
        <v>16197337</v>
      </c>
      <c r="C1750" s="6" t="s">
        <v>1757</v>
      </c>
      <c r="D1750" s="7">
        <v>24486</v>
      </c>
      <c r="E1750" s="6" t="s">
        <v>9</v>
      </c>
    </row>
    <row r="1751" spans="1:5">
      <c r="A1751" s="38">
        <v>1749</v>
      </c>
      <c r="B1751" s="7">
        <v>16236767</v>
      </c>
      <c r="C1751" s="6" t="s">
        <v>1758</v>
      </c>
      <c r="D1751" s="7">
        <v>2713</v>
      </c>
      <c r="E1751" s="6" t="s">
        <v>747</v>
      </c>
    </row>
    <row r="1752" spans="1:5">
      <c r="A1752" s="38">
        <v>1750</v>
      </c>
      <c r="B1752" s="7">
        <v>16368005</v>
      </c>
      <c r="C1752" s="6" t="s">
        <v>1759</v>
      </c>
      <c r="D1752" s="7">
        <v>648</v>
      </c>
      <c r="E1752" s="6" t="s">
        <v>23</v>
      </c>
    </row>
    <row r="1753" spans="1:5">
      <c r="A1753" s="38">
        <v>1751</v>
      </c>
      <c r="B1753" s="7">
        <v>16406386</v>
      </c>
      <c r="C1753" s="6" t="s">
        <v>1760</v>
      </c>
      <c r="D1753" s="7">
        <v>8144</v>
      </c>
      <c r="E1753" s="6" t="s">
        <v>9</v>
      </c>
    </row>
    <row r="1754" spans="1:5">
      <c r="A1754" s="38">
        <v>1752</v>
      </c>
      <c r="B1754" s="7">
        <v>16418777</v>
      </c>
      <c r="C1754" s="6" t="s">
        <v>1761</v>
      </c>
      <c r="D1754" s="7">
        <v>370</v>
      </c>
      <c r="E1754" s="6" t="s">
        <v>9</v>
      </c>
    </row>
    <row r="1755" spans="1:5">
      <c r="A1755" s="38">
        <v>1753</v>
      </c>
      <c r="B1755" s="7">
        <v>16434664</v>
      </c>
      <c r="C1755" s="6" t="s">
        <v>1762</v>
      </c>
      <c r="D1755" s="7">
        <v>407</v>
      </c>
      <c r="E1755" s="6" t="s">
        <v>7</v>
      </c>
    </row>
    <row r="1756" spans="1:5">
      <c r="A1756" s="38">
        <v>1754</v>
      </c>
      <c r="B1756" s="7">
        <v>16452086</v>
      </c>
      <c r="C1756" s="6" t="s">
        <v>1763</v>
      </c>
      <c r="D1756" s="7">
        <v>2194</v>
      </c>
      <c r="E1756" s="6" t="s">
        <v>9</v>
      </c>
    </row>
    <row r="1757" spans="1:5">
      <c r="A1757" s="38">
        <v>1755</v>
      </c>
      <c r="B1757" s="7">
        <v>16506884</v>
      </c>
      <c r="C1757" s="6" t="s">
        <v>1764</v>
      </c>
      <c r="D1757" s="7">
        <v>648</v>
      </c>
      <c r="E1757" s="6" t="s">
        <v>7</v>
      </c>
    </row>
    <row r="1758" spans="1:5">
      <c r="A1758" s="38">
        <v>1756</v>
      </c>
      <c r="B1758" s="7">
        <v>16583573</v>
      </c>
      <c r="C1758" s="6" t="s">
        <v>1765</v>
      </c>
      <c r="D1758" s="7">
        <v>357</v>
      </c>
      <c r="E1758" s="6" t="s">
        <v>7</v>
      </c>
    </row>
    <row r="1759" spans="1:5">
      <c r="A1759" s="38">
        <v>1757</v>
      </c>
      <c r="B1759" s="7">
        <v>16624999</v>
      </c>
      <c r="C1759" s="6" t="s">
        <v>1766</v>
      </c>
      <c r="D1759" s="7">
        <v>3561</v>
      </c>
      <c r="E1759" s="6" t="s">
        <v>9</v>
      </c>
    </row>
    <row r="1760" spans="1:5">
      <c r="A1760" s="38">
        <v>1758</v>
      </c>
      <c r="B1760" s="7">
        <v>16631951</v>
      </c>
      <c r="C1760" s="6" t="s">
        <v>1767</v>
      </c>
      <c r="D1760" s="7">
        <v>648</v>
      </c>
      <c r="E1760" s="6" t="s">
        <v>23</v>
      </c>
    </row>
    <row r="1761" spans="1:5">
      <c r="A1761" s="38">
        <v>1759</v>
      </c>
      <c r="B1761" s="7">
        <v>16634530</v>
      </c>
      <c r="C1761" s="6" t="s">
        <v>1768</v>
      </c>
      <c r="D1761" s="7">
        <v>240577</v>
      </c>
      <c r="E1761" s="6" t="s">
        <v>747</v>
      </c>
    </row>
    <row r="1762" spans="1:5">
      <c r="A1762" s="38">
        <v>1760</v>
      </c>
      <c r="B1762" s="7">
        <v>16665863</v>
      </c>
      <c r="C1762" s="6" t="s">
        <v>1769</v>
      </c>
      <c r="D1762" s="7">
        <v>1033</v>
      </c>
      <c r="E1762" s="6" t="s">
        <v>7</v>
      </c>
    </row>
    <row r="1763" spans="1:5">
      <c r="A1763" s="38">
        <v>1761</v>
      </c>
      <c r="B1763" s="7">
        <v>16678029</v>
      </c>
      <c r="C1763" s="6" t="s">
        <v>1770</v>
      </c>
      <c r="D1763" s="7">
        <v>10440</v>
      </c>
      <c r="E1763" s="6" t="s">
        <v>9</v>
      </c>
    </row>
    <row r="1764" spans="1:5">
      <c r="A1764" s="38">
        <v>1762</v>
      </c>
      <c r="B1764" s="7">
        <v>16843438</v>
      </c>
      <c r="C1764" s="6" t="s">
        <v>1771</v>
      </c>
      <c r="D1764" s="7">
        <v>10692</v>
      </c>
      <c r="E1764" s="6" t="s">
        <v>7</v>
      </c>
    </row>
    <row r="1765" spans="1:5">
      <c r="A1765" s="38">
        <v>1763</v>
      </c>
      <c r="B1765" s="7">
        <v>16851528</v>
      </c>
      <c r="C1765" s="6" t="s">
        <v>1772</v>
      </c>
      <c r="D1765" s="7">
        <v>2439</v>
      </c>
      <c r="E1765" s="6" t="s">
        <v>7</v>
      </c>
    </row>
    <row r="1766" spans="1:5">
      <c r="A1766" s="38">
        <v>1764</v>
      </c>
      <c r="B1766" s="7">
        <v>16858795</v>
      </c>
      <c r="C1766" s="6" t="s">
        <v>1773</v>
      </c>
      <c r="D1766" s="7">
        <v>648</v>
      </c>
      <c r="E1766" s="6" t="s">
        <v>9</v>
      </c>
    </row>
    <row r="1767" spans="1:5">
      <c r="A1767" s="38">
        <v>1765</v>
      </c>
      <c r="B1767" s="7">
        <v>17050469</v>
      </c>
      <c r="C1767" s="6" t="s">
        <v>1774</v>
      </c>
      <c r="D1767" s="7">
        <v>7553</v>
      </c>
      <c r="E1767" s="6" t="s">
        <v>23</v>
      </c>
    </row>
    <row r="1768" spans="1:5">
      <c r="A1768" s="38">
        <v>1766</v>
      </c>
      <c r="B1768" s="7">
        <v>17090070</v>
      </c>
      <c r="C1768" s="6" t="s">
        <v>1775</v>
      </c>
      <c r="D1768" s="7">
        <v>1295</v>
      </c>
      <c r="E1768" s="6" t="s">
        <v>9</v>
      </c>
    </row>
    <row r="1769" spans="1:5">
      <c r="A1769" s="38">
        <v>1767</v>
      </c>
      <c r="B1769" s="7">
        <v>17156269</v>
      </c>
      <c r="C1769" s="6" t="s">
        <v>1776</v>
      </c>
      <c r="D1769" s="7">
        <v>330</v>
      </c>
      <c r="E1769" s="6" t="s">
        <v>7</v>
      </c>
    </row>
    <row r="1770" spans="1:5">
      <c r="A1770" s="38">
        <v>1768</v>
      </c>
      <c r="B1770" s="7">
        <v>17158866</v>
      </c>
      <c r="C1770" s="6" t="s">
        <v>1777</v>
      </c>
      <c r="D1770" s="7">
        <v>324</v>
      </c>
      <c r="E1770" s="6" t="s">
        <v>7</v>
      </c>
    </row>
    <row r="1771" spans="1:5">
      <c r="A1771" s="38">
        <v>1769</v>
      </c>
      <c r="B1771" s="7">
        <v>17230958</v>
      </c>
      <c r="C1771" s="6" t="s">
        <v>1778</v>
      </c>
      <c r="D1771" s="7">
        <v>324</v>
      </c>
      <c r="E1771" s="6" t="s">
        <v>9</v>
      </c>
    </row>
    <row r="1772" spans="1:5">
      <c r="A1772" s="38">
        <v>1770</v>
      </c>
      <c r="B1772" s="7">
        <v>17261548</v>
      </c>
      <c r="C1772" s="6" t="s">
        <v>1779</v>
      </c>
      <c r="D1772" s="7">
        <v>1295</v>
      </c>
      <c r="E1772" s="6" t="s">
        <v>7</v>
      </c>
    </row>
    <row r="1773" spans="1:5">
      <c r="A1773" s="38">
        <v>1771</v>
      </c>
      <c r="B1773" s="7">
        <v>17277196</v>
      </c>
      <c r="C1773" s="6" t="s">
        <v>1780</v>
      </c>
      <c r="D1773" s="7">
        <v>1445</v>
      </c>
      <c r="E1773" s="6" t="s">
        <v>9</v>
      </c>
    </row>
    <row r="1774" spans="1:5">
      <c r="A1774" s="38">
        <v>1772</v>
      </c>
      <c r="B1774" s="7">
        <v>17334893</v>
      </c>
      <c r="C1774" s="6" t="s">
        <v>1781</v>
      </c>
      <c r="D1774" s="7">
        <v>1281</v>
      </c>
      <c r="E1774" s="6" t="s">
        <v>7</v>
      </c>
    </row>
    <row r="1775" spans="1:5">
      <c r="A1775" s="38">
        <v>1773</v>
      </c>
      <c r="B1775" s="7">
        <v>17398867</v>
      </c>
      <c r="C1775" s="6" t="s">
        <v>1782</v>
      </c>
      <c r="D1775" s="7">
        <v>107199</v>
      </c>
      <c r="E1775" s="6" t="s">
        <v>7</v>
      </c>
    </row>
    <row r="1776" spans="1:5">
      <c r="A1776" s="38">
        <v>1774</v>
      </c>
      <c r="B1776" s="7">
        <v>17593464</v>
      </c>
      <c r="C1776" s="6" t="s">
        <v>1783</v>
      </c>
      <c r="D1776" s="7">
        <v>324</v>
      </c>
      <c r="E1776" s="6" t="s">
        <v>23</v>
      </c>
    </row>
    <row r="1777" spans="1:5">
      <c r="A1777" s="38">
        <v>1775</v>
      </c>
      <c r="B1777" s="7">
        <v>17624806</v>
      </c>
      <c r="C1777" s="6" t="s">
        <v>1784</v>
      </c>
      <c r="D1777" s="7">
        <v>648</v>
      </c>
      <c r="E1777" s="6" t="s">
        <v>7</v>
      </c>
    </row>
    <row r="1778" spans="1:5">
      <c r="A1778" s="38">
        <v>1776</v>
      </c>
      <c r="B1778" s="7">
        <v>17676027</v>
      </c>
      <c r="C1778" s="6" t="s">
        <v>1785</v>
      </c>
      <c r="D1778" s="7">
        <v>757</v>
      </c>
      <c r="E1778" s="6" t="s">
        <v>9</v>
      </c>
    </row>
    <row r="1779" spans="1:5">
      <c r="A1779" s="38">
        <v>1777</v>
      </c>
      <c r="B1779" s="7">
        <v>17801714</v>
      </c>
      <c r="C1779" s="6" t="s">
        <v>1786</v>
      </c>
      <c r="D1779" s="7">
        <v>324</v>
      </c>
      <c r="E1779" s="6" t="s">
        <v>7</v>
      </c>
    </row>
    <row r="1780" spans="1:5">
      <c r="A1780" s="38">
        <v>1778</v>
      </c>
      <c r="B1780" s="7">
        <v>17856504</v>
      </c>
      <c r="C1780" s="6" t="s">
        <v>1787</v>
      </c>
      <c r="D1780" s="7">
        <v>407</v>
      </c>
      <c r="E1780" s="6" t="s">
        <v>23</v>
      </c>
    </row>
    <row r="1781" spans="1:5">
      <c r="A1781" s="38">
        <v>1779</v>
      </c>
      <c r="B1781" s="7">
        <v>17894548</v>
      </c>
      <c r="C1781" s="6" t="s">
        <v>1788</v>
      </c>
      <c r="D1781" s="7">
        <v>396</v>
      </c>
      <c r="E1781" s="6" t="s">
        <v>7</v>
      </c>
    </row>
    <row r="1782" spans="1:5">
      <c r="A1782" s="38">
        <v>1780</v>
      </c>
      <c r="B1782" s="7">
        <v>17931417</v>
      </c>
      <c r="C1782" s="6" t="s">
        <v>1789</v>
      </c>
      <c r="D1782" s="7">
        <v>972</v>
      </c>
      <c r="E1782" s="6" t="s">
        <v>9</v>
      </c>
    </row>
    <row r="1783" spans="1:5">
      <c r="A1783" s="38">
        <v>1781</v>
      </c>
      <c r="B1783" s="7">
        <v>17961573</v>
      </c>
      <c r="C1783" s="6" t="s">
        <v>1790</v>
      </c>
      <c r="D1783" s="7">
        <v>324</v>
      </c>
      <c r="E1783" s="6" t="s">
        <v>7</v>
      </c>
    </row>
    <row r="1784" spans="1:5">
      <c r="A1784" s="38">
        <v>1782</v>
      </c>
      <c r="B1784" s="7">
        <v>18058866</v>
      </c>
      <c r="C1784" s="6" t="s">
        <v>1791</v>
      </c>
      <c r="D1784" s="7">
        <v>648</v>
      </c>
      <c r="E1784" s="6" t="s">
        <v>23</v>
      </c>
    </row>
    <row r="1785" spans="1:5">
      <c r="A1785" s="38">
        <v>1783</v>
      </c>
      <c r="B1785" s="7">
        <v>18178479</v>
      </c>
      <c r="C1785" s="6" t="s">
        <v>1792</v>
      </c>
      <c r="D1785" s="7">
        <v>370</v>
      </c>
      <c r="E1785" s="6" t="s">
        <v>7</v>
      </c>
    </row>
    <row r="1786" spans="1:5">
      <c r="A1786" s="38">
        <v>1784</v>
      </c>
      <c r="B1786" s="7">
        <v>18250555</v>
      </c>
      <c r="C1786" s="6" t="s">
        <v>1793</v>
      </c>
      <c r="D1786" s="7">
        <v>1295</v>
      </c>
      <c r="E1786" s="6" t="s">
        <v>7</v>
      </c>
    </row>
    <row r="1787" spans="1:5">
      <c r="A1787" s="38">
        <v>1785</v>
      </c>
      <c r="B1787" s="7">
        <v>18281629</v>
      </c>
      <c r="C1787" s="6" t="s">
        <v>1794</v>
      </c>
      <c r="D1787" s="7">
        <v>1106</v>
      </c>
      <c r="E1787" s="6" t="s">
        <v>7</v>
      </c>
    </row>
    <row r="1788" spans="1:5">
      <c r="A1788" s="38">
        <v>1786</v>
      </c>
      <c r="B1788" s="7">
        <v>18311190</v>
      </c>
      <c r="C1788" s="6" t="s">
        <v>1795</v>
      </c>
      <c r="D1788" s="7">
        <v>2655</v>
      </c>
      <c r="E1788" s="6" t="s">
        <v>7</v>
      </c>
    </row>
    <row r="1789" spans="1:5">
      <c r="A1789" s="38">
        <v>1787</v>
      </c>
      <c r="B1789" s="7">
        <v>18317411</v>
      </c>
      <c r="C1789" s="6" t="s">
        <v>1796</v>
      </c>
      <c r="D1789" s="7">
        <v>998</v>
      </c>
      <c r="E1789" s="6" t="s">
        <v>7</v>
      </c>
    </row>
    <row r="1790" spans="1:5">
      <c r="A1790" s="38">
        <v>1788</v>
      </c>
      <c r="B1790" s="7">
        <v>18350390</v>
      </c>
      <c r="C1790" s="6" t="s">
        <v>1797</v>
      </c>
      <c r="D1790" s="7">
        <v>974</v>
      </c>
      <c r="E1790" s="6" t="s">
        <v>9</v>
      </c>
    </row>
    <row r="1791" spans="1:5">
      <c r="A1791" s="38">
        <v>1789</v>
      </c>
      <c r="B1791" s="7">
        <v>18480715</v>
      </c>
      <c r="C1791" s="6" t="s">
        <v>1798</v>
      </c>
      <c r="D1791" s="7">
        <v>3748</v>
      </c>
      <c r="E1791" s="6" t="s">
        <v>7</v>
      </c>
    </row>
    <row r="1792" spans="1:5">
      <c r="A1792" s="38">
        <v>1790</v>
      </c>
      <c r="B1792" s="7">
        <v>18526405</v>
      </c>
      <c r="C1792" s="6" t="s">
        <v>1799</v>
      </c>
      <c r="D1792" s="7">
        <v>1309</v>
      </c>
      <c r="E1792" s="6" t="s">
        <v>7</v>
      </c>
    </row>
    <row r="1793" spans="1:5">
      <c r="A1793" s="38">
        <v>1791</v>
      </c>
      <c r="B1793" s="7">
        <v>18579964</v>
      </c>
      <c r="C1793" s="6" t="s">
        <v>1800</v>
      </c>
      <c r="D1793" s="7">
        <v>2454</v>
      </c>
      <c r="E1793" s="6" t="s">
        <v>23</v>
      </c>
    </row>
    <row r="1794" spans="1:5">
      <c r="A1794" s="38">
        <v>1792</v>
      </c>
      <c r="B1794" s="7">
        <v>18599767</v>
      </c>
      <c r="C1794" s="6" t="s">
        <v>1801</v>
      </c>
      <c r="D1794" s="7">
        <v>1268</v>
      </c>
      <c r="E1794" s="6" t="s">
        <v>7</v>
      </c>
    </row>
    <row r="1795" spans="1:5">
      <c r="A1795" s="38">
        <v>1793</v>
      </c>
      <c r="B1795" s="7">
        <v>18678163</v>
      </c>
      <c r="C1795" s="6" t="s">
        <v>1802</v>
      </c>
      <c r="D1795" s="7">
        <v>2851</v>
      </c>
      <c r="E1795" s="6" t="s">
        <v>9</v>
      </c>
    </row>
    <row r="1796" spans="1:5">
      <c r="A1796" s="38">
        <v>1794</v>
      </c>
      <c r="B1796" s="7">
        <v>18769125</v>
      </c>
      <c r="C1796" s="6" t="s">
        <v>1803</v>
      </c>
      <c r="D1796" s="7">
        <v>324</v>
      </c>
      <c r="E1796" s="6" t="s">
        <v>7</v>
      </c>
    </row>
    <row r="1797" spans="1:5">
      <c r="A1797" s="38">
        <v>1795</v>
      </c>
      <c r="B1797" s="7">
        <v>18844349</v>
      </c>
      <c r="C1797" s="6" t="s">
        <v>1804</v>
      </c>
      <c r="D1797" s="7">
        <v>2951</v>
      </c>
      <c r="E1797" s="6" t="s">
        <v>9</v>
      </c>
    </row>
    <row r="1798" spans="1:5">
      <c r="A1798" s="38">
        <v>1796</v>
      </c>
      <c r="B1798" s="7">
        <v>18868657</v>
      </c>
      <c r="C1798" s="6" t="s">
        <v>1805</v>
      </c>
      <c r="D1798" s="7">
        <v>648</v>
      </c>
      <c r="E1798" s="6" t="s">
        <v>23</v>
      </c>
    </row>
    <row r="1799" spans="1:5">
      <c r="A1799" s="38">
        <v>1797</v>
      </c>
      <c r="B1799" s="7">
        <v>18905628</v>
      </c>
      <c r="C1799" s="6" t="s">
        <v>1806</v>
      </c>
      <c r="D1799" s="7">
        <v>149646</v>
      </c>
      <c r="E1799" s="6" t="s">
        <v>747</v>
      </c>
    </row>
    <row r="1800" spans="1:5">
      <c r="A1800" s="38">
        <v>1798</v>
      </c>
      <c r="B1800" s="7">
        <v>18905653</v>
      </c>
      <c r="C1800" s="6" t="s">
        <v>1807</v>
      </c>
      <c r="D1800" s="7">
        <v>665</v>
      </c>
      <c r="E1800" s="6" t="s">
        <v>23</v>
      </c>
    </row>
    <row r="1801" spans="1:5">
      <c r="A1801" s="38">
        <v>1799</v>
      </c>
      <c r="B1801" s="7">
        <v>18927022</v>
      </c>
      <c r="C1801" s="6" t="s">
        <v>1808</v>
      </c>
      <c r="D1801" s="7">
        <v>971</v>
      </c>
      <c r="E1801" s="6" t="s">
        <v>7</v>
      </c>
    </row>
    <row r="1802" spans="1:5">
      <c r="A1802" s="38">
        <v>1800</v>
      </c>
      <c r="B1802" s="7">
        <v>19025423</v>
      </c>
      <c r="C1802" s="6" t="s">
        <v>1809</v>
      </c>
      <c r="D1802" s="7">
        <v>10632</v>
      </c>
      <c r="E1802" s="6" t="s">
        <v>7</v>
      </c>
    </row>
    <row r="1803" spans="1:5">
      <c r="A1803" s="38">
        <v>1801</v>
      </c>
      <c r="B1803" s="7">
        <v>19026441</v>
      </c>
      <c r="C1803" s="6" t="s">
        <v>1810</v>
      </c>
      <c r="D1803" s="7">
        <v>1376</v>
      </c>
      <c r="E1803" s="6" t="s">
        <v>9</v>
      </c>
    </row>
    <row r="1804" spans="1:5">
      <c r="A1804" s="38">
        <v>1802</v>
      </c>
      <c r="B1804" s="7">
        <v>19041774</v>
      </c>
      <c r="C1804" s="6" t="s">
        <v>1811</v>
      </c>
      <c r="D1804" s="7">
        <v>1397665</v>
      </c>
      <c r="E1804" s="6" t="s">
        <v>747</v>
      </c>
    </row>
    <row r="1805" spans="1:5">
      <c r="A1805" s="38">
        <v>1803</v>
      </c>
      <c r="B1805" s="7">
        <v>19110640</v>
      </c>
      <c r="C1805" s="6" t="s">
        <v>1812</v>
      </c>
      <c r="D1805" s="7">
        <v>324</v>
      </c>
      <c r="E1805" s="6" t="s">
        <v>9</v>
      </c>
    </row>
    <row r="1806" spans="1:5">
      <c r="A1806" s="38">
        <v>1804</v>
      </c>
      <c r="B1806" s="7">
        <v>19198993</v>
      </c>
      <c r="C1806" s="6" t="s">
        <v>1813</v>
      </c>
      <c r="D1806" s="7">
        <v>624</v>
      </c>
      <c r="E1806" s="6" t="s">
        <v>23</v>
      </c>
    </row>
    <row r="1807" spans="1:5">
      <c r="A1807" s="38">
        <v>1805</v>
      </c>
      <c r="B1807" s="7">
        <v>19218953</v>
      </c>
      <c r="C1807" s="6" t="s">
        <v>1814</v>
      </c>
      <c r="D1807" s="7">
        <v>1534</v>
      </c>
      <c r="E1807" s="6" t="s">
        <v>7</v>
      </c>
    </row>
    <row r="1808" spans="1:5">
      <c r="A1808" s="38">
        <v>1806</v>
      </c>
      <c r="B1808" s="7">
        <v>19246960</v>
      </c>
      <c r="C1808" s="6" t="s">
        <v>1815</v>
      </c>
      <c r="D1808" s="7">
        <v>23941</v>
      </c>
      <c r="E1808" s="6" t="s">
        <v>7</v>
      </c>
    </row>
    <row r="1809" spans="1:5">
      <c r="A1809" s="38">
        <v>1807</v>
      </c>
      <c r="B1809" s="7">
        <v>19269081</v>
      </c>
      <c r="C1809" s="6" t="s">
        <v>1816</v>
      </c>
      <c r="D1809" s="7">
        <v>2761</v>
      </c>
      <c r="E1809" s="6" t="s">
        <v>9</v>
      </c>
    </row>
    <row r="1810" spans="1:5">
      <c r="A1810" s="38">
        <v>1808</v>
      </c>
      <c r="B1810" s="7">
        <v>19332212</v>
      </c>
      <c r="C1810" s="6" t="s">
        <v>1817</v>
      </c>
      <c r="D1810" s="7">
        <v>3317</v>
      </c>
      <c r="E1810" s="6" t="s">
        <v>9</v>
      </c>
    </row>
    <row r="1811" spans="1:5">
      <c r="A1811" s="38">
        <v>1809</v>
      </c>
      <c r="B1811" s="7">
        <v>19401363</v>
      </c>
      <c r="C1811" s="6" t="s">
        <v>1818</v>
      </c>
      <c r="D1811" s="7">
        <v>1052</v>
      </c>
      <c r="E1811" s="6" t="s">
        <v>7</v>
      </c>
    </row>
    <row r="1812" spans="1:5">
      <c r="A1812" s="38">
        <v>1810</v>
      </c>
      <c r="B1812" s="7">
        <v>19405779</v>
      </c>
      <c r="C1812" s="6" t="s">
        <v>1819</v>
      </c>
      <c r="D1812" s="7">
        <v>731</v>
      </c>
      <c r="E1812" s="6" t="s">
        <v>7</v>
      </c>
    </row>
    <row r="1813" spans="1:5">
      <c r="A1813" s="38">
        <v>1811</v>
      </c>
      <c r="B1813" s="7">
        <v>19456037</v>
      </c>
      <c r="C1813" s="6" t="s">
        <v>1820</v>
      </c>
      <c r="D1813" s="7">
        <v>648</v>
      </c>
      <c r="E1813" s="6" t="s">
        <v>7</v>
      </c>
    </row>
    <row r="1814" spans="1:5">
      <c r="A1814" s="38">
        <v>1812</v>
      </c>
      <c r="B1814" s="7">
        <v>19467467</v>
      </c>
      <c r="C1814" s="6" t="s">
        <v>1821</v>
      </c>
      <c r="D1814" s="7">
        <v>1702</v>
      </c>
      <c r="E1814" s="6" t="s">
        <v>23</v>
      </c>
    </row>
    <row r="1815" spans="1:5">
      <c r="A1815" s="38">
        <v>1813</v>
      </c>
      <c r="B1815" s="7">
        <v>19545109</v>
      </c>
      <c r="C1815" s="6" t="s">
        <v>1822</v>
      </c>
      <c r="D1815" s="7">
        <v>194295</v>
      </c>
      <c r="E1815" s="6" t="s">
        <v>9</v>
      </c>
    </row>
    <row r="1816" spans="1:5">
      <c r="A1816" s="38">
        <v>1814</v>
      </c>
      <c r="B1816" s="7">
        <v>19563588</v>
      </c>
      <c r="C1816" s="6" t="s">
        <v>1823</v>
      </c>
      <c r="D1816" s="7">
        <v>648</v>
      </c>
      <c r="E1816" s="6" t="s">
        <v>23</v>
      </c>
    </row>
    <row r="1817" spans="1:5">
      <c r="A1817" s="38">
        <v>1815</v>
      </c>
      <c r="B1817" s="7">
        <v>20001730</v>
      </c>
      <c r="C1817" s="6" t="s">
        <v>1824</v>
      </c>
      <c r="D1817" s="7">
        <v>690</v>
      </c>
      <c r="E1817" s="6" t="s">
        <v>7</v>
      </c>
    </row>
    <row r="1818" spans="1:5">
      <c r="A1818" s="38">
        <v>1816</v>
      </c>
      <c r="B1818" s="7">
        <v>20001768</v>
      </c>
      <c r="C1818" s="6" t="s">
        <v>1825</v>
      </c>
      <c r="D1818" s="7">
        <v>2267</v>
      </c>
      <c r="E1818" s="6" t="s">
        <v>7</v>
      </c>
    </row>
    <row r="1819" spans="1:5">
      <c r="A1819" s="38">
        <v>1817</v>
      </c>
      <c r="B1819" s="7">
        <v>20004345</v>
      </c>
      <c r="C1819" s="6" t="s">
        <v>1826</v>
      </c>
      <c r="D1819" s="7">
        <v>324</v>
      </c>
      <c r="E1819" s="6" t="s">
        <v>23</v>
      </c>
    </row>
    <row r="1820" spans="1:5">
      <c r="A1820" s="38">
        <v>1818</v>
      </c>
      <c r="B1820" s="7">
        <v>20004492</v>
      </c>
      <c r="C1820" s="6" t="s">
        <v>1827</v>
      </c>
      <c r="D1820" s="7">
        <v>324</v>
      </c>
      <c r="E1820" s="6" t="s">
        <v>9</v>
      </c>
    </row>
    <row r="1821" spans="1:5">
      <c r="A1821" s="38">
        <v>1819</v>
      </c>
      <c r="B1821" s="7">
        <v>20004792</v>
      </c>
      <c r="C1821" s="6" t="s">
        <v>1828</v>
      </c>
      <c r="D1821" s="7">
        <v>1030</v>
      </c>
      <c r="E1821" s="6" t="s">
        <v>7</v>
      </c>
    </row>
    <row r="1822" spans="1:5">
      <c r="A1822" s="38">
        <v>1820</v>
      </c>
      <c r="B1822" s="7">
        <v>20005776</v>
      </c>
      <c r="C1822" s="6" t="s">
        <v>1829</v>
      </c>
      <c r="D1822" s="7">
        <v>324</v>
      </c>
      <c r="E1822" s="6" t="s">
        <v>23</v>
      </c>
    </row>
    <row r="1823" spans="1:5">
      <c r="A1823" s="38">
        <v>1821</v>
      </c>
      <c r="B1823" s="7">
        <v>20006199</v>
      </c>
      <c r="C1823" s="6" t="s">
        <v>1830</v>
      </c>
      <c r="D1823" s="7">
        <v>1207</v>
      </c>
      <c r="E1823" s="6" t="s">
        <v>23</v>
      </c>
    </row>
    <row r="1824" spans="1:5">
      <c r="A1824" s="38">
        <v>1822</v>
      </c>
      <c r="B1824" s="7">
        <v>20009885</v>
      </c>
      <c r="C1824" s="6" t="s">
        <v>1831</v>
      </c>
      <c r="D1824" s="7">
        <v>204</v>
      </c>
      <c r="E1824" s="6" t="s">
        <v>7</v>
      </c>
    </row>
    <row r="1825" spans="1:5">
      <c r="A1825" s="38">
        <v>1823</v>
      </c>
      <c r="B1825" s="7">
        <v>20010085</v>
      </c>
      <c r="C1825" s="6" t="s">
        <v>1832</v>
      </c>
      <c r="D1825" s="7">
        <v>330</v>
      </c>
      <c r="E1825" s="6" t="s">
        <v>9</v>
      </c>
    </row>
    <row r="1826" spans="1:5">
      <c r="A1826" s="38">
        <v>1824</v>
      </c>
      <c r="B1826" s="7">
        <v>20010336</v>
      </c>
      <c r="C1826" s="6" t="s">
        <v>1833</v>
      </c>
      <c r="D1826" s="7">
        <v>14410</v>
      </c>
      <c r="E1826" s="6" t="s">
        <v>747</v>
      </c>
    </row>
    <row r="1827" spans="1:5">
      <c r="A1827" s="38">
        <v>1825</v>
      </c>
      <c r="B1827" s="7">
        <v>20012558</v>
      </c>
      <c r="C1827" s="6" t="s">
        <v>1834</v>
      </c>
      <c r="D1827" s="7">
        <v>370</v>
      </c>
      <c r="E1827" s="6" t="s">
        <v>9</v>
      </c>
    </row>
    <row r="1828" spans="1:5">
      <c r="A1828" s="38">
        <v>1826</v>
      </c>
      <c r="B1828" s="7">
        <v>20013421</v>
      </c>
      <c r="C1828" s="6" t="s">
        <v>1835</v>
      </c>
      <c r="D1828" s="7">
        <v>773</v>
      </c>
      <c r="E1828" s="6" t="s">
        <v>7</v>
      </c>
    </row>
    <row r="1829" spans="1:5">
      <c r="A1829" s="38">
        <v>1827</v>
      </c>
      <c r="B1829" s="7">
        <v>20013638</v>
      </c>
      <c r="C1829" s="6" t="s">
        <v>1836</v>
      </c>
      <c r="D1829" s="7">
        <v>330</v>
      </c>
      <c r="E1829" s="6" t="s">
        <v>9</v>
      </c>
    </row>
    <row r="1830" spans="1:5">
      <c r="A1830" s="38">
        <v>1828</v>
      </c>
      <c r="B1830" s="7">
        <v>20014695</v>
      </c>
      <c r="C1830" s="6" t="s">
        <v>1837</v>
      </c>
      <c r="D1830" s="7">
        <v>341</v>
      </c>
      <c r="E1830" s="6" t="s">
        <v>23</v>
      </c>
    </row>
    <row r="1831" spans="1:5">
      <c r="A1831" s="38">
        <v>1829</v>
      </c>
      <c r="B1831" s="7">
        <v>20019331</v>
      </c>
      <c r="C1831" s="6" t="s">
        <v>1838</v>
      </c>
      <c r="D1831" s="7">
        <v>1638</v>
      </c>
      <c r="E1831" s="6" t="s">
        <v>9</v>
      </c>
    </row>
    <row r="1832" spans="1:5">
      <c r="A1832" s="38">
        <v>1830</v>
      </c>
      <c r="B1832" s="7">
        <v>20019610</v>
      </c>
      <c r="C1832" s="6" t="s">
        <v>1839</v>
      </c>
      <c r="D1832" s="7">
        <v>3380</v>
      </c>
      <c r="E1832" s="6" t="s">
        <v>9</v>
      </c>
    </row>
    <row r="1833" spans="1:5">
      <c r="A1833" s="38">
        <v>1831</v>
      </c>
      <c r="B1833" s="7">
        <v>20021719</v>
      </c>
      <c r="C1833" s="6" t="s">
        <v>1840</v>
      </c>
      <c r="D1833" s="7">
        <v>370</v>
      </c>
      <c r="E1833" s="6" t="s">
        <v>7</v>
      </c>
    </row>
    <row r="1834" spans="1:5">
      <c r="A1834" s="38">
        <v>1832</v>
      </c>
      <c r="B1834" s="7">
        <v>20025791</v>
      </c>
      <c r="C1834" s="6" t="s">
        <v>1841</v>
      </c>
      <c r="D1834" s="7">
        <v>2410</v>
      </c>
      <c r="E1834" s="6" t="s">
        <v>9</v>
      </c>
    </row>
    <row r="1835" spans="1:5">
      <c r="A1835" s="38">
        <v>1833</v>
      </c>
      <c r="B1835" s="7">
        <v>20028997</v>
      </c>
      <c r="C1835" s="6" t="s">
        <v>1842</v>
      </c>
      <c r="D1835" s="7">
        <v>171</v>
      </c>
      <c r="E1835" s="6" t="s">
        <v>23</v>
      </c>
    </row>
    <row r="1836" spans="1:5">
      <c r="A1836" s="38">
        <v>1834</v>
      </c>
      <c r="B1836" s="7">
        <v>20029062</v>
      </c>
      <c r="C1836" s="6" t="s">
        <v>1843</v>
      </c>
      <c r="D1836" s="7">
        <v>648</v>
      </c>
      <c r="E1836" s="6" t="s">
        <v>23</v>
      </c>
    </row>
    <row r="1837" spans="1:5">
      <c r="A1837" s="38">
        <v>1835</v>
      </c>
      <c r="B1837" s="7">
        <v>20029870</v>
      </c>
      <c r="C1837" s="6" t="s">
        <v>1844</v>
      </c>
      <c r="D1837" s="7">
        <v>3061</v>
      </c>
      <c r="E1837" s="6" t="s">
        <v>9</v>
      </c>
    </row>
    <row r="1838" spans="1:5">
      <c r="A1838" s="38">
        <v>1836</v>
      </c>
      <c r="B1838" s="7">
        <v>20029891</v>
      </c>
      <c r="C1838" s="6" t="s">
        <v>1845</v>
      </c>
      <c r="D1838" s="7">
        <v>3824</v>
      </c>
      <c r="E1838" s="6" t="s">
        <v>23</v>
      </c>
    </row>
    <row r="1839" spans="1:5">
      <c r="A1839" s="38">
        <v>1837</v>
      </c>
      <c r="B1839" s="7">
        <v>20029992</v>
      </c>
      <c r="C1839" s="6" t="s">
        <v>1846</v>
      </c>
      <c r="D1839" s="7">
        <v>740</v>
      </c>
      <c r="E1839" s="6" t="s">
        <v>23</v>
      </c>
    </row>
    <row r="1840" spans="1:5">
      <c r="A1840" s="38">
        <v>1838</v>
      </c>
      <c r="B1840" s="7">
        <v>20030704</v>
      </c>
      <c r="C1840" s="6" t="s">
        <v>1847</v>
      </c>
      <c r="D1840" s="7">
        <v>1874</v>
      </c>
      <c r="E1840" s="6" t="s">
        <v>23</v>
      </c>
    </row>
    <row r="1841" spans="1:5">
      <c r="A1841" s="38">
        <v>1839</v>
      </c>
      <c r="B1841" s="7">
        <v>20032973</v>
      </c>
      <c r="C1841" s="6" t="s">
        <v>1848</v>
      </c>
      <c r="D1841" s="7">
        <v>2102</v>
      </c>
      <c r="E1841" s="6" t="s">
        <v>7</v>
      </c>
    </row>
    <row r="1842" spans="1:5">
      <c r="A1842" s="38">
        <v>1840</v>
      </c>
      <c r="B1842" s="7">
        <v>20034854</v>
      </c>
      <c r="C1842" s="6" t="s">
        <v>1849</v>
      </c>
      <c r="D1842" s="7">
        <v>5633</v>
      </c>
      <c r="E1842" s="6" t="s">
        <v>9</v>
      </c>
    </row>
    <row r="1843" spans="1:5">
      <c r="A1843" s="38">
        <v>1841</v>
      </c>
      <c r="B1843" s="7">
        <v>20036412</v>
      </c>
      <c r="C1843" s="6" t="s">
        <v>1850</v>
      </c>
      <c r="D1843" s="7">
        <v>4088</v>
      </c>
      <c r="E1843" s="6" t="s">
        <v>7</v>
      </c>
    </row>
    <row r="1844" spans="1:5">
      <c r="A1844" s="38">
        <v>1842</v>
      </c>
      <c r="B1844" s="7">
        <v>20036688</v>
      </c>
      <c r="C1844" s="6" t="s">
        <v>1851</v>
      </c>
      <c r="D1844" s="7">
        <v>2958</v>
      </c>
      <c r="E1844" s="6" t="s">
        <v>23</v>
      </c>
    </row>
    <row r="1845" spans="1:5">
      <c r="A1845" s="38">
        <v>1843</v>
      </c>
      <c r="B1845" s="7">
        <v>20036828</v>
      </c>
      <c r="C1845" s="6" t="s">
        <v>1852</v>
      </c>
      <c r="D1845" s="7">
        <v>1942</v>
      </c>
      <c r="E1845" s="6" t="s">
        <v>23</v>
      </c>
    </row>
    <row r="1846" spans="1:5">
      <c r="A1846" s="38">
        <v>1844</v>
      </c>
      <c r="B1846" s="7">
        <v>20037726</v>
      </c>
      <c r="C1846" s="6" t="s">
        <v>1853</v>
      </c>
      <c r="D1846" s="7">
        <v>6305</v>
      </c>
      <c r="E1846" s="6" t="s">
        <v>7</v>
      </c>
    </row>
    <row r="1847" spans="1:5">
      <c r="A1847" s="38">
        <v>1845</v>
      </c>
      <c r="B1847" s="7">
        <v>20038703</v>
      </c>
      <c r="C1847" s="6" t="s">
        <v>1854</v>
      </c>
      <c r="D1847" s="7">
        <v>971</v>
      </c>
      <c r="E1847" s="6" t="s">
        <v>9</v>
      </c>
    </row>
    <row r="1848" spans="1:5">
      <c r="A1848" s="38">
        <v>1846</v>
      </c>
      <c r="B1848" s="7">
        <v>20039234</v>
      </c>
      <c r="C1848" s="6" t="s">
        <v>1855</v>
      </c>
      <c r="D1848" s="7">
        <v>375</v>
      </c>
      <c r="E1848" s="6" t="s">
        <v>7</v>
      </c>
    </row>
    <row r="1849" spans="1:5">
      <c r="A1849" s="38">
        <v>1847</v>
      </c>
      <c r="B1849" s="7">
        <v>20040761</v>
      </c>
      <c r="C1849" s="6" t="s">
        <v>1856</v>
      </c>
      <c r="D1849" s="7">
        <v>1093</v>
      </c>
      <c r="E1849" s="6" t="s">
        <v>7</v>
      </c>
    </row>
    <row r="1850" spans="1:5">
      <c r="A1850" s="38">
        <v>1848</v>
      </c>
      <c r="B1850" s="7">
        <v>20040876</v>
      </c>
      <c r="C1850" s="6" t="s">
        <v>1857</v>
      </c>
      <c r="D1850" s="7">
        <v>2772</v>
      </c>
      <c r="E1850" s="6" t="s">
        <v>7</v>
      </c>
    </row>
    <row r="1851" spans="1:5">
      <c r="A1851" s="38">
        <v>1849</v>
      </c>
      <c r="B1851" s="7">
        <v>20041626</v>
      </c>
      <c r="C1851" s="6" t="s">
        <v>1858</v>
      </c>
      <c r="D1851" s="7">
        <v>3637</v>
      </c>
      <c r="E1851" s="6" t="s">
        <v>9</v>
      </c>
    </row>
    <row r="1852" spans="1:5">
      <c r="A1852" s="38">
        <v>1850</v>
      </c>
      <c r="B1852" s="7">
        <v>20041657</v>
      </c>
      <c r="C1852" s="6" t="s">
        <v>1859</v>
      </c>
      <c r="D1852" s="7">
        <v>648</v>
      </c>
      <c r="E1852" s="6" t="s">
        <v>7</v>
      </c>
    </row>
    <row r="1853" spans="1:5">
      <c r="A1853" s="38">
        <v>1851</v>
      </c>
      <c r="B1853" s="7">
        <v>20042202</v>
      </c>
      <c r="C1853" s="6" t="s">
        <v>1860</v>
      </c>
      <c r="D1853" s="7">
        <v>1168</v>
      </c>
      <c r="E1853" s="6" t="s">
        <v>23</v>
      </c>
    </row>
    <row r="1854" spans="1:5">
      <c r="A1854" s="38">
        <v>1852</v>
      </c>
      <c r="B1854" s="7">
        <v>20043577</v>
      </c>
      <c r="C1854" s="6" t="s">
        <v>1861</v>
      </c>
      <c r="D1854" s="7">
        <v>324</v>
      </c>
      <c r="E1854" s="6" t="s">
        <v>9</v>
      </c>
    </row>
    <row r="1855" spans="1:5">
      <c r="A1855" s="38">
        <v>1853</v>
      </c>
      <c r="B1855" s="7">
        <v>20043634</v>
      </c>
      <c r="C1855" s="6" t="s">
        <v>1862</v>
      </c>
      <c r="D1855" s="7">
        <v>1163</v>
      </c>
      <c r="E1855" s="6" t="s">
        <v>9</v>
      </c>
    </row>
    <row r="1856" spans="1:5">
      <c r="A1856" s="38">
        <v>1854</v>
      </c>
      <c r="B1856" s="7">
        <v>20044305</v>
      </c>
      <c r="C1856" s="6" t="s">
        <v>1863</v>
      </c>
      <c r="D1856" s="7">
        <v>648</v>
      </c>
      <c r="E1856" s="6" t="s">
        <v>23</v>
      </c>
    </row>
    <row r="1857" spans="1:5">
      <c r="A1857" s="38">
        <v>1855</v>
      </c>
      <c r="B1857" s="7">
        <v>20046137</v>
      </c>
      <c r="C1857" s="6" t="s">
        <v>1864</v>
      </c>
      <c r="D1857" s="7">
        <v>1821</v>
      </c>
      <c r="E1857" s="6" t="s">
        <v>23</v>
      </c>
    </row>
    <row r="1858" spans="1:5">
      <c r="A1858" s="38">
        <v>1856</v>
      </c>
      <c r="B1858" s="7">
        <v>20049097</v>
      </c>
      <c r="C1858" s="6" t="s">
        <v>1865</v>
      </c>
      <c r="D1858" s="7">
        <v>863</v>
      </c>
      <c r="E1858" s="6" t="s">
        <v>7</v>
      </c>
    </row>
    <row r="1859" spans="1:5">
      <c r="A1859" s="38">
        <v>1857</v>
      </c>
      <c r="B1859" s="7">
        <v>20050586</v>
      </c>
      <c r="C1859" s="6" t="s">
        <v>1866</v>
      </c>
      <c r="D1859" s="7">
        <v>324</v>
      </c>
      <c r="E1859" s="6" t="s">
        <v>9</v>
      </c>
    </row>
    <row r="1860" spans="1:5">
      <c r="A1860" s="38">
        <v>1858</v>
      </c>
      <c r="B1860" s="7">
        <v>20050914</v>
      </c>
      <c r="C1860" s="6" t="s">
        <v>1867</v>
      </c>
      <c r="D1860" s="7">
        <v>324</v>
      </c>
      <c r="E1860" s="6" t="s">
        <v>9</v>
      </c>
    </row>
    <row r="1861" spans="1:5">
      <c r="A1861" s="38">
        <v>1859</v>
      </c>
      <c r="B1861" s="7">
        <v>20050947</v>
      </c>
      <c r="C1861" s="6" t="s">
        <v>1868</v>
      </c>
      <c r="D1861" s="7">
        <v>971</v>
      </c>
      <c r="E1861" s="6" t="s">
        <v>9</v>
      </c>
    </row>
    <row r="1862" spans="1:5">
      <c r="A1862" s="38">
        <v>1860</v>
      </c>
      <c r="B1862" s="7">
        <v>20051606</v>
      </c>
      <c r="C1862" s="6" t="s">
        <v>1869</v>
      </c>
      <c r="D1862" s="7">
        <v>2380</v>
      </c>
      <c r="E1862" s="6" t="s">
        <v>7</v>
      </c>
    </row>
    <row r="1863" spans="1:5">
      <c r="A1863" s="38">
        <v>1861</v>
      </c>
      <c r="B1863" s="7">
        <v>20051829</v>
      </c>
      <c r="C1863" s="6" t="s">
        <v>1870</v>
      </c>
      <c r="D1863" s="7">
        <v>4051</v>
      </c>
      <c r="E1863" s="6" t="s">
        <v>23</v>
      </c>
    </row>
    <row r="1864" spans="1:5">
      <c r="A1864" s="38">
        <v>1862</v>
      </c>
      <c r="B1864" s="7">
        <v>20051881</v>
      </c>
      <c r="C1864" s="6" t="s">
        <v>1871</v>
      </c>
      <c r="D1864" s="7">
        <v>1413</v>
      </c>
      <c r="E1864" s="6" t="s">
        <v>23</v>
      </c>
    </row>
    <row r="1865" spans="1:5">
      <c r="A1865" s="38">
        <v>1863</v>
      </c>
      <c r="B1865" s="7">
        <v>20052045</v>
      </c>
      <c r="C1865" s="6" t="s">
        <v>1872</v>
      </c>
      <c r="D1865" s="7">
        <v>324</v>
      </c>
      <c r="E1865" s="6" t="s">
        <v>9</v>
      </c>
    </row>
    <row r="1866" spans="1:5">
      <c r="A1866" s="38">
        <v>1864</v>
      </c>
      <c r="B1866" s="7">
        <v>20054818</v>
      </c>
      <c r="C1866" s="6" t="s">
        <v>1873</v>
      </c>
      <c r="D1866" s="7">
        <v>33107</v>
      </c>
      <c r="E1866" s="6" t="s">
        <v>747</v>
      </c>
    </row>
    <row r="1867" spans="1:5">
      <c r="A1867" s="38">
        <v>1865</v>
      </c>
      <c r="B1867" s="7">
        <v>20065152</v>
      </c>
      <c r="C1867" s="6" t="s">
        <v>1874</v>
      </c>
      <c r="D1867" s="7">
        <v>648</v>
      </c>
      <c r="E1867" s="6" t="s">
        <v>9</v>
      </c>
    </row>
    <row r="1868" spans="1:5">
      <c r="A1868" s="38">
        <v>1866</v>
      </c>
      <c r="B1868" s="7">
        <v>20067928</v>
      </c>
      <c r="C1868" s="6" t="s">
        <v>1875</v>
      </c>
      <c r="D1868" s="7">
        <v>10896</v>
      </c>
      <c r="E1868" s="6" t="s">
        <v>9</v>
      </c>
    </row>
    <row r="1869" spans="1:5">
      <c r="A1869" s="38">
        <v>1867</v>
      </c>
      <c r="B1869" s="7">
        <v>20069225</v>
      </c>
      <c r="C1869" s="6" t="s">
        <v>1876</v>
      </c>
      <c r="D1869" s="7">
        <v>611</v>
      </c>
      <c r="E1869" s="6" t="s">
        <v>7</v>
      </c>
    </row>
    <row r="1870" spans="1:5">
      <c r="A1870" s="38">
        <v>1868</v>
      </c>
      <c r="B1870" s="7">
        <v>20069795</v>
      </c>
      <c r="C1870" s="6" t="s">
        <v>1877</v>
      </c>
      <c r="D1870" s="7">
        <v>1572</v>
      </c>
      <c r="E1870" s="6" t="s">
        <v>23</v>
      </c>
    </row>
    <row r="1871" spans="1:5">
      <c r="A1871" s="38">
        <v>1869</v>
      </c>
      <c r="B1871" s="7">
        <v>20073915</v>
      </c>
      <c r="C1871" s="6" t="s">
        <v>1878</v>
      </c>
      <c r="D1871" s="7">
        <v>648</v>
      </c>
      <c r="E1871" s="6" t="s">
        <v>23</v>
      </c>
    </row>
    <row r="1872" spans="1:5">
      <c r="A1872" s="38">
        <v>1870</v>
      </c>
      <c r="B1872" s="7">
        <v>20074806</v>
      </c>
      <c r="C1872" s="6" t="s">
        <v>1879</v>
      </c>
      <c r="D1872" s="7">
        <v>648</v>
      </c>
      <c r="E1872" s="6" t="s">
        <v>23</v>
      </c>
    </row>
    <row r="1873" spans="1:5">
      <c r="A1873" s="38">
        <v>1871</v>
      </c>
      <c r="B1873" s="7">
        <v>20075170</v>
      </c>
      <c r="C1873" s="6" t="s">
        <v>1880</v>
      </c>
      <c r="D1873" s="7">
        <v>324</v>
      </c>
      <c r="E1873" s="6" t="s">
        <v>7</v>
      </c>
    </row>
    <row r="1874" spans="1:5">
      <c r="A1874" s="38">
        <v>1872</v>
      </c>
      <c r="B1874" s="7">
        <v>20075564</v>
      </c>
      <c r="C1874" s="6" t="s">
        <v>1881</v>
      </c>
      <c r="D1874" s="7">
        <v>407</v>
      </c>
      <c r="E1874" s="6" t="s">
        <v>7</v>
      </c>
    </row>
    <row r="1875" spans="1:5">
      <c r="A1875" s="38">
        <v>1873</v>
      </c>
      <c r="B1875" s="7">
        <v>20077379</v>
      </c>
      <c r="C1875" s="6" t="s">
        <v>1882</v>
      </c>
      <c r="D1875" s="7">
        <v>165</v>
      </c>
      <c r="E1875" s="6" t="s">
        <v>9</v>
      </c>
    </row>
    <row r="1876" spans="1:5">
      <c r="A1876" s="38">
        <v>1874</v>
      </c>
      <c r="B1876" s="7">
        <v>20081922</v>
      </c>
      <c r="C1876" s="6" t="s">
        <v>1883</v>
      </c>
      <c r="D1876" s="7">
        <v>3384</v>
      </c>
      <c r="E1876" s="6" t="s">
        <v>7</v>
      </c>
    </row>
    <row r="1877" spans="1:5">
      <c r="A1877" s="38">
        <v>1875</v>
      </c>
      <c r="B1877" s="7">
        <v>20082549</v>
      </c>
      <c r="C1877" s="6" t="s">
        <v>1884</v>
      </c>
      <c r="D1877" s="7">
        <v>659</v>
      </c>
      <c r="E1877" s="6" t="s">
        <v>7</v>
      </c>
    </row>
    <row r="1878" spans="1:5">
      <c r="A1878" s="38">
        <v>1876</v>
      </c>
      <c r="B1878" s="7">
        <v>20084181</v>
      </c>
      <c r="C1878" s="6" t="s">
        <v>1885</v>
      </c>
      <c r="D1878" s="7">
        <v>324</v>
      </c>
      <c r="E1878" s="6" t="s">
        <v>23</v>
      </c>
    </row>
    <row r="1879" spans="1:5">
      <c r="A1879" s="38">
        <v>1877</v>
      </c>
      <c r="B1879" s="7">
        <v>20086358</v>
      </c>
      <c r="C1879" s="6" t="s">
        <v>1886</v>
      </c>
      <c r="D1879" s="7">
        <v>341</v>
      </c>
      <c r="E1879" s="6" t="s">
        <v>9</v>
      </c>
    </row>
    <row r="1880" spans="1:5">
      <c r="A1880" s="38">
        <v>1878</v>
      </c>
      <c r="B1880" s="7">
        <v>20086417</v>
      </c>
      <c r="C1880" s="6" t="s">
        <v>1887</v>
      </c>
      <c r="D1880" s="7">
        <v>648</v>
      </c>
      <c r="E1880" s="6" t="s">
        <v>7</v>
      </c>
    </row>
    <row r="1881" spans="1:5">
      <c r="A1881" s="38">
        <v>1879</v>
      </c>
      <c r="B1881" s="7">
        <v>20087114</v>
      </c>
      <c r="C1881" s="6" t="s">
        <v>1888</v>
      </c>
      <c r="D1881" s="7">
        <v>189</v>
      </c>
      <c r="E1881" s="6" t="s">
        <v>23</v>
      </c>
    </row>
    <row r="1882" spans="1:5">
      <c r="A1882" s="38">
        <v>1880</v>
      </c>
      <c r="B1882" s="7">
        <v>20087488</v>
      </c>
      <c r="C1882" s="6" t="s">
        <v>1889</v>
      </c>
      <c r="D1882" s="7">
        <v>4416</v>
      </c>
      <c r="E1882" s="6" t="s">
        <v>7</v>
      </c>
    </row>
    <row r="1883" spans="1:5">
      <c r="A1883" s="38">
        <v>1881</v>
      </c>
      <c r="B1883" s="7">
        <v>20088123</v>
      </c>
      <c r="C1883" s="6" t="s">
        <v>1890</v>
      </c>
      <c r="D1883" s="7">
        <v>332</v>
      </c>
      <c r="E1883" s="6" t="s">
        <v>7</v>
      </c>
    </row>
    <row r="1884" spans="1:5">
      <c r="A1884" s="38">
        <v>1882</v>
      </c>
      <c r="B1884" s="7">
        <v>20092295</v>
      </c>
      <c r="C1884" s="6" t="s">
        <v>1891</v>
      </c>
      <c r="D1884" s="7">
        <v>324</v>
      </c>
      <c r="E1884" s="6" t="s">
        <v>9</v>
      </c>
    </row>
    <row r="1885" spans="1:5">
      <c r="A1885" s="38">
        <v>1883</v>
      </c>
      <c r="B1885" s="7">
        <v>20092520</v>
      </c>
      <c r="C1885" s="6" t="s">
        <v>1892</v>
      </c>
      <c r="D1885" s="7">
        <v>696</v>
      </c>
      <c r="E1885" s="6" t="s">
        <v>9</v>
      </c>
    </row>
    <row r="1886" spans="1:5">
      <c r="A1886" s="38">
        <v>1884</v>
      </c>
      <c r="B1886" s="7">
        <v>20093486</v>
      </c>
      <c r="C1886" s="6" t="s">
        <v>1893</v>
      </c>
      <c r="D1886" s="7">
        <v>370</v>
      </c>
      <c r="E1886" s="6" t="s">
        <v>23</v>
      </c>
    </row>
    <row r="1887" spans="1:5">
      <c r="A1887" s="38">
        <v>1885</v>
      </c>
      <c r="B1887" s="7">
        <v>20095566</v>
      </c>
      <c r="C1887" s="6" t="s">
        <v>1894</v>
      </c>
      <c r="D1887" s="7">
        <v>2572</v>
      </c>
      <c r="E1887" s="6" t="s">
        <v>7</v>
      </c>
    </row>
    <row r="1888" spans="1:5">
      <c r="A1888" s="38">
        <v>1886</v>
      </c>
      <c r="B1888" s="7">
        <v>20095572</v>
      </c>
      <c r="C1888" s="6" t="s">
        <v>1895</v>
      </c>
      <c r="D1888" s="7">
        <v>378</v>
      </c>
      <c r="E1888" s="6" t="s">
        <v>9</v>
      </c>
    </row>
    <row r="1889" spans="1:5">
      <c r="A1889" s="38">
        <v>1887</v>
      </c>
      <c r="B1889" s="7">
        <v>20095706</v>
      </c>
      <c r="C1889" s="6" t="s">
        <v>1896</v>
      </c>
      <c r="D1889" s="7">
        <v>2900</v>
      </c>
      <c r="E1889" s="6" t="s">
        <v>9</v>
      </c>
    </row>
    <row r="1890" spans="1:5">
      <c r="A1890" s="38">
        <v>1888</v>
      </c>
      <c r="B1890" s="7">
        <v>20096475</v>
      </c>
      <c r="C1890" s="6" t="s">
        <v>1897</v>
      </c>
      <c r="D1890" s="7">
        <v>648</v>
      </c>
      <c r="E1890" s="6" t="s">
        <v>23</v>
      </c>
    </row>
    <row r="1891" spans="1:5">
      <c r="A1891" s="38">
        <v>1889</v>
      </c>
      <c r="B1891" s="7">
        <v>20098822</v>
      </c>
      <c r="C1891" s="6" t="s">
        <v>1898</v>
      </c>
      <c r="D1891" s="7">
        <v>915</v>
      </c>
      <c r="E1891" s="6" t="s">
        <v>7</v>
      </c>
    </row>
    <row r="1892" spans="1:5">
      <c r="A1892" s="38">
        <v>1890</v>
      </c>
      <c r="B1892" s="7">
        <v>20098992</v>
      </c>
      <c r="C1892" s="6" t="s">
        <v>1899</v>
      </c>
      <c r="D1892" s="7">
        <v>324</v>
      </c>
      <c r="E1892" s="6" t="s">
        <v>7</v>
      </c>
    </row>
    <row r="1893" spans="1:5">
      <c r="A1893" s="38">
        <v>1891</v>
      </c>
      <c r="B1893" s="7">
        <v>20099570</v>
      </c>
      <c r="C1893" s="6" t="s">
        <v>1900</v>
      </c>
      <c r="D1893" s="7">
        <v>1260</v>
      </c>
      <c r="E1893" s="6" t="s">
        <v>9</v>
      </c>
    </row>
    <row r="1894" spans="1:5">
      <c r="A1894" s="38">
        <v>1892</v>
      </c>
      <c r="B1894" s="7">
        <v>20099645</v>
      </c>
      <c r="C1894" s="6" t="s">
        <v>1901</v>
      </c>
      <c r="D1894" s="7">
        <v>3086</v>
      </c>
      <c r="E1894" s="6" t="s">
        <v>7</v>
      </c>
    </row>
    <row r="1895" spans="1:5">
      <c r="A1895" s="38">
        <v>1893</v>
      </c>
      <c r="B1895" s="7">
        <v>20101375</v>
      </c>
      <c r="C1895" s="6" t="s">
        <v>1902</v>
      </c>
      <c r="D1895" s="7">
        <v>971</v>
      </c>
      <c r="E1895" s="6" t="s">
        <v>23</v>
      </c>
    </row>
    <row r="1896" spans="1:5">
      <c r="A1896" s="38">
        <v>1894</v>
      </c>
      <c r="B1896" s="7">
        <v>20101611</v>
      </c>
      <c r="C1896" s="6" t="s">
        <v>1903</v>
      </c>
      <c r="D1896" s="7">
        <v>982</v>
      </c>
      <c r="E1896" s="6" t="s">
        <v>9</v>
      </c>
    </row>
    <row r="1897" spans="1:5">
      <c r="A1897" s="38">
        <v>1895</v>
      </c>
      <c r="B1897" s="7">
        <v>20101649</v>
      </c>
      <c r="C1897" s="6" t="s">
        <v>1904</v>
      </c>
      <c r="D1897" s="7">
        <v>5531</v>
      </c>
      <c r="E1897" s="6" t="s">
        <v>23</v>
      </c>
    </row>
    <row r="1898" spans="1:5">
      <c r="A1898" s="38">
        <v>1896</v>
      </c>
      <c r="B1898" s="7">
        <v>20102471</v>
      </c>
      <c r="C1898" s="6" t="s">
        <v>1905</v>
      </c>
      <c r="D1898" s="7">
        <v>15484</v>
      </c>
      <c r="E1898" s="6" t="s">
        <v>23</v>
      </c>
    </row>
    <row r="1899" spans="1:5">
      <c r="A1899" s="38">
        <v>1897</v>
      </c>
      <c r="B1899" s="7">
        <v>20108283</v>
      </c>
      <c r="C1899" s="6" t="s">
        <v>1906</v>
      </c>
      <c r="D1899" s="7">
        <v>5306</v>
      </c>
      <c r="E1899" s="6" t="s">
        <v>9</v>
      </c>
    </row>
    <row r="1900" spans="1:5">
      <c r="A1900" s="38">
        <v>1898</v>
      </c>
      <c r="B1900" s="7">
        <v>20111611</v>
      </c>
      <c r="C1900" s="6" t="s">
        <v>1907</v>
      </c>
      <c r="D1900" s="7">
        <v>13946</v>
      </c>
      <c r="E1900" s="6" t="s">
        <v>747</v>
      </c>
    </row>
    <row r="1901" spans="1:5">
      <c r="A1901" s="38">
        <v>1899</v>
      </c>
      <c r="B1901" s="7">
        <v>20112538</v>
      </c>
      <c r="C1901" s="6" t="s">
        <v>1908</v>
      </c>
      <c r="D1901" s="7">
        <v>180</v>
      </c>
      <c r="E1901" s="6" t="s">
        <v>7</v>
      </c>
    </row>
    <row r="1902" spans="1:5">
      <c r="A1902" s="38">
        <v>1900</v>
      </c>
      <c r="B1902" s="7">
        <v>20112610</v>
      </c>
      <c r="C1902" s="6" t="s">
        <v>1909</v>
      </c>
      <c r="D1902" s="7">
        <v>32443</v>
      </c>
      <c r="E1902" s="6" t="s">
        <v>7</v>
      </c>
    </row>
    <row r="1903" spans="1:5">
      <c r="A1903" s="38">
        <v>1901</v>
      </c>
      <c r="B1903" s="7">
        <v>20112622</v>
      </c>
      <c r="C1903" s="6" t="s">
        <v>1910</v>
      </c>
      <c r="D1903" s="7">
        <v>682</v>
      </c>
      <c r="E1903" s="6" t="s">
        <v>23</v>
      </c>
    </row>
    <row r="1904" spans="1:5">
      <c r="A1904" s="38">
        <v>1902</v>
      </c>
      <c r="B1904" s="7">
        <v>20113572</v>
      </c>
      <c r="C1904" s="6" t="s">
        <v>1911</v>
      </c>
      <c r="D1904" s="7">
        <v>1728</v>
      </c>
      <c r="E1904" s="6" t="s">
        <v>9</v>
      </c>
    </row>
    <row r="1905" spans="1:5">
      <c r="A1905" s="38">
        <v>1903</v>
      </c>
      <c r="B1905" s="7">
        <v>20113905</v>
      </c>
      <c r="C1905" s="6" t="s">
        <v>1912</v>
      </c>
      <c r="D1905" s="7">
        <v>648</v>
      </c>
      <c r="E1905" s="6" t="s">
        <v>9</v>
      </c>
    </row>
    <row r="1906" spans="1:5">
      <c r="A1906" s="38">
        <v>1904</v>
      </c>
      <c r="B1906" s="7">
        <v>20114112</v>
      </c>
      <c r="C1906" s="6" t="s">
        <v>1913</v>
      </c>
      <c r="D1906" s="7">
        <v>584</v>
      </c>
      <c r="E1906" s="6" t="s">
        <v>23</v>
      </c>
    </row>
    <row r="1907" spans="1:5">
      <c r="A1907" s="38">
        <v>1905</v>
      </c>
      <c r="B1907" s="7">
        <v>20117925</v>
      </c>
      <c r="C1907" s="6" t="s">
        <v>1914</v>
      </c>
      <c r="D1907" s="7">
        <v>345</v>
      </c>
      <c r="E1907" s="6" t="s">
        <v>9</v>
      </c>
    </row>
    <row r="1908" spans="1:5">
      <c r="A1908" s="38">
        <v>1906</v>
      </c>
      <c r="B1908" s="7">
        <v>20118058</v>
      </c>
      <c r="C1908" s="6" t="s">
        <v>1915</v>
      </c>
      <c r="D1908" s="7">
        <v>407</v>
      </c>
      <c r="E1908" s="6" t="s">
        <v>9</v>
      </c>
    </row>
    <row r="1909" spans="1:5">
      <c r="A1909" s="38">
        <v>1907</v>
      </c>
      <c r="B1909" s="7">
        <v>20119361</v>
      </c>
      <c r="C1909" s="6" t="s">
        <v>1916</v>
      </c>
      <c r="D1909" s="7">
        <v>1147</v>
      </c>
      <c r="E1909" s="6" t="s">
        <v>9</v>
      </c>
    </row>
    <row r="1910" spans="1:5">
      <c r="A1910" s="38">
        <v>1908</v>
      </c>
      <c r="B1910" s="7">
        <v>20119422</v>
      </c>
      <c r="C1910" s="6" t="s">
        <v>1917</v>
      </c>
      <c r="D1910" s="7">
        <v>1106</v>
      </c>
      <c r="E1910" s="6" t="s">
        <v>9</v>
      </c>
    </row>
    <row r="1911" spans="1:5">
      <c r="A1911" s="38">
        <v>1909</v>
      </c>
      <c r="B1911" s="7">
        <v>20120383</v>
      </c>
      <c r="C1911" s="6" t="s">
        <v>1918</v>
      </c>
      <c r="D1911" s="7">
        <v>648</v>
      </c>
      <c r="E1911" s="6" t="s">
        <v>23</v>
      </c>
    </row>
    <row r="1912" spans="1:5">
      <c r="A1912" s="38">
        <v>1910</v>
      </c>
      <c r="B1912" s="7">
        <v>20121555</v>
      </c>
      <c r="C1912" s="6" t="s">
        <v>1919</v>
      </c>
      <c r="D1912" s="7">
        <v>681</v>
      </c>
      <c r="E1912" s="6" t="s">
        <v>9</v>
      </c>
    </row>
    <row r="1913" spans="1:5">
      <c r="A1913" s="38">
        <v>1911</v>
      </c>
      <c r="B1913" s="7">
        <v>20123465</v>
      </c>
      <c r="C1913" s="6" t="s">
        <v>1920</v>
      </c>
      <c r="D1913" s="7">
        <v>1222</v>
      </c>
      <c r="E1913" s="6" t="s">
        <v>7</v>
      </c>
    </row>
    <row r="1914" spans="1:5">
      <c r="A1914" s="38">
        <v>1912</v>
      </c>
      <c r="B1914" s="7">
        <v>20123607</v>
      </c>
      <c r="C1914" s="6" t="s">
        <v>1921</v>
      </c>
      <c r="D1914" s="7">
        <v>2610</v>
      </c>
      <c r="E1914" s="6" t="s">
        <v>9</v>
      </c>
    </row>
    <row r="1915" spans="1:5">
      <c r="A1915" s="38">
        <v>1913</v>
      </c>
      <c r="B1915" s="7">
        <v>20124526</v>
      </c>
      <c r="C1915" s="6" t="s">
        <v>1922</v>
      </c>
      <c r="D1915" s="7">
        <v>1552</v>
      </c>
      <c r="E1915" s="6" t="s">
        <v>7</v>
      </c>
    </row>
    <row r="1916" spans="1:5">
      <c r="A1916" s="38">
        <v>1914</v>
      </c>
      <c r="B1916" s="7">
        <v>20124877</v>
      </c>
      <c r="C1916" s="6" t="s">
        <v>1923</v>
      </c>
      <c r="D1916" s="7">
        <v>330</v>
      </c>
      <c r="E1916" s="6" t="s">
        <v>9</v>
      </c>
    </row>
    <row r="1917" spans="1:5">
      <c r="A1917" s="38">
        <v>1915</v>
      </c>
      <c r="B1917" s="7">
        <v>20125197</v>
      </c>
      <c r="C1917" s="6" t="s">
        <v>1924</v>
      </c>
      <c r="D1917" s="7">
        <v>3879</v>
      </c>
      <c r="E1917" s="6" t="s">
        <v>9</v>
      </c>
    </row>
    <row r="1918" spans="1:5">
      <c r="A1918" s="38">
        <v>1916</v>
      </c>
      <c r="B1918" s="7">
        <v>20125198</v>
      </c>
      <c r="C1918" s="6" t="s">
        <v>1925</v>
      </c>
      <c r="D1918" s="7">
        <v>673</v>
      </c>
      <c r="E1918" s="6" t="s">
        <v>23</v>
      </c>
    </row>
    <row r="1919" spans="1:5">
      <c r="A1919" s="38">
        <v>1917</v>
      </c>
      <c r="B1919" s="7">
        <v>20126863</v>
      </c>
      <c r="C1919" s="6" t="s">
        <v>1926</v>
      </c>
      <c r="D1919" s="7">
        <v>1362</v>
      </c>
      <c r="E1919" s="6" t="s">
        <v>7</v>
      </c>
    </row>
    <row r="1920" spans="1:5">
      <c r="A1920" s="38">
        <v>1918</v>
      </c>
      <c r="B1920" s="7">
        <v>20127092</v>
      </c>
      <c r="C1920" s="6" t="s">
        <v>1927</v>
      </c>
      <c r="D1920" s="7">
        <v>324</v>
      </c>
      <c r="E1920" s="6" t="s">
        <v>9</v>
      </c>
    </row>
    <row r="1921" spans="1:5">
      <c r="A1921" s="38">
        <v>1919</v>
      </c>
      <c r="B1921" s="7">
        <v>20133719</v>
      </c>
      <c r="C1921" s="6" t="s">
        <v>1928</v>
      </c>
      <c r="D1921" s="7">
        <v>659</v>
      </c>
      <c r="E1921" s="6" t="s">
        <v>23</v>
      </c>
    </row>
    <row r="1922" spans="1:5">
      <c r="A1922" s="38">
        <v>1920</v>
      </c>
      <c r="B1922" s="7">
        <v>20135604</v>
      </c>
      <c r="C1922" s="6" t="s">
        <v>1929</v>
      </c>
      <c r="D1922" s="7">
        <v>324</v>
      </c>
      <c r="E1922" s="6" t="s">
        <v>23</v>
      </c>
    </row>
    <row r="1923" spans="1:5">
      <c r="A1923" s="38">
        <v>1921</v>
      </c>
      <c r="B1923" s="7">
        <v>20139139</v>
      </c>
      <c r="C1923" s="6" t="s">
        <v>1930</v>
      </c>
      <c r="D1923" s="7">
        <v>2331</v>
      </c>
      <c r="E1923" s="6" t="s">
        <v>23</v>
      </c>
    </row>
    <row r="1924" spans="1:5">
      <c r="A1924" s="38">
        <v>1922</v>
      </c>
      <c r="B1924" s="7">
        <v>20140431</v>
      </c>
      <c r="C1924" s="6" t="s">
        <v>1931</v>
      </c>
      <c r="D1924" s="7">
        <v>1103</v>
      </c>
      <c r="E1924" s="6" t="s">
        <v>9</v>
      </c>
    </row>
    <row r="1925" spans="1:5">
      <c r="A1925" s="38">
        <v>1923</v>
      </c>
      <c r="B1925" s="7">
        <v>20140586</v>
      </c>
      <c r="C1925" s="6" t="s">
        <v>1932</v>
      </c>
      <c r="D1925" s="7">
        <v>3055</v>
      </c>
      <c r="E1925" s="6" t="s">
        <v>23</v>
      </c>
    </row>
    <row r="1926" spans="1:5">
      <c r="A1926" s="38">
        <v>1924</v>
      </c>
      <c r="B1926" s="7">
        <v>20143357</v>
      </c>
      <c r="C1926" s="6" t="s">
        <v>1933</v>
      </c>
      <c r="D1926" s="7">
        <v>162</v>
      </c>
      <c r="E1926" s="6" t="s">
        <v>23</v>
      </c>
    </row>
    <row r="1927" spans="1:5">
      <c r="A1927" s="38">
        <v>1925</v>
      </c>
      <c r="B1927" s="7">
        <v>20145156</v>
      </c>
      <c r="C1927" s="6" t="s">
        <v>1934</v>
      </c>
      <c r="D1927" s="7">
        <v>740</v>
      </c>
      <c r="E1927" s="6" t="s">
        <v>9</v>
      </c>
    </row>
    <row r="1928" spans="1:5">
      <c r="A1928" s="38">
        <v>1926</v>
      </c>
      <c r="B1928" s="7">
        <v>20145230</v>
      </c>
      <c r="C1928" s="6" t="s">
        <v>1935</v>
      </c>
      <c r="D1928" s="7">
        <v>4627</v>
      </c>
      <c r="E1928" s="6" t="s">
        <v>7</v>
      </c>
    </row>
    <row r="1929" spans="1:5">
      <c r="A1929" s="38">
        <v>1927</v>
      </c>
      <c r="B1929" s="7">
        <v>20147568</v>
      </c>
      <c r="C1929" s="6" t="s">
        <v>1936</v>
      </c>
      <c r="D1929" s="7">
        <v>127610</v>
      </c>
      <c r="E1929" s="6" t="s">
        <v>747</v>
      </c>
    </row>
    <row r="1930" spans="1:5">
      <c r="A1930" s="38">
        <v>1928</v>
      </c>
      <c r="B1930" s="7">
        <v>20148092</v>
      </c>
      <c r="C1930" s="6" t="s">
        <v>1937</v>
      </c>
      <c r="D1930" s="7">
        <v>324</v>
      </c>
      <c r="E1930" s="6" t="s">
        <v>9</v>
      </c>
    </row>
    <row r="1931" spans="1:5">
      <c r="A1931" s="38">
        <v>1929</v>
      </c>
      <c r="B1931" s="7">
        <v>20149174</v>
      </c>
      <c r="C1931" s="6" t="s">
        <v>1938</v>
      </c>
      <c r="D1931" s="7">
        <v>324</v>
      </c>
      <c r="E1931" s="6" t="s">
        <v>9</v>
      </c>
    </row>
    <row r="1932" spans="1:5">
      <c r="A1932" s="38">
        <v>1930</v>
      </c>
      <c r="B1932" s="7">
        <v>20152791</v>
      </c>
      <c r="C1932" s="6" t="s">
        <v>1939</v>
      </c>
      <c r="D1932" s="7">
        <v>648</v>
      </c>
      <c r="E1932" s="6" t="s">
        <v>23</v>
      </c>
    </row>
    <row r="1933" spans="1:5">
      <c r="A1933" s="38">
        <v>1931</v>
      </c>
      <c r="B1933" s="7">
        <v>20153213</v>
      </c>
      <c r="C1933" s="6" t="s">
        <v>1940</v>
      </c>
      <c r="D1933" s="7">
        <v>36856</v>
      </c>
      <c r="E1933" s="6" t="s">
        <v>7</v>
      </c>
    </row>
    <row r="1934" spans="1:5">
      <c r="A1934" s="38">
        <v>1932</v>
      </c>
      <c r="B1934" s="7">
        <v>20154058</v>
      </c>
      <c r="C1934" s="6" t="s">
        <v>1941</v>
      </c>
      <c r="D1934" s="7">
        <v>814</v>
      </c>
      <c r="E1934" s="6" t="s">
        <v>7</v>
      </c>
    </row>
    <row r="1935" spans="1:5">
      <c r="A1935" s="38">
        <v>1933</v>
      </c>
      <c r="B1935" s="7">
        <v>20154121</v>
      </c>
      <c r="C1935" s="6" t="s">
        <v>1942</v>
      </c>
      <c r="D1935" s="7">
        <v>1295</v>
      </c>
      <c r="E1935" s="6" t="s">
        <v>23</v>
      </c>
    </row>
    <row r="1936" spans="1:5">
      <c r="A1936" s="38">
        <v>1934</v>
      </c>
      <c r="B1936" s="7">
        <v>20157706</v>
      </c>
      <c r="C1936" s="6" t="s">
        <v>1943</v>
      </c>
      <c r="D1936" s="7">
        <v>324</v>
      </c>
      <c r="E1936" s="6" t="s">
        <v>9</v>
      </c>
    </row>
    <row r="1937" spans="1:5">
      <c r="A1937" s="38">
        <v>1935</v>
      </c>
      <c r="B1937" s="7">
        <v>20159763</v>
      </c>
      <c r="C1937" s="6" t="s">
        <v>1944</v>
      </c>
      <c r="D1937" s="7">
        <v>407</v>
      </c>
      <c r="E1937" s="6" t="s">
        <v>9</v>
      </c>
    </row>
    <row r="1938" spans="1:5">
      <c r="A1938" s="38">
        <v>1936</v>
      </c>
      <c r="B1938" s="7">
        <v>20160490</v>
      </c>
      <c r="C1938" s="6" t="s">
        <v>1945</v>
      </c>
      <c r="D1938" s="7">
        <v>345</v>
      </c>
      <c r="E1938" s="6" t="s">
        <v>7</v>
      </c>
    </row>
    <row r="1939" spans="1:5">
      <c r="A1939" s="38">
        <v>1937</v>
      </c>
      <c r="B1939" s="7">
        <v>20162760</v>
      </c>
      <c r="C1939" s="6" t="s">
        <v>1946</v>
      </c>
      <c r="D1939" s="7">
        <v>75532</v>
      </c>
      <c r="E1939" s="6" t="s">
        <v>747</v>
      </c>
    </row>
    <row r="1940" spans="1:5">
      <c r="A1940" s="38">
        <v>1938</v>
      </c>
      <c r="B1940" s="7">
        <v>20163943</v>
      </c>
      <c r="C1940" s="6" t="s">
        <v>1947</v>
      </c>
      <c r="D1940" s="7">
        <v>2400</v>
      </c>
      <c r="E1940" s="6" t="s">
        <v>7</v>
      </c>
    </row>
    <row r="1941" spans="1:5">
      <c r="A1941" s="38">
        <v>1939</v>
      </c>
      <c r="B1941" s="7">
        <v>20164674</v>
      </c>
      <c r="C1941" s="6" t="s">
        <v>1948</v>
      </c>
      <c r="D1941" s="7">
        <v>258144</v>
      </c>
      <c r="E1941" s="6" t="s">
        <v>747</v>
      </c>
    </row>
    <row r="1942" spans="1:5">
      <c r="A1942" s="38">
        <v>1940</v>
      </c>
      <c r="B1942" s="7">
        <v>20165375</v>
      </c>
      <c r="C1942" s="6" t="s">
        <v>1949</v>
      </c>
      <c r="D1942" s="7">
        <v>324</v>
      </c>
      <c r="E1942" s="6" t="s">
        <v>23</v>
      </c>
    </row>
    <row r="1943" spans="1:5">
      <c r="A1943" s="38">
        <v>1941</v>
      </c>
      <c r="B1943" s="7">
        <v>20165433</v>
      </c>
      <c r="C1943" s="6" t="s">
        <v>1950</v>
      </c>
      <c r="D1943" s="7">
        <v>370</v>
      </c>
      <c r="E1943" s="6" t="s">
        <v>23</v>
      </c>
    </row>
    <row r="1944" spans="1:5">
      <c r="A1944" s="38">
        <v>1942</v>
      </c>
      <c r="B1944" s="7">
        <v>20166477</v>
      </c>
      <c r="C1944" s="6" t="s">
        <v>1951</v>
      </c>
      <c r="D1944" s="7">
        <v>3763</v>
      </c>
      <c r="E1944" s="6" t="s">
        <v>9</v>
      </c>
    </row>
    <row r="1945" spans="1:5">
      <c r="A1945" s="38">
        <v>1943</v>
      </c>
      <c r="B1945" s="7">
        <v>20166480</v>
      </c>
      <c r="C1945" s="6" t="s">
        <v>1952</v>
      </c>
      <c r="D1945" s="7">
        <v>370</v>
      </c>
      <c r="E1945" s="6" t="s">
        <v>23</v>
      </c>
    </row>
    <row r="1946" spans="1:5">
      <c r="A1946" s="38">
        <v>1944</v>
      </c>
      <c r="B1946" s="7">
        <v>20176928</v>
      </c>
      <c r="C1946" s="6" t="s">
        <v>1953</v>
      </c>
      <c r="D1946" s="7">
        <v>7923</v>
      </c>
      <c r="E1946" s="6" t="s">
        <v>747</v>
      </c>
    </row>
    <row r="1947" spans="1:5">
      <c r="A1947" s="38">
        <v>1945</v>
      </c>
      <c r="B1947" s="7">
        <v>20177435</v>
      </c>
      <c r="C1947" s="6" t="s">
        <v>1954</v>
      </c>
      <c r="D1947" s="7">
        <v>648</v>
      </c>
      <c r="E1947" s="6" t="s">
        <v>9</v>
      </c>
    </row>
    <row r="1948" spans="1:5">
      <c r="A1948" s="38">
        <v>1946</v>
      </c>
      <c r="B1948" s="7">
        <v>20177608</v>
      </c>
      <c r="C1948" s="6" t="s">
        <v>1955</v>
      </c>
      <c r="D1948" s="7">
        <v>370</v>
      </c>
      <c r="E1948" s="6" t="s">
        <v>9</v>
      </c>
    </row>
    <row r="1949" spans="1:5">
      <c r="A1949" s="38">
        <v>1947</v>
      </c>
      <c r="B1949" s="7">
        <v>20177832</v>
      </c>
      <c r="C1949" s="6" t="s">
        <v>1956</v>
      </c>
      <c r="D1949" s="7">
        <v>341</v>
      </c>
      <c r="E1949" s="6" t="s">
        <v>7</v>
      </c>
    </row>
    <row r="1950" spans="1:5">
      <c r="A1950" s="38">
        <v>1948</v>
      </c>
      <c r="B1950" s="7">
        <v>20179250</v>
      </c>
      <c r="C1950" s="6" t="s">
        <v>1957</v>
      </c>
      <c r="D1950" s="7">
        <v>1017</v>
      </c>
      <c r="E1950" s="6" t="s">
        <v>7</v>
      </c>
    </row>
    <row r="1951" spans="1:5">
      <c r="A1951" s="38">
        <v>1949</v>
      </c>
      <c r="B1951" s="7">
        <v>20179545</v>
      </c>
      <c r="C1951" s="6" t="s">
        <v>1958</v>
      </c>
      <c r="D1951" s="7">
        <v>324</v>
      </c>
      <c r="E1951" s="6" t="s">
        <v>23</v>
      </c>
    </row>
    <row r="1952" spans="1:5">
      <c r="A1952" s="38">
        <v>1950</v>
      </c>
      <c r="B1952" s="7">
        <v>20183816</v>
      </c>
      <c r="C1952" s="6" t="s">
        <v>1959</v>
      </c>
      <c r="D1952" s="7">
        <v>324</v>
      </c>
      <c r="E1952" s="6" t="s">
        <v>23</v>
      </c>
    </row>
    <row r="1953" spans="1:5">
      <c r="A1953" s="38">
        <v>1951</v>
      </c>
      <c r="B1953" s="7">
        <v>20183966</v>
      </c>
      <c r="C1953" s="6" t="s">
        <v>1960</v>
      </c>
      <c r="D1953" s="7">
        <v>1480</v>
      </c>
      <c r="E1953" s="6" t="s">
        <v>23</v>
      </c>
    </row>
    <row r="1954" spans="1:5">
      <c r="A1954" s="38">
        <v>1952</v>
      </c>
      <c r="B1954" s="7">
        <v>20185499</v>
      </c>
      <c r="C1954" s="6" t="s">
        <v>1961</v>
      </c>
      <c r="D1954" s="7">
        <v>341</v>
      </c>
      <c r="E1954" s="6" t="s">
        <v>23</v>
      </c>
    </row>
    <row r="1955" spans="1:5">
      <c r="A1955" s="38">
        <v>1953</v>
      </c>
      <c r="B1955" s="7">
        <v>20187149</v>
      </c>
      <c r="C1955" s="6" t="s">
        <v>1962</v>
      </c>
      <c r="D1955" s="7">
        <v>324</v>
      </c>
      <c r="E1955" s="6" t="s">
        <v>23</v>
      </c>
    </row>
    <row r="1956" spans="1:5">
      <c r="A1956" s="38">
        <v>1954</v>
      </c>
      <c r="B1956" s="7">
        <v>20188712</v>
      </c>
      <c r="C1956" s="6" t="s">
        <v>1963</v>
      </c>
      <c r="D1956" s="7">
        <v>1055453</v>
      </c>
      <c r="E1956" s="6" t="s">
        <v>747</v>
      </c>
    </row>
    <row r="1957" spans="1:5">
      <c r="A1957" s="38">
        <v>1955</v>
      </c>
      <c r="B1957" s="7">
        <v>20189239</v>
      </c>
      <c r="C1957" s="6" t="s">
        <v>1964</v>
      </c>
      <c r="D1957" s="7">
        <v>324</v>
      </c>
      <c r="E1957" s="6" t="s">
        <v>23</v>
      </c>
    </row>
    <row r="1958" spans="1:5">
      <c r="A1958" s="38">
        <v>1956</v>
      </c>
      <c r="B1958" s="7">
        <v>20191890</v>
      </c>
      <c r="C1958" s="6" t="s">
        <v>1965</v>
      </c>
      <c r="D1958" s="7">
        <v>648</v>
      </c>
      <c r="E1958" s="6" t="s">
        <v>23</v>
      </c>
    </row>
    <row r="1959" spans="1:5">
      <c r="A1959" s="38">
        <v>1957</v>
      </c>
      <c r="B1959" s="7">
        <v>20191912</v>
      </c>
      <c r="C1959" s="6" t="s">
        <v>1966</v>
      </c>
      <c r="D1959" s="7">
        <v>4224</v>
      </c>
      <c r="E1959" s="6" t="s">
        <v>23</v>
      </c>
    </row>
    <row r="1960" spans="1:5">
      <c r="A1960" s="38">
        <v>1958</v>
      </c>
      <c r="B1960" s="7">
        <v>20192400</v>
      </c>
      <c r="C1960" s="6" t="s">
        <v>1967</v>
      </c>
      <c r="D1960" s="7">
        <v>971</v>
      </c>
      <c r="E1960" s="6" t="s">
        <v>23</v>
      </c>
    </row>
    <row r="1961" spans="1:5">
      <c r="A1961" s="38">
        <v>1959</v>
      </c>
      <c r="B1961" s="7">
        <v>20192635</v>
      </c>
      <c r="C1961" s="6" t="s">
        <v>1968</v>
      </c>
      <c r="D1961" s="7">
        <v>162</v>
      </c>
      <c r="E1961" s="6" t="s">
        <v>23</v>
      </c>
    </row>
    <row r="1962" spans="1:5">
      <c r="A1962" s="38">
        <v>1960</v>
      </c>
      <c r="B1962" s="7">
        <v>20192647</v>
      </c>
      <c r="C1962" s="6" t="s">
        <v>1969</v>
      </c>
      <c r="D1962" s="7">
        <v>341</v>
      </c>
      <c r="E1962" s="6" t="s">
        <v>23</v>
      </c>
    </row>
    <row r="1963" spans="1:5">
      <c r="A1963" s="38">
        <v>1961</v>
      </c>
      <c r="B1963" s="7">
        <v>20193590</v>
      </c>
      <c r="C1963" s="6" t="s">
        <v>1970</v>
      </c>
      <c r="D1963" s="7">
        <v>486</v>
      </c>
      <c r="E1963" s="6" t="s">
        <v>7</v>
      </c>
    </row>
    <row r="1964" spans="1:5">
      <c r="A1964" s="38">
        <v>1962</v>
      </c>
      <c r="B1964" s="7">
        <v>20194686</v>
      </c>
      <c r="C1964" s="6" t="s">
        <v>1971</v>
      </c>
      <c r="D1964" s="7">
        <v>324</v>
      </c>
      <c r="E1964" s="6" t="s">
        <v>23</v>
      </c>
    </row>
    <row r="1965" spans="1:5">
      <c r="A1965" s="38">
        <v>1963</v>
      </c>
      <c r="B1965" s="7">
        <v>20198742</v>
      </c>
      <c r="C1965" s="6" t="s">
        <v>1972</v>
      </c>
      <c r="D1965" s="7">
        <v>2777</v>
      </c>
      <c r="E1965" s="6" t="s">
        <v>7</v>
      </c>
    </row>
    <row r="1966" spans="1:5">
      <c r="A1966" s="38">
        <v>1964</v>
      </c>
      <c r="B1966" s="7">
        <v>20198772</v>
      </c>
      <c r="C1966" s="6" t="s">
        <v>1973</v>
      </c>
      <c r="D1966" s="7">
        <v>16296</v>
      </c>
      <c r="E1966" s="6" t="s">
        <v>23</v>
      </c>
    </row>
    <row r="1967" spans="1:5">
      <c r="A1967" s="38">
        <v>1965</v>
      </c>
      <c r="B1967" s="7">
        <v>20198907</v>
      </c>
      <c r="C1967" s="6" t="s">
        <v>1974</v>
      </c>
      <c r="D1967" s="7">
        <v>8953</v>
      </c>
      <c r="E1967" s="6" t="s">
        <v>23</v>
      </c>
    </row>
    <row r="1968" spans="1:5">
      <c r="A1968" s="38">
        <v>1966</v>
      </c>
      <c r="B1968" s="7">
        <v>20201921</v>
      </c>
      <c r="C1968" s="6" t="s">
        <v>1975</v>
      </c>
      <c r="D1968" s="7">
        <v>324</v>
      </c>
      <c r="E1968" s="6" t="s">
        <v>23</v>
      </c>
    </row>
    <row r="1969" spans="1:5">
      <c r="A1969" s="38">
        <v>1967</v>
      </c>
      <c r="B1969" s="7">
        <v>20204598</v>
      </c>
      <c r="C1969" s="6" t="s">
        <v>1976</v>
      </c>
      <c r="D1969" s="7">
        <v>15593</v>
      </c>
      <c r="E1969" s="6" t="s">
        <v>7</v>
      </c>
    </row>
    <row r="1970" spans="1:5">
      <c r="A1970" s="38">
        <v>1968</v>
      </c>
      <c r="B1970" s="7">
        <v>20213231</v>
      </c>
      <c r="C1970" s="6" t="s">
        <v>1977</v>
      </c>
      <c r="D1970" s="7">
        <v>1271</v>
      </c>
      <c r="E1970" s="6" t="s">
        <v>9</v>
      </c>
    </row>
    <row r="1971" spans="1:5">
      <c r="A1971" s="38">
        <v>1969</v>
      </c>
      <c r="B1971" s="7">
        <v>20215397</v>
      </c>
      <c r="C1971" s="6" t="s">
        <v>1978</v>
      </c>
      <c r="D1971" s="7">
        <v>162</v>
      </c>
      <c r="E1971" s="6" t="s">
        <v>9</v>
      </c>
    </row>
    <row r="1972" spans="1:5">
      <c r="A1972" s="38">
        <v>1970</v>
      </c>
      <c r="B1972" s="7">
        <v>20216286</v>
      </c>
      <c r="C1972" s="6" t="s">
        <v>1979</v>
      </c>
      <c r="D1972" s="7">
        <v>816</v>
      </c>
      <c r="E1972" s="6" t="s">
        <v>7</v>
      </c>
    </row>
    <row r="1973" spans="1:5">
      <c r="A1973" s="38">
        <v>1971</v>
      </c>
      <c r="B1973" s="7">
        <v>20218458</v>
      </c>
      <c r="C1973" s="6" t="s">
        <v>1980</v>
      </c>
      <c r="D1973" s="7">
        <v>411</v>
      </c>
      <c r="E1973" s="6" t="s">
        <v>23</v>
      </c>
    </row>
    <row r="1974" spans="1:5">
      <c r="A1974" s="38">
        <v>1972</v>
      </c>
      <c r="B1974" s="7">
        <v>20218947</v>
      </c>
      <c r="C1974" s="6" t="s">
        <v>1981</v>
      </c>
      <c r="D1974" s="7">
        <v>324</v>
      </c>
      <c r="E1974" s="6" t="s">
        <v>9</v>
      </c>
    </row>
    <row r="1975" spans="1:5">
      <c r="A1975" s="38">
        <v>1973</v>
      </c>
      <c r="B1975" s="7">
        <v>20224455</v>
      </c>
      <c r="C1975" s="6" t="s">
        <v>1982</v>
      </c>
      <c r="D1975" s="7">
        <v>3600</v>
      </c>
      <c r="E1975" s="6" t="s">
        <v>23</v>
      </c>
    </row>
    <row r="1976" spans="1:5">
      <c r="A1976" s="38">
        <v>1974</v>
      </c>
      <c r="B1976" s="7">
        <v>20226140</v>
      </c>
      <c r="C1976" s="6" t="s">
        <v>1983</v>
      </c>
      <c r="D1976" s="7">
        <v>1462</v>
      </c>
      <c r="E1976" s="6" t="s">
        <v>9</v>
      </c>
    </row>
    <row r="1977" spans="1:5">
      <c r="A1977" s="38">
        <v>1975</v>
      </c>
      <c r="B1977" s="7">
        <v>20226362</v>
      </c>
      <c r="C1977" s="6" t="s">
        <v>1984</v>
      </c>
      <c r="D1977" s="7">
        <v>324</v>
      </c>
      <c r="E1977" s="6" t="s">
        <v>7</v>
      </c>
    </row>
    <row r="1978" spans="1:5">
      <c r="A1978" s="38">
        <v>1976</v>
      </c>
      <c r="B1978" s="7">
        <v>20226382</v>
      </c>
      <c r="C1978" s="6" t="s">
        <v>1985</v>
      </c>
      <c r="D1978" s="7">
        <v>341</v>
      </c>
      <c r="E1978" s="6" t="s">
        <v>7</v>
      </c>
    </row>
    <row r="1979" spans="1:5">
      <c r="A1979" s="38">
        <v>1977</v>
      </c>
      <c r="B1979" s="7">
        <v>20226505</v>
      </c>
      <c r="C1979" s="6" t="s">
        <v>1986</v>
      </c>
      <c r="D1979" s="7">
        <v>19649</v>
      </c>
      <c r="E1979" s="6" t="s">
        <v>747</v>
      </c>
    </row>
    <row r="1980" spans="1:5">
      <c r="A1980" s="38">
        <v>1978</v>
      </c>
      <c r="B1980" s="7">
        <v>20227329</v>
      </c>
      <c r="C1980" s="6" t="s">
        <v>1987</v>
      </c>
      <c r="D1980" s="7">
        <v>5796</v>
      </c>
      <c r="E1980" s="6" t="s">
        <v>23</v>
      </c>
    </row>
    <row r="1981" spans="1:5">
      <c r="A1981" s="38">
        <v>1979</v>
      </c>
      <c r="B1981" s="7">
        <v>20230396</v>
      </c>
      <c r="C1981" s="6" t="s">
        <v>1988</v>
      </c>
      <c r="D1981" s="7">
        <v>6288</v>
      </c>
      <c r="E1981" s="6" t="s">
        <v>7</v>
      </c>
    </row>
    <row r="1982" spans="1:5">
      <c r="A1982" s="38">
        <v>1980</v>
      </c>
      <c r="B1982" s="7">
        <v>20230880</v>
      </c>
      <c r="C1982" s="6" t="s">
        <v>1989</v>
      </c>
      <c r="D1982" s="7">
        <v>3436</v>
      </c>
      <c r="E1982" s="6" t="s">
        <v>23</v>
      </c>
    </row>
    <row r="1983" spans="1:5">
      <c r="A1983" s="38">
        <v>1981</v>
      </c>
      <c r="B1983" s="7">
        <v>20231737</v>
      </c>
      <c r="C1983" s="6" t="s">
        <v>1990</v>
      </c>
      <c r="D1983" s="7">
        <v>407</v>
      </c>
      <c r="E1983" s="6" t="s">
        <v>9</v>
      </c>
    </row>
    <row r="1984" spans="1:5">
      <c r="A1984" s="38">
        <v>1982</v>
      </c>
      <c r="B1984" s="7">
        <v>20231790</v>
      </c>
      <c r="C1984" s="6" t="s">
        <v>1991</v>
      </c>
      <c r="D1984" s="7">
        <v>4644</v>
      </c>
      <c r="E1984" s="6" t="s">
        <v>7</v>
      </c>
    </row>
    <row r="1985" spans="1:5">
      <c r="A1985" s="38">
        <v>1983</v>
      </c>
      <c r="B1985" s="7">
        <v>20233581</v>
      </c>
      <c r="C1985" s="6" t="s">
        <v>1992</v>
      </c>
      <c r="D1985" s="7">
        <v>3506</v>
      </c>
      <c r="E1985" s="6" t="s">
        <v>23</v>
      </c>
    </row>
    <row r="1986" spans="1:5">
      <c r="A1986" s="38">
        <v>1984</v>
      </c>
      <c r="B1986" s="7">
        <v>20233600</v>
      </c>
      <c r="C1986" s="6" t="s">
        <v>1993</v>
      </c>
      <c r="D1986" s="7">
        <v>648</v>
      </c>
      <c r="E1986" s="6" t="s">
        <v>23</v>
      </c>
    </row>
    <row r="1987" spans="1:5">
      <c r="A1987" s="38">
        <v>1985</v>
      </c>
      <c r="B1987" s="7">
        <v>20235114</v>
      </c>
      <c r="C1987" s="6" t="s">
        <v>1994</v>
      </c>
      <c r="D1987" s="7">
        <v>307551</v>
      </c>
      <c r="E1987" s="6" t="s">
        <v>9</v>
      </c>
    </row>
    <row r="1988" spans="1:5">
      <c r="A1988" s="38">
        <v>1986</v>
      </c>
      <c r="B1988" s="7">
        <v>20236129</v>
      </c>
      <c r="C1988" s="6" t="s">
        <v>1995</v>
      </c>
      <c r="D1988" s="7">
        <v>366</v>
      </c>
      <c r="E1988" s="6" t="s">
        <v>9</v>
      </c>
    </row>
    <row r="1989" spans="1:5">
      <c r="A1989" s="38">
        <v>1987</v>
      </c>
      <c r="B1989" s="7">
        <v>20237286</v>
      </c>
      <c r="C1989" s="6" t="s">
        <v>1996</v>
      </c>
      <c r="D1989" s="7">
        <v>1662</v>
      </c>
      <c r="E1989" s="6" t="s">
        <v>23</v>
      </c>
    </row>
    <row r="1990" spans="1:5">
      <c r="A1990" s="38">
        <v>1988</v>
      </c>
      <c r="B1990" s="7">
        <v>20237315</v>
      </c>
      <c r="C1990" s="6" t="s">
        <v>1997</v>
      </c>
      <c r="D1990" s="7">
        <v>1537</v>
      </c>
      <c r="E1990" s="6" t="s">
        <v>23</v>
      </c>
    </row>
    <row r="1991" spans="1:5">
      <c r="A1991" s="38">
        <v>1989</v>
      </c>
      <c r="B1991" s="7">
        <v>20243167</v>
      </c>
      <c r="C1991" s="6" t="s">
        <v>1998</v>
      </c>
      <c r="D1991" s="7">
        <v>1269</v>
      </c>
      <c r="E1991" s="6" t="s">
        <v>9</v>
      </c>
    </row>
    <row r="1992" spans="1:5">
      <c r="A1992" s="38">
        <v>1990</v>
      </c>
      <c r="B1992" s="7">
        <v>20246760</v>
      </c>
      <c r="C1992" s="6" t="s">
        <v>1999</v>
      </c>
      <c r="D1992" s="7">
        <v>407</v>
      </c>
      <c r="E1992" s="6" t="s">
        <v>7</v>
      </c>
    </row>
    <row r="1993" spans="1:5">
      <c r="A1993" s="38">
        <v>1991</v>
      </c>
      <c r="B1993" s="7">
        <v>20251754</v>
      </c>
      <c r="C1993" s="6" t="s">
        <v>2000</v>
      </c>
      <c r="D1993" s="7">
        <v>2637</v>
      </c>
      <c r="E1993" s="6" t="s">
        <v>23</v>
      </c>
    </row>
    <row r="1994" spans="1:5">
      <c r="A1994" s="38">
        <v>1992</v>
      </c>
      <c r="B1994" s="7">
        <v>20258856</v>
      </c>
      <c r="C1994" s="6" t="s">
        <v>2001</v>
      </c>
      <c r="D1994" s="7">
        <v>648</v>
      </c>
      <c r="E1994" s="6" t="s">
        <v>23</v>
      </c>
    </row>
    <row r="1995" spans="1:5">
      <c r="A1995" s="38">
        <v>1993</v>
      </c>
      <c r="B1995" s="7">
        <v>20260459</v>
      </c>
      <c r="C1995" s="6" t="s">
        <v>2002</v>
      </c>
      <c r="D1995" s="7">
        <v>648</v>
      </c>
      <c r="E1995" s="6" t="s">
        <v>23</v>
      </c>
    </row>
    <row r="1996" spans="1:5">
      <c r="A1996" s="38">
        <v>1994</v>
      </c>
      <c r="B1996" s="7">
        <v>30053975</v>
      </c>
      <c r="C1996" s="6" t="s">
        <v>2003</v>
      </c>
      <c r="D1996" s="7">
        <v>511702</v>
      </c>
      <c r="E1996" s="6" t="s">
        <v>9</v>
      </c>
    </row>
    <row r="1997" spans="1:5">
      <c r="A1997" s="38">
        <v>1995</v>
      </c>
      <c r="B1997" s="7">
        <v>30067849</v>
      </c>
      <c r="C1997" s="6" t="s">
        <v>2004</v>
      </c>
      <c r="D1997" s="7">
        <v>166265</v>
      </c>
      <c r="E1997" s="6" t="s">
        <v>747</v>
      </c>
    </row>
    <row r="1998" spans="1:5">
      <c r="A1998" s="38">
        <v>1996</v>
      </c>
      <c r="B1998" s="7">
        <v>30101049</v>
      </c>
      <c r="C1998" s="6" t="s">
        <v>2005</v>
      </c>
      <c r="D1998" s="7">
        <v>711178</v>
      </c>
      <c r="E1998" s="6" t="s">
        <v>747</v>
      </c>
    </row>
    <row r="1999" spans="1:5">
      <c r="A1999" s="38">
        <v>1997</v>
      </c>
      <c r="B1999" s="7">
        <v>30300734</v>
      </c>
      <c r="C1999" s="6" t="s">
        <v>2006</v>
      </c>
      <c r="D1999" s="7">
        <v>156557</v>
      </c>
      <c r="E1999" s="6" t="s">
        <v>747</v>
      </c>
    </row>
    <row r="2000" spans="1:5">
      <c r="A2000" s="38">
        <v>1998</v>
      </c>
      <c r="B2000" s="7">
        <v>53015086</v>
      </c>
      <c r="C2000" s="6" t="s">
        <v>2007</v>
      </c>
      <c r="D2000" s="7">
        <v>180</v>
      </c>
      <c r="E2000" s="6" t="s">
        <v>9</v>
      </c>
    </row>
    <row r="2001" spans="1:5">
      <c r="A2001" s="38">
        <v>1999</v>
      </c>
      <c r="B2001" s="7">
        <v>53015612</v>
      </c>
      <c r="C2001" s="6" t="s">
        <v>2008</v>
      </c>
      <c r="D2001" s="7">
        <v>1430</v>
      </c>
      <c r="E2001" s="6" t="s">
        <v>7</v>
      </c>
    </row>
    <row r="2002" spans="1:5">
      <c r="A2002" s="38">
        <v>2000</v>
      </c>
      <c r="B2002" s="7">
        <v>53083027</v>
      </c>
      <c r="C2002" s="6" t="s">
        <v>2009</v>
      </c>
      <c r="D2002" s="7">
        <v>324</v>
      </c>
      <c r="E2002" s="6" t="s">
        <v>7</v>
      </c>
    </row>
    <row r="2003" spans="1:5">
      <c r="A2003" s="38">
        <v>2001</v>
      </c>
      <c r="B2003" s="7">
        <v>53083381</v>
      </c>
      <c r="C2003" s="6" t="s">
        <v>2010</v>
      </c>
      <c r="D2003" s="7">
        <v>1780</v>
      </c>
      <c r="E2003" s="6" t="s">
        <v>7</v>
      </c>
    </row>
    <row r="2004" spans="1:5">
      <c r="A2004" s="38">
        <v>2002</v>
      </c>
      <c r="B2004" s="7">
        <v>53083804</v>
      </c>
      <c r="C2004" s="6" t="s">
        <v>2011</v>
      </c>
      <c r="D2004" s="7">
        <v>324</v>
      </c>
      <c r="E2004" s="6" t="s">
        <v>9</v>
      </c>
    </row>
    <row r="2005" spans="1:5">
      <c r="A2005" s="38">
        <v>2003</v>
      </c>
      <c r="B2005" s="7">
        <v>53086240</v>
      </c>
      <c r="C2005" s="6" t="s">
        <v>2012</v>
      </c>
      <c r="D2005" s="7">
        <v>324</v>
      </c>
      <c r="E2005" s="6" t="s">
        <v>23</v>
      </c>
    </row>
    <row r="2006" spans="1:5">
      <c r="A2006" s="38">
        <v>2004</v>
      </c>
      <c r="B2006" s="7">
        <v>60025340</v>
      </c>
      <c r="C2006" s="6" t="s">
        <v>2013</v>
      </c>
      <c r="D2006" s="7">
        <v>324</v>
      </c>
      <c r="E2006" s="6" t="s">
        <v>7</v>
      </c>
    </row>
    <row r="2007" spans="1:5">
      <c r="A2007" s="38">
        <v>2005</v>
      </c>
      <c r="B2007" s="7">
        <v>60046569</v>
      </c>
      <c r="C2007" s="6" t="s">
        <v>2014</v>
      </c>
      <c r="D2007" s="7">
        <v>540</v>
      </c>
      <c r="E2007" s="6" t="s">
        <v>9</v>
      </c>
    </row>
    <row r="2008" spans="1:5">
      <c r="A2008" s="38">
        <v>2006</v>
      </c>
      <c r="B2008" s="7">
        <v>60166773</v>
      </c>
      <c r="C2008" s="6" t="s">
        <v>2015</v>
      </c>
      <c r="D2008" s="7">
        <v>1896</v>
      </c>
      <c r="E2008" s="6" t="s">
        <v>23</v>
      </c>
    </row>
    <row r="2009" spans="1:5">
      <c r="A2009" s="38">
        <v>2007</v>
      </c>
      <c r="B2009" s="7">
        <v>60171432</v>
      </c>
      <c r="C2009" s="6" t="s">
        <v>2016</v>
      </c>
      <c r="D2009" s="7">
        <v>1578</v>
      </c>
      <c r="E2009" s="6" t="s">
        <v>9</v>
      </c>
    </row>
    <row r="2010" spans="1:5">
      <c r="A2010" s="38">
        <v>2008</v>
      </c>
      <c r="B2010" s="7">
        <v>60173744</v>
      </c>
      <c r="C2010" s="6" t="s">
        <v>2017</v>
      </c>
      <c r="D2010" s="7">
        <v>1861</v>
      </c>
      <c r="E2010" s="6" t="s">
        <v>9</v>
      </c>
    </row>
    <row r="2011" spans="1:5">
      <c r="A2011" s="38">
        <v>2009</v>
      </c>
      <c r="B2011" s="7">
        <v>60176611</v>
      </c>
      <c r="C2011" s="6" t="s">
        <v>2018</v>
      </c>
      <c r="D2011" s="7">
        <v>345</v>
      </c>
      <c r="E2011" s="6" t="s">
        <v>7</v>
      </c>
    </row>
    <row r="2012" spans="1:5">
      <c r="A2012" s="38">
        <v>2010</v>
      </c>
      <c r="B2012" s="7">
        <v>60201791</v>
      </c>
      <c r="C2012" s="6" t="s">
        <v>2019</v>
      </c>
      <c r="D2012" s="7">
        <v>324</v>
      </c>
      <c r="E2012" s="6" t="s">
        <v>9</v>
      </c>
    </row>
    <row r="2013" spans="1:5">
      <c r="A2013" s="38">
        <v>2011</v>
      </c>
      <c r="B2013" s="7">
        <v>60258476</v>
      </c>
      <c r="C2013" s="6" t="s">
        <v>2020</v>
      </c>
      <c r="D2013" s="7">
        <v>1059</v>
      </c>
      <c r="E2013" s="6" t="s">
        <v>747</v>
      </c>
    </row>
    <row r="2014" spans="1:5">
      <c r="A2014" s="38">
        <v>2012</v>
      </c>
      <c r="B2014" s="7">
        <v>60301666</v>
      </c>
      <c r="C2014" s="6" t="s">
        <v>2021</v>
      </c>
      <c r="D2014" s="7">
        <v>1780</v>
      </c>
      <c r="E2014" s="6" t="s">
        <v>9</v>
      </c>
    </row>
    <row r="2015" spans="1:5">
      <c r="A2015" s="38">
        <v>2013</v>
      </c>
      <c r="B2015" s="7">
        <v>60346485</v>
      </c>
      <c r="C2015" s="6" t="s">
        <v>2022</v>
      </c>
      <c r="D2015" s="7">
        <v>1322</v>
      </c>
      <c r="E2015" s="6" t="s">
        <v>7</v>
      </c>
    </row>
    <row r="2016" spans="1:5">
      <c r="A2016" s="38">
        <v>2014</v>
      </c>
      <c r="B2016" s="7">
        <v>60381161</v>
      </c>
      <c r="C2016" s="6" t="s">
        <v>2023</v>
      </c>
      <c r="D2016" s="7">
        <v>1106</v>
      </c>
      <c r="E2016" s="6" t="s">
        <v>7</v>
      </c>
    </row>
    <row r="2017" spans="1:5">
      <c r="A2017" s="38">
        <v>2015</v>
      </c>
      <c r="B2017" s="7">
        <v>60399528</v>
      </c>
      <c r="C2017" s="6" t="s">
        <v>2024</v>
      </c>
      <c r="D2017" s="7">
        <v>684</v>
      </c>
      <c r="E2017" s="6" t="s">
        <v>7</v>
      </c>
    </row>
    <row r="2018" spans="1:5">
      <c r="A2018" s="38">
        <v>2016</v>
      </c>
      <c r="B2018" s="7">
        <v>60401928</v>
      </c>
      <c r="C2018" s="6" t="s">
        <v>2025</v>
      </c>
      <c r="D2018" s="7">
        <v>4419</v>
      </c>
      <c r="E2018" s="6" t="s">
        <v>9</v>
      </c>
    </row>
    <row r="2019" spans="1:5">
      <c r="A2019" s="38">
        <v>2017</v>
      </c>
      <c r="B2019" s="7">
        <v>60407293</v>
      </c>
      <c r="C2019" s="6" t="s">
        <v>2026</v>
      </c>
      <c r="D2019" s="7">
        <v>324</v>
      </c>
      <c r="E2019" s="6" t="s">
        <v>23</v>
      </c>
    </row>
    <row r="2020" spans="1:5">
      <c r="A2020" s="38">
        <v>2018</v>
      </c>
      <c r="B2020" s="7">
        <v>60419983</v>
      </c>
      <c r="C2020" s="6" t="s">
        <v>2027</v>
      </c>
      <c r="D2020" s="7">
        <v>1827</v>
      </c>
      <c r="E2020" s="6" t="s">
        <v>7</v>
      </c>
    </row>
    <row r="2021" spans="1:5">
      <c r="A2021" s="38">
        <v>2019</v>
      </c>
      <c r="B2021" s="7">
        <v>60443216</v>
      </c>
      <c r="C2021" s="6" t="s">
        <v>2028</v>
      </c>
      <c r="D2021" s="7">
        <v>1079</v>
      </c>
      <c r="E2021" s="6" t="s">
        <v>9</v>
      </c>
    </row>
    <row r="2022" spans="1:5">
      <c r="A2022" s="38">
        <v>2020</v>
      </c>
      <c r="B2022" s="7">
        <v>60452827</v>
      </c>
      <c r="C2022" s="6" t="s">
        <v>2029</v>
      </c>
      <c r="D2022" s="7">
        <v>3285</v>
      </c>
      <c r="E2022" s="6" t="s">
        <v>23</v>
      </c>
    </row>
    <row r="2023" spans="1:5">
      <c r="A2023" s="38">
        <v>2021</v>
      </c>
      <c r="B2023" s="7">
        <v>60474303</v>
      </c>
      <c r="C2023" s="6" t="s">
        <v>2030</v>
      </c>
      <c r="D2023" s="7">
        <v>324</v>
      </c>
      <c r="E2023" s="6" t="s">
        <v>7</v>
      </c>
    </row>
    <row r="2024" spans="1:5">
      <c r="A2024" s="38">
        <v>2022</v>
      </c>
      <c r="B2024" s="7">
        <v>60500335</v>
      </c>
      <c r="C2024" s="6" t="s">
        <v>2031</v>
      </c>
      <c r="D2024" s="7">
        <v>1253</v>
      </c>
      <c r="E2024" s="6" t="s">
        <v>7</v>
      </c>
    </row>
    <row r="2025" spans="1:5">
      <c r="A2025" s="38">
        <v>2023</v>
      </c>
      <c r="B2025" s="7">
        <v>60508523</v>
      </c>
      <c r="C2025" s="6" t="s">
        <v>2032</v>
      </c>
      <c r="D2025" s="7">
        <v>665</v>
      </c>
      <c r="E2025" s="6" t="s">
        <v>7</v>
      </c>
    </row>
    <row r="2026" spans="1:5">
      <c r="A2026" s="38">
        <v>2024</v>
      </c>
      <c r="B2026" s="7">
        <v>60514029</v>
      </c>
      <c r="C2026" s="6" t="s">
        <v>2033</v>
      </c>
      <c r="D2026" s="7">
        <v>4851</v>
      </c>
      <c r="E2026" s="6" t="s">
        <v>9</v>
      </c>
    </row>
    <row r="2027" spans="1:5">
      <c r="A2027" s="38">
        <v>2025</v>
      </c>
      <c r="B2027" s="7">
        <v>60611746</v>
      </c>
      <c r="C2027" s="6" t="s">
        <v>2034</v>
      </c>
      <c r="D2027" s="7">
        <v>432</v>
      </c>
      <c r="E2027" s="6" t="s">
        <v>9</v>
      </c>
    </row>
    <row r="2028" spans="1:5">
      <c r="A2028" s="38">
        <v>2026</v>
      </c>
      <c r="B2028" s="7">
        <v>60615251</v>
      </c>
      <c r="C2028" s="6" t="s">
        <v>2035</v>
      </c>
      <c r="D2028" s="7">
        <v>1441</v>
      </c>
      <c r="E2028" s="6" t="s">
        <v>7</v>
      </c>
    </row>
    <row r="2029" spans="1:5">
      <c r="A2029" s="38">
        <v>2027</v>
      </c>
      <c r="B2029" s="7">
        <v>60620650</v>
      </c>
      <c r="C2029" s="6" t="s">
        <v>2036</v>
      </c>
      <c r="D2029" s="7">
        <v>576</v>
      </c>
      <c r="E2029" s="6" t="s">
        <v>9</v>
      </c>
    </row>
    <row r="2030" spans="1:5">
      <c r="A2030" s="38">
        <v>2028</v>
      </c>
      <c r="B2030" s="7">
        <v>60696559</v>
      </c>
      <c r="C2030" s="6" t="s">
        <v>2037</v>
      </c>
      <c r="D2030" s="7">
        <v>1807</v>
      </c>
      <c r="E2030" s="6" t="s">
        <v>23</v>
      </c>
    </row>
    <row r="2031" spans="1:5">
      <c r="A2031" s="38">
        <v>2029</v>
      </c>
      <c r="B2031" s="7">
        <v>60726392</v>
      </c>
      <c r="C2031" s="6" t="s">
        <v>2038</v>
      </c>
      <c r="D2031" s="7">
        <v>1163</v>
      </c>
      <c r="E2031" s="6" t="s">
        <v>9</v>
      </c>
    </row>
    <row r="2032" spans="1:5">
      <c r="A2032" s="38">
        <v>2030</v>
      </c>
      <c r="B2032" s="7">
        <v>60729256</v>
      </c>
      <c r="C2032" s="6" t="s">
        <v>2039</v>
      </c>
      <c r="D2032" s="7">
        <v>1106</v>
      </c>
      <c r="E2032" s="6" t="s">
        <v>23</v>
      </c>
    </row>
    <row r="2033" spans="1:5">
      <c r="A2033" s="38">
        <v>2031</v>
      </c>
      <c r="B2033" s="7">
        <v>60740323</v>
      </c>
      <c r="C2033" s="6" t="s">
        <v>2040</v>
      </c>
      <c r="D2033" s="7">
        <v>360</v>
      </c>
      <c r="E2033" s="6" t="s">
        <v>9</v>
      </c>
    </row>
    <row r="2034" spans="1:5">
      <c r="A2034" s="38">
        <v>2032</v>
      </c>
      <c r="B2034" s="7">
        <v>60743753</v>
      </c>
      <c r="C2034" s="6" t="s">
        <v>2041</v>
      </c>
      <c r="D2034" s="7">
        <v>418</v>
      </c>
      <c r="E2034" s="6" t="s">
        <v>23</v>
      </c>
    </row>
    <row r="2035" spans="1:5">
      <c r="A2035" s="38">
        <v>2033</v>
      </c>
      <c r="B2035" s="7">
        <v>60791722</v>
      </c>
      <c r="C2035" s="6" t="s">
        <v>2042</v>
      </c>
      <c r="D2035" s="7">
        <v>486</v>
      </c>
      <c r="E2035" s="6" t="s">
        <v>23</v>
      </c>
    </row>
    <row r="2036" spans="1:5">
      <c r="A2036" s="38">
        <v>2034</v>
      </c>
      <c r="B2036" s="7">
        <v>60798393</v>
      </c>
      <c r="C2036" s="6" t="s">
        <v>2043</v>
      </c>
      <c r="D2036" s="7">
        <v>324</v>
      </c>
      <c r="E2036" s="6" t="s">
        <v>9</v>
      </c>
    </row>
    <row r="2037" spans="1:5">
      <c r="A2037" s="28" t="s">
        <v>2044</v>
      </c>
      <c r="B2037" s="29"/>
      <c r="C2037" s="30"/>
      <c r="D2037" s="42">
        <f>SUM(D3:D2036)</f>
        <v>13369356</v>
      </c>
      <c r="E2037" s="32"/>
    </row>
  </sheetData>
  <autoFilter xmlns:etc="http://www.wps.cn/officeDocument/2017/etCustomData" ref="A2:E2037" etc:filterBottomFollowUsedRange="0">
    <extLst/>
  </autoFilter>
  <mergeCells count="2">
    <mergeCell ref="A1:E1"/>
    <mergeCell ref="A2037:C2037"/>
  </mergeCells>
  <conditionalFormatting sqref="C3 C4 C5:C6 C7 C8:C10 C11:C13 C14 C15:C17 C18:C19 C20 C21 C22:C23 C24:C27 C28 C29:C30 C31 C32 C33:C35 C36:C44 C45:C46 C47 C48 C49 C50 C51:C53 C54:C56 C57 C58:C59 C60:C64 C65 C66:C68 C69 C70 C71 C72 C73 C74 C75:C80 C81 C82:C87 C88:C92 C93:C95 C96:C99 C100 C101:C107 C108 C109:C110 C111 C112 C113:C116 C117 C118 C119 C120:C121 C122 C123:C124 C125 C126:C129 C130:C137 C138:C139 C140 C141:C144 C145 C146 C147 C148 C149 C150:C155 C156:C158 C159:C161 C162:C163 C164 C165:C174 C175:C176 C177 C178 C179:C180 C181 C182:C184 C185:C187 C188 C189:C192 C193:C195 C196 C197:C198 C199:C217 C218 C219:C223 C224:C226 C227:C232 C233:C237 C238:C239 C240 C241:C242 C243:C247 C248:C249 C250:C252 C253 C254:C256 C257 C258:C261 C262 C263 C264 C265 C266:C267 C268:C274 C275:C276 C277 C278:C281 C282:C283 C284:C285 C286:C287 C288:C289 C290 C291:C292 C293:C294 C295:C296 C297 C298:C299 C300:C303 C304:C308 C309 C310:C322 C323:C330 C331:C334 C335:C337 C338 C339 C340:C341 C342 C343 C344 C345 C346 C347:C349 C350:C351 C352 C353:C354 C355:C357 C358:C360 C361 C362:C363 C364 C365 C366:C371 C372:C380 C381 C382:C383 C384:C385 C386:C389 C390:C391 C392:C393 C394:C402 C403:C405 C406:C408 C409 C410 C411:C414 C415 C416:C417 C418 C419 C420 C421 C422 C423:C425 C426 C427 C428:C431 C432 C433:C434 C435 C436 C437:C438 C439:C440 C441:C443 C444 C445 C446 C447 C448 C449 C450:C453 C454:C455 C456:C459 C460 C461 C462:C463 C464:C465 C466:C467 C468:C469 C470:C476 C477:C480 C481:C482 C483:C489 C490 C491 C492:C493 C494:C496 C497 C498:C499 C500:C502 C503:C504 C505 C506:C507 C508 C509:C516 C517:C518 C519 C520:C521 C522:C528 C529:C532 C533:C536 C537:C542 C543 C544:C545 C546 C547:C548 C549:C553 C554:C555 C556:C557 C558 C559:C560 C561:C567 C568:C571 C572:C573 C574 C575 C576 C577:C579 C580 C581:C582 C583:C584 C585:C586 C587:C588 C589 C590:C591 C592 C593 C594 C595:C598 C599:C602 C603 C604 C605:C606 C607:C608 C609:C613 C614 C615:C617 C618:C620 C621:C623 C624:C628 C629:C633 C634 C635:C644 C645:C647 C648 C649 C650:C653 C654:C655 C656:C657 C658:C660 C661:C662 C663:C665 C666:C669 C670:C671 C672:C673 C674:C675 C676 C677:C679 C680:C681 C682:C683 C684 C685 C686:C687 C688:C691 C692:C694 C695:C698 C699:C701 C702:C703 C704:C705 C706:C707 C708 C709 C710 C711 C712:C718 C719 C720:C725 C726:C727 C728 C729 C730:C731 C732:C734 C735:C743 C744:C749 C750:C751 C752 C753:C754 C755:C757 C758:C760 C761 C762:C778 C779:C785 C786:C787 C788:C791 C792:C797 C798 C799:C801 C802 C803 C804 C805 C806:C808 C809 C810 C811:C813 C814:C815 C816:C818 C819:C821 C822 C823:C825 C826 C827 C828:C829 C830 C831 C832 C833:C834 C835 C836:C837 C838 C839:C841 C842:C843 C844:C845 C846 C847 C848 C849 C850 C851:C852 C853:C858 C859 C860:C861 C862:C865 C866 C867 C868:C876 C877 C878 C879:C886 C887:C889 C890 C891 C892 C893 C894 C895 C896:C897 C898:C899 C900:C901 C902 C903 C904 C905 C906:C907 C908 C909 C910:C913 C914 C915 C916 C917 C918 C919 C920:C922 C923:C924 C925 C926 C927:C928 C929 C930 C931 C932 C933 C934 C935:C937 C938:C939 C940:C942 C943 C944 C945:C951 C952 C953:C955 C956:C962 C963:C967 C968 C969:C970 C971 C972:C973 C974 C975:C978 C979:C982 C983:C984 C985 C986:C990 C991:C994 C995 C996 C997 C998:C1001 C1002 C1003 C1004 C1005 C1006:C1008 C1009:C1014 C1015:C1017 C1018:C1020 C1021:C1022 C1023:C1025 C1026:C1027 C1028 C1029 C1030:C1038 C1039:C1040 C1041 C1042 C1043:C1044 C1045:C1046 C1047:C1051 C1052:C1054 C1055 C1056:C1057 C1058:C1059 C1060:C1062 C1063:C1069 C1070 C1071 C1072:C1074 C1075:C1078 C1079:C1081 C1082:C1088 C1089:C1094 C1095 C1096:C1098 C1099:C1100 C1101:C1102 C1103:C1105 C1106 C1107:C1110 C1111:C1113 C1114:C1117 C1118:C1126 C1127 C1128 C1129:C1130 C1131:C1136 C1137 C1138:C1141 C1142 C1143:C1145 C1146 C1147:C1148 C1149 C1150 C1151 C1152:C1155 C1156:C1157 C1158:C1162 C1163:C1165 C1166:C1167 C1168:C1169 C1170:C1171 C1172 C1173:C1174 C1175 C1176:C1177 C1178 C1179:C1181 C1182:C1183 C1184 C1185:C1186 C1187 C1188:C1189 C1190:C1195 C1196 C1197 C1198:C1203 C1204:C1208 C1209 C1210 C1211:C1212 C1213:C1215 C1216:C1217 C1218 C1219:C1225 C1226:C1227 C1228:C1232 C1233:C1234 C1235 C1236:C1241 C1242:C1245 C1246:C1248 C1249:C1251 C1252:C1253 C1254 C1255:C1256 C1257:C1262 C1263:C1264 C1265:C1269 C1270:C1271 C1272:C1276 C1277:C1279 C1280 C1281:C1282 C1283:C1286 C1287:C1288 C1289:C1296 C1297 C1298 C1299 C1300 C1301 C1302:C1309 C1310:C1312 C1313:C1316 C1317:C1318 C1319 C1320:C1326 C1327 C1328 C1329 C1330 C1331 C1332:C1333 C1334:C1344 C1345:C1347 C1348:C1349 C1350:C1353 C1354 C1355:C1363 C1364:C1365 C1366:C1374 C1375:C1380 C1381:C1382 C1383:C1384 C1385 C1386:C1391 C1392:C1402 C1403:C1404 C1405:C1409 C1410 C1411 C1412:C1414 C1415:C1417 C1418 C1419:C1427 C1428:C1430 C1431 C1432 C1433 C1434 C1435:C1436 C1437 C1438 C1439:C1440 C1441:C1442 C1443:C1444 C1445:C1448 C1449 C1450 C1451 C1452:C1454 C1455:C1457 C1458:C1460 C1461:C1464 C1465 C1466 C1467 C1468:C1469 C1470:C1471 C1472:C1473 C1474 C1475 C1476 C1477:C1478 C1479 C1480 C1481:C1482 C1483 C1484:C1488 C1489:C1490 C1491:C1493 C1494:C1495 C1496:C1498 C1499:C1501 C1502:C1503 C1504:C1505 C1506:C1507 C1508 C1509 C1510 C1511:C1512 C1513:C1514 C1515:C1518 C1519:C1521 C1522:C1523 C1524 C1525 C1526:C1527 C1528 C1529:C1530 C1531 C1532:C1533 C1534 C1535 C1536:C1538 C1539 C1540:C1543 C1544:C1547 C1548 C1549:C1551 C1552:C1555 C1556 C1557:C1559 C1560 C1561:C1562 C1563:C1565 C1566 C1567:C1568 C1569 C1570:C1571 C1572 C1573 C1574 C1575 C1576 C1577 C1578 C1579 C1580 C1581:C1582 C1583 C1584:C1585 C1586:C1588 C1589 C1590:C1592 C1593:C1594 C1595:C1596 C1597 C1598 C1599 C1600:C1601 C1602 C1603:C1604 C1605 C1606 C1607:C1609 C1610 C1611 C1612 C1613 C1614 C1615:C1616 C1617:C1618 C1619:C1620 C1621 C1622 C1623 C1624:C1626 C1627 C1628:C1629 C1630:C1631 C1632:C1633 C1634 C1635 C1636 C1637:C1638 C1639 C1640 C1641:C1643 C1644:C1645 C1646:C1647 C1648:C1649 C1650:C1654 C1655 C1656:C1659 C1660:C1663 C1664 C1665 C1666 C1667:C1669 C1670 C1671 C1672:C1677 C1678 C1679:C1680 C1681:C1682 C1683:C1687 C1688:C1689 C1690:C1691 C1692:C1696 C1697:C1699 C1700:C1702 C1703:C1709 C1710 C1711 C1712:C1713 C1714:C1717 C1718 C1719:C1720 C1721:C1723 C1724:C1725 C1726:C1728 C1729 C1730:C1734 C1735:C1738 C1739 C1740 C1741:C1742 C1743:C1744 C1745 C1746 C1747:C1748 C1749:C1750 C1751 C1752 C1753:C1757 C1758:C1759 C1760:C1763 C1764:C1766 C1767:C1768 C1769:C1770 C1771:C1773 C1774:C1775 C1776:C1777 C1778 C1779 C1780:C1783 C1784 C1785 C1786 C1787:C1790 C1791:C1794 C1795:C1796 C1797:C1800 C1801 C1802:C1804 C1805 C1806:C1807 C1808:C1810 C1811:C1814 C1815:C1816 C1817:C1823 C1824 C1825:C1829 C1830 C1831 C1832 C1833 C1834:C1836 C1837:C1840 C1841:C1843 C1844:C1846 C1847:C1848 C1849:C1850 C1851:C1862 C1863:C1865 C1866 C1867:C1868 C1869 C1870 C1871 C1872:C1875 C1876 C1877 C1878 C1879:C1892 C1893:C1894 C1895:C1897 C1898 C1899 C1900 C1901 C1902:C1903 C1904 C1905:C1906 C1907:C1908 C1909:C1910 C1911:C1912 C1913 C1914 C1915 C1916 C1917:C1920 C1921 C1922:C1925 C1926 C1927 C1928:C1929 C1930 C1931 C1932:C1933 C1934 C1935 C1936 C1937 C1938:C1939 C1940 C1941 C1942:C1945 C1946:C1951 C1952:C1953 C1954:C1955 C1956:C1959 C1960:C1962 C1963 C1964 C1965 C1966:C1967 C1968:C1969 C1970:C1971 C1972:C1973 C1974 C1975 C1976:C1980 C1981 C1982:C1984 C1985:C1988 C1989:C1990 C1991 C1992:C1993 C1994 C1995 C1996:C1998 C1999:C2000 C2001 C2002:C2004 C2005 C2006 C2007 C2008 C2009:C2012 C2013:C2014 C2015 C2016:C2020 C2021:C2023 C2024:C2026 C2027:C2029 C2030 C2031:C2034 C2035:C2036">
    <cfRule type="duplicateValues" dxfId="0" priority="1"/>
  </conditionalFormatting>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0"/>
  <sheetViews>
    <sheetView workbookViewId="0">
      <pane ySplit="2" topLeftCell="A3" activePane="bottomLeft" state="frozen"/>
      <selection/>
      <selection pane="bottomLeft" activeCell="A1" sqref="$A1:$XFD2"/>
    </sheetView>
  </sheetViews>
  <sheetFormatPr defaultColWidth="9" defaultRowHeight="13.5" outlineLevelCol="5"/>
  <cols>
    <col min="1" max="1" width="8.625" customWidth="1"/>
    <col min="2" max="2" width="12.625" customWidth="1"/>
    <col min="3" max="3" width="50.625" style="33" customWidth="1"/>
    <col min="4" max="5" width="18.625" customWidth="1"/>
  </cols>
  <sheetData>
    <row r="1" ht="28" customHeight="1" spans="1:5">
      <c r="A1" s="15" t="s">
        <v>2045</v>
      </c>
      <c r="B1" s="15"/>
      <c r="C1" s="34"/>
      <c r="D1" s="15"/>
      <c r="E1" s="15"/>
    </row>
    <row r="2" ht="20" customHeight="1" spans="1:5">
      <c r="A2" s="35" t="s">
        <v>1</v>
      </c>
      <c r="B2" s="35" t="s">
        <v>2</v>
      </c>
      <c r="C2" s="36" t="s">
        <v>3</v>
      </c>
      <c r="D2" s="35" t="s">
        <v>4</v>
      </c>
      <c r="E2" s="35" t="s">
        <v>5</v>
      </c>
    </row>
    <row r="3" customHeight="1" spans="1:5">
      <c r="A3" s="8">
        <v>1</v>
      </c>
      <c r="B3" s="7">
        <v>15021670</v>
      </c>
      <c r="C3" s="37" t="s">
        <v>2046</v>
      </c>
      <c r="D3" s="7">
        <v>9700</v>
      </c>
      <c r="E3" s="38" t="s">
        <v>2047</v>
      </c>
    </row>
    <row r="4" customHeight="1" spans="1:5">
      <c r="A4" s="8">
        <v>2</v>
      </c>
      <c r="B4" s="7">
        <v>10175002</v>
      </c>
      <c r="C4" s="37" t="s">
        <v>2048</v>
      </c>
      <c r="D4" s="7">
        <v>4396</v>
      </c>
      <c r="E4" s="38" t="s">
        <v>2047</v>
      </c>
    </row>
    <row r="5" customHeight="1" spans="1:5">
      <c r="A5" s="8">
        <v>3</v>
      </c>
      <c r="B5" s="7">
        <v>11782201</v>
      </c>
      <c r="C5" s="37" t="s">
        <v>2049</v>
      </c>
      <c r="D5" s="7">
        <v>3886</v>
      </c>
      <c r="E5" s="38" t="s">
        <v>2047</v>
      </c>
    </row>
    <row r="6" customHeight="1" spans="1:5">
      <c r="A6" s="8">
        <v>4</v>
      </c>
      <c r="B6" s="7">
        <v>15658122</v>
      </c>
      <c r="C6" s="37" t="s">
        <v>2050</v>
      </c>
      <c r="D6" s="7">
        <v>1510</v>
      </c>
      <c r="E6" s="38" t="s">
        <v>2047</v>
      </c>
    </row>
    <row r="7" customHeight="1" spans="1:5">
      <c r="A7" s="8">
        <v>5</v>
      </c>
      <c r="B7" s="7">
        <v>16006923</v>
      </c>
      <c r="C7" s="37" t="s">
        <v>2051</v>
      </c>
      <c r="D7" s="7">
        <v>971</v>
      </c>
      <c r="E7" s="38" t="s">
        <v>2047</v>
      </c>
    </row>
    <row r="8" customHeight="1" spans="1:5">
      <c r="A8" s="8">
        <v>6</v>
      </c>
      <c r="B8" s="7">
        <v>10274832</v>
      </c>
      <c r="C8" s="37" t="s">
        <v>2052</v>
      </c>
      <c r="D8" s="7">
        <v>324</v>
      </c>
      <c r="E8" s="38" t="s">
        <v>2047</v>
      </c>
    </row>
    <row r="9" customHeight="1" spans="1:5">
      <c r="A9" s="8">
        <v>7</v>
      </c>
      <c r="B9" s="7">
        <v>11093265</v>
      </c>
      <c r="C9" s="37" t="s">
        <v>2053</v>
      </c>
      <c r="D9" s="7">
        <v>324</v>
      </c>
      <c r="E9" s="38" t="s">
        <v>2047</v>
      </c>
    </row>
    <row r="10" customHeight="1" spans="1:5">
      <c r="A10" s="8">
        <v>8</v>
      </c>
      <c r="B10" s="7">
        <v>11093400</v>
      </c>
      <c r="C10" s="37" t="s">
        <v>2054</v>
      </c>
      <c r="D10" s="7">
        <v>648</v>
      </c>
      <c r="E10" s="38" t="s">
        <v>2047</v>
      </c>
    </row>
    <row r="11" customHeight="1" spans="1:5">
      <c r="A11" s="8">
        <v>9</v>
      </c>
      <c r="B11" s="7">
        <v>11742510</v>
      </c>
      <c r="C11" s="37" t="s">
        <v>2055</v>
      </c>
      <c r="D11" s="7">
        <v>324</v>
      </c>
      <c r="E11" s="38" t="s">
        <v>2047</v>
      </c>
    </row>
    <row r="12" customHeight="1" spans="1:5">
      <c r="A12" s="8">
        <v>10</v>
      </c>
      <c r="B12" s="7">
        <v>15804194</v>
      </c>
      <c r="C12" s="37" t="s">
        <v>2056</v>
      </c>
      <c r="D12" s="7">
        <v>324</v>
      </c>
      <c r="E12" s="38" t="s">
        <v>2047</v>
      </c>
    </row>
    <row r="13" customHeight="1" spans="1:5">
      <c r="A13" s="8">
        <v>11</v>
      </c>
      <c r="B13" s="7">
        <v>60336711</v>
      </c>
      <c r="C13" s="37" t="s">
        <v>2057</v>
      </c>
      <c r="D13" s="7">
        <v>1618</v>
      </c>
      <c r="E13" s="38" t="s">
        <v>2047</v>
      </c>
    </row>
    <row r="14" customHeight="1" spans="1:5">
      <c r="A14" s="8">
        <v>12</v>
      </c>
      <c r="B14" s="7">
        <v>60731740</v>
      </c>
      <c r="C14" s="37" t="s">
        <v>2058</v>
      </c>
      <c r="D14" s="7">
        <v>324</v>
      </c>
      <c r="E14" s="38" t="s">
        <v>2047</v>
      </c>
    </row>
    <row r="15" customHeight="1" spans="1:5">
      <c r="A15" s="8">
        <v>13</v>
      </c>
      <c r="B15" s="7">
        <v>20140770</v>
      </c>
      <c r="C15" s="37" t="s">
        <v>2059</v>
      </c>
      <c r="D15" s="7">
        <v>4103</v>
      </c>
      <c r="E15" s="38" t="s">
        <v>2047</v>
      </c>
    </row>
    <row r="16" customHeight="1" spans="1:5">
      <c r="A16" s="8">
        <v>14</v>
      </c>
      <c r="B16" s="7">
        <v>14479282</v>
      </c>
      <c r="C16" s="37" t="s">
        <v>2060</v>
      </c>
      <c r="D16" s="7">
        <v>5987</v>
      </c>
      <c r="E16" s="38" t="s">
        <v>2047</v>
      </c>
    </row>
    <row r="17" customHeight="1" spans="1:5">
      <c r="A17" s="8">
        <v>15</v>
      </c>
      <c r="B17" s="7">
        <v>19379205</v>
      </c>
      <c r="C17" s="37" t="s">
        <v>2061</v>
      </c>
      <c r="D17" s="7">
        <v>5609</v>
      </c>
      <c r="E17" s="38" t="s">
        <v>2047</v>
      </c>
    </row>
    <row r="18" customHeight="1" spans="1:5">
      <c r="A18" s="8">
        <v>16</v>
      </c>
      <c r="B18" s="7">
        <v>60455316</v>
      </c>
      <c r="C18" s="37" t="s">
        <v>2062</v>
      </c>
      <c r="D18" s="7">
        <v>2346</v>
      </c>
      <c r="E18" s="38" t="s">
        <v>2047</v>
      </c>
    </row>
    <row r="19" customHeight="1" spans="1:5">
      <c r="A19" s="8">
        <v>17</v>
      </c>
      <c r="B19" s="7">
        <v>15104573</v>
      </c>
      <c r="C19" s="37" t="s">
        <v>2063</v>
      </c>
      <c r="D19" s="7">
        <v>324</v>
      </c>
      <c r="E19" s="38" t="s">
        <v>2047</v>
      </c>
    </row>
    <row r="20" customHeight="1" spans="1:5">
      <c r="A20" s="8">
        <v>18</v>
      </c>
      <c r="B20" s="7">
        <v>11267709</v>
      </c>
      <c r="C20" s="37" t="s">
        <v>2064</v>
      </c>
      <c r="D20" s="7">
        <v>324</v>
      </c>
      <c r="E20" s="38" t="s">
        <v>2047</v>
      </c>
    </row>
    <row r="21" customHeight="1" spans="1:5">
      <c r="A21" s="8">
        <v>19</v>
      </c>
      <c r="B21" s="7">
        <v>11534181</v>
      </c>
      <c r="C21" s="37" t="s">
        <v>2065</v>
      </c>
      <c r="D21" s="7">
        <v>6930</v>
      </c>
      <c r="E21" s="38" t="s">
        <v>2047</v>
      </c>
    </row>
    <row r="22" customHeight="1" spans="1:5">
      <c r="A22" s="8">
        <v>20</v>
      </c>
      <c r="B22" s="7">
        <v>11692552</v>
      </c>
      <c r="C22" s="37" t="s">
        <v>2066</v>
      </c>
      <c r="D22" s="7">
        <v>648</v>
      </c>
      <c r="E22" s="38" t="s">
        <v>2047</v>
      </c>
    </row>
    <row r="23" customHeight="1" spans="1:5">
      <c r="A23" s="8">
        <v>21</v>
      </c>
      <c r="B23" s="7">
        <v>11728466</v>
      </c>
      <c r="C23" s="37" t="s">
        <v>2067</v>
      </c>
      <c r="D23" s="7">
        <v>324</v>
      </c>
      <c r="E23" s="38" t="s">
        <v>2047</v>
      </c>
    </row>
    <row r="24" customHeight="1" spans="1:5">
      <c r="A24" s="8">
        <v>22</v>
      </c>
      <c r="B24" s="7">
        <v>11830766</v>
      </c>
      <c r="C24" s="37" t="s">
        <v>2068</v>
      </c>
      <c r="D24" s="7">
        <v>971</v>
      </c>
      <c r="E24" s="38" t="s">
        <v>2047</v>
      </c>
    </row>
    <row r="25" customHeight="1" spans="1:5">
      <c r="A25" s="8">
        <v>23</v>
      </c>
      <c r="B25" s="7">
        <v>13319524</v>
      </c>
      <c r="C25" s="37" t="s">
        <v>2069</v>
      </c>
      <c r="D25" s="7">
        <v>7065</v>
      </c>
      <c r="E25" s="38" t="s">
        <v>2047</v>
      </c>
    </row>
    <row r="26" customHeight="1" spans="1:5">
      <c r="A26" s="8">
        <v>24</v>
      </c>
      <c r="B26" s="7">
        <v>14747755</v>
      </c>
      <c r="C26" s="37" t="s">
        <v>2070</v>
      </c>
      <c r="D26" s="7">
        <v>621</v>
      </c>
      <c r="E26" s="38" t="s">
        <v>2047</v>
      </c>
    </row>
    <row r="27" customHeight="1" spans="1:5">
      <c r="A27" s="8">
        <v>25</v>
      </c>
      <c r="B27" s="7">
        <v>14755435</v>
      </c>
      <c r="C27" s="37" t="s">
        <v>2071</v>
      </c>
      <c r="D27" s="7">
        <v>324</v>
      </c>
      <c r="E27" s="38" t="s">
        <v>2047</v>
      </c>
    </row>
    <row r="28" customHeight="1" spans="1:5">
      <c r="A28" s="8">
        <v>26</v>
      </c>
      <c r="B28" s="7">
        <v>15091700</v>
      </c>
      <c r="C28" s="37" t="s">
        <v>2072</v>
      </c>
      <c r="D28" s="7">
        <v>648</v>
      </c>
      <c r="E28" s="38" t="s">
        <v>2047</v>
      </c>
    </row>
    <row r="29" customHeight="1" spans="1:5">
      <c r="A29" s="8">
        <v>27</v>
      </c>
      <c r="B29" s="7">
        <v>15309557</v>
      </c>
      <c r="C29" s="37" t="s">
        <v>2073</v>
      </c>
      <c r="D29" s="7">
        <v>594</v>
      </c>
      <c r="E29" s="38" t="s">
        <v>2047</v>
      </c>
    </row>
    <row r="30" customHeight="1" spans="1:5">
      <c r="A30" s="8">
        <v>28</v>
      </c>
      <c r="B30" s="7">
        <v>15535651</v>
      </c>
      <c r="C30" s="37" t="s">
        <v>2074</v>
      </c>
      <c r="D30" s="7">
        <v>324</v>
      </c>
      <c r="E30" s="38" t="s">
        <v>2047</v>
      </c>
    </row>
    <row r="31" customHeight="1" spans="1:5">
      <c r="A31" s="8">
        <v>29</v>
      </c>
      <c r="B31" s="7">
        <v>16445493</v>
      </c>
      <c r="C31" s="37" t="s">
        <v>2075</v>
      </c>
      <c r="D31" s="7">
        <v>648</v>
      </c>
      <c r="E31" s="38" t="s">
        <v>2047</v>
      </c>
    </row>
    <row r="32" customHeight="1" spans="1:5">
      <c r="A32" s="8">
        <v>30</v>
      </c>
      <c r="B32" s="7">
        <v>16512470</v>
      </c>
      <c r="C32" s="37" t="s">
        <v>2076</v>
      </c>
      <c r="D32" s="7">
        <v>324</v>
      </c>
      <c r="E32" s="38" t="s">
        <v>2047</v>
      </c>
    </row>
    <row r="33" customHeight="1" spans="1:5">
      <c r="A33" s="8">
        <v>31</v>
      </c>
      <c r="B33" s="7">
        <v>17579347</v>
      </c>
      <c r="C33" s="37" t="s">
        <v>2077</v>
      </c>
      <c r="D33" s="7">
        <v>405</v>
      </c>
      <c r="E33" s="38" t="s">
        <v>2047</v>
      </c>
    </row>
    <row r="34" customHeight="1" spans="1:5">
      <c r="A34" s="8">
        <v>32</v>
      </c>
      <c r="B34" s="7">
        <v>19281505</v>
      </c>
      <c r="C34" s="37" t="s">
        <v>2078</v>
      </c>
      <c r="D34" s="7">
        <v>1942</v>
      </c>
      <c r="E34" s="38" t="s">
        <v>2047</v>
      </c>
    </row>
    <row r="35" customHeight="1" spans="1:5">
      <c r="A35" s="8">
        <v>33</v>
      </c>
      <c r="B35" s="7">
        <v>60040201</v>
      </c>
      <c r="C35" s="37" t="s">
        <v>2079</v>
      </c>
      <c r="D35" s="7">
        <v>863</v>
      </c>
      <c r="E35" s="38" t="s">
        <v>2047</v>
      </c>
    </row>
    <row r="36" customHeight="1" spans="1:5">
      <c r="A36" s="8">
        <v>34</v>
      </c>
      <c r="B36" s="7">
        <v>60160186</v>
      </c>
      <c r="C36" s="37" t="s">
        <v>2080</v>
      </c>
      <c r="D36" s="7">
        <v>3101</v>
      </c>
      <c r="E36" s="38" t="s">
        <v>2047</v>
      </c>
    </row>
    <row r="37" customHeight="1" spans="1:5">
      <c r="A37" s="8">
        <v>35</v>
      </c>
      <c r="B37" s="7">
        <v>60433189</v>
      </c>
      <c r="C37" s="37" t="s">
        <v>2081</v>
      </c>
      <c r="D37" s="7">
        <v>1618</v>
      </c>
      <c r="E37" s="38" t="s">
        <v>2047</v>
      </c>
    </row>
    <row r="38" customHeight="1" spans="1:5">
      <c r="A38" s="8">
        <v>36</v>
      </c>
      <c r="B38" s="7">
        <v>60442206</v>
      </c>
      <c r="C38" s="37" t="s">
        <v>2082</v>
      </c>
      <c r="D38" s="7">
        <v>675</v>
      </c>
      <c r="E38" s="38" t="s">
        <v>2047</v>
      </c>
    </row>
    <row r="39" customHeight="1" spans="1:5">
      <c r="A39" s="8">
        <v>37</v>
      </c>
      <c r="B39" s="7">
        <v>60475437</v>
      </c>
      <c r="C39" s="37" t="s">
        <v>2083</v>
      </c>
      <c r="D39" s="7">
        <v>2346</v>
      </c>
      <c r="E39" s="38" t="s">
        <v>2047</v>
      </c>
    </row>
    <row r="40" customHeight="1" spans="1:5">
      <c r="A40" s="8">
        <v>38</v>
      </c>
      <c r="B40" s="7">
        <v>60483034</v>
      </c>
      <c r="C40" s="37" t="s">
        <v>2084</v>
      </c>
      <c r="D40" s="7">
        <v>257</v>
      </c>
      <c r="E40" s="38" t="s">
        <v>2047</v>
      </c>
    </row>
    <row r="41" customHeight="1" spans="1:5">
      <c r="A41" s="8">
        <v>39</v>
      </c>
      <c r="B41" s="7">
        <v>60755735</v>
      </c>
      <c r="C41" s="37" t="s">
        <v>2085</v>
      </c>
      <c r="D41" s="7">
        <v>1025</v>
      </c>
      <c r="E41" s="38" t="s">
        <v>2047</v>
      </c>
    </row>
    <row r="42" customHeight="1" spans="1:5">
      <c r="A42" s="8">
        <v>40</v>
      </c>
      <c r="B42" s="7">
        <v>19479838</v>
      </c>
      <c r="C42" s="37" t="s">
        <v>2086</v>
      </c>
      <c r="D42" s="7">
        <v>324</v>
      </c>
      <c r="E42" s="38" t="s">
        <v>2047</v>
      </c>
    </row>
    <row r="43" customHeight="1" spans="1:5">
      <c r="A43" s="8">
        <v>41</v>
      </c>
      <c r="B43" s="7">
        <v>60739995</v>
      </c>
      <c r="C43" s="37" t="s">
        <v>2087</v>
      </c>
      <c r="D43" s="7">
        <v>324</v>
      </c>
      <c r="E43" s="38" t="s">
        <v>2047</v>
      </c>
    </row>
    <row r="44" customHeight="1" spans="1:5">
      <c r="A44" s="8">
        <v>42</v>
      </c>
      <c r="B44" s="7">
        <v>10480631</v>
      </c>
      <c r="C44" s="37" t="s">
        <v>2088</v>
      </c>
      <c r="D44" s="7">
        <v>648</v>
      </c>
      <c r="E44" s="38" t="s">
        <v>2047</v>
      </c>
    </row>
    <row r="45" customHeight="1" spans="1:5">
      <c r="A45" s="8">
        <v>43</v>
      </c>
      <c r="B45" s="7">
        <v>10597487</v>
      </c>
      <c r="C45" s="37" t="s">
        <v>2089</v>
      </c>
      <c r="D45" s="7">
        <v>324</v>
      </c>
      <c r="E45" s="38" t="s">
        <v>2047</v>
      </c>
    </row>
    <row r="46" customHeight="1" spans="1:5">
      <c r="A46" s="8">
        <v>44</v>
      </c>
      <c r="B46" s="7">
        <v>10688840</v>
      </c>
      <c r="C46" s="37" t="s">
        <v>2090</v>
      </c>
      <c r="D46" s="7">
        <v>1403</v>
      </c>
      <c r="E46" s="38" t="s">
        <v>2047</v>
      </c>
    </row>
    <row r="47" customHeight="1" spans="1:5">
      <c r="A47" s="8">
        <v>45</v>
      </c>
      <c r="B47" s="7">
        <v>11124179</v>
      </c>
      <c r="C47" s="37" t="s">
        <v>2091</v>
      </c>
      <c r="D47" s="7">
        <v>324</v>
      </c>
      <c r="E47" s="38" t="s">
        <v>2047</v>
      </c>
    </row>
    <row r="48" customHeight="1" spans="1:5">
      <c r="A48" s="8">
        <v>46</v>
      </c>
      <c r="B48" s="7">
        <v>11297220</v>
      </c>
      <c r="C48" s="37" t="s">
        <v>2092</v>
      </c>
      <c r="D48" s="7">
        <v>2886</v>
      </c>
      <c r="E48" s="38" t="s">
        <v>2047</v>
      </c>
    </row>
    <row r="49" customHeight="1" spans="1:5">
      <c r="A49" s="8">
        <v>47</v>
      </c>
      <c r="B49" s="7">
        <v>11482238</v>
      </c>
      <c r="C49" s="37" t="s">
        <v>2093</v>
      </c>
      <c r="D49" s="7">
        <v>324</v>
      </c>
      <c r="E49" s="38" t="s">
        <v>2047</v>
      </c>
    </row>
    <row r="50" customHeight="1" spans="1:5">
      <c r="A50" s="8">
        <v>48</v>
      </c>
      <c r="B50" s="7">
        <v>11524923</v>
      </c>
      <c r="C50" s="37" t="s">
        <v>2094</v>
      </c>
      <c r="D50" s="7">
        <v>324</v>
      </c>
      <c r="E50" s="38" t="s">
        <v>2047</v>
      </c>
    </row>
    <row r="51" customHeight="1" spans="1:5">
      <c r="A51" s="8">
        <v>49</v>
      </c>
      <c r="B51" s="7">
        <v>11628467</v>
      </c>
      <c r="C51" s="37" t="s">
        <v>2095</v>
      </c>
      <c r="D51" s="7">
        <v>1295</v>
      </c>
      <c r="E51" s="38" t="s">
        <v>2047</v>
      </c>
    </row>
    <row r="52" customHeight="1" spans="1:5">
      <c r="A52" s="8">
        <v>50</v>
      </c>
      <c r="B52" s="7">
        <v>13031168</v>
      </c>
      <c r="C52" s="37" t="s">
        <v>2096</v>
      </c>
      <c r="D52" s="7">
        <v>971</v>
      </c>
      <c r="E52" s="38" t="s">
        <v>2047</v>
      </c>
    </row>
    <row r="53" customHeight="1" spans="1:5">
      <c r="A53" s="8">
        <v>51</v>
      </c>
      <c r="B53" s="7">
        <v>13152269</v>
      </c>
      <c r="C53" s="37" t="s">
        <v>2097</v>
      </c>
      <c r="D53" s="7">
        <v>2410</v>
      </c>
      <c r="E53" s="38" t="s">
        <v>2047</v>
      </c>
    </row>
    <row r="54" customHeight="1" spans="1:5">
      <c r="A54" s="8">
        <v>52</v>
      </c>
      <c r="B54" s="7">
        <v>13342113</v>
      </c>
      <c r="C54" s="37" t="s">
        <v>2098</v>
      </c>
      <c r="D54" s="7">
        <v>1106</v>
      </c>
      <c r="E54" s="38" t="s">
        <v>2047</v>
      </c>
    </row>
    <row r="55" customHeight="1" spans="1:5">
      <c r="A55" s="8">
        <v>53</v>
      </c>
      <c r="B55" s="7">
        <v>13647004</v>
      </c>
      <c r="C55" s="37" t="s">
        <v>2099</v>
      </c>
      <c r="D55" s="7">
        <v>119817</v>
      </c>
      <c r="E55" s="38" t="s">
        <v>2047</v>
      </c>
    </row>
    <row r="56" customHeight="1" spans="1:5">
      <c r="A56" s="8">
        <v>54</v>
      </c>
      <c r="B56" s="7">
        <v>13696695</v>
      </c>
      <c r="C56" s="37" t="s">
        <v>2100</v>
      </c>
      <c r="D56" s="7">
        <v>1510</v>
      </c>
      <c r="E56" s="38" t="s">
        <v>2047</v>
      </c>
    </row>
    <row r="57" customHeight="1" spans="1:5">
      <c r="A57" s="8">
        <v>55</v>
      </c>
      <c r="B57" s="7">
        <v>13923555</v>
      </c>
      <c r="C57" s="37" t="s">
        <v>2101</v>
      </c>
      <c r="D57" s="7">
        <v>324</v>
      </c>
      <c r="E57" s="38" t="s">
        <v>2047</v>
      </c>
    </row>
    <row r="58" customHeight="1" spans="1:5">
      <c r="A58" s="8">
        <v>56</v>
      </c>
      <c r="B58" s="7">
        <v>14173809</v>
      </c>
      <c r="C58" s="37" t="s">
        <v>2102</v>
      </c>
      <c r="D58" s="7">
        <v>1241</v>
      </c>
      <c r="E58" s="38" t="s">
        <v>2047</v>
      </c>
    </row>
    <row r="59" customHeight="1" spans="1:5">
      <c r="A59" s="8">
        <v>57</v>
      </c>
      <c r="B59" s="7">
        <v>14223842</v>
      </c>
      <c r="C59" s="37" t="s">
        <v>2103</v>
      </c>
      <c r="D59" s="7">
        <v>3291</v>
      </c>
      <c r="E59" s="38" t="s">
        <v>2047</v>
      </c>
    </row>
    <row r="60" customHeight="1" spans="1:5">
      <c r="A60" s="8">
        <v>58</v>
      </c>
      <c r="B60" s="7">
        <v>14255720</v>
      </c>
      <c r="C60" s="37" t="s">
        <v>2104</v>
      </c>
      <c r="D60" s="7">
        <v>70754</v>
      </c>
      <c r="E60" s="38" t="s">
        <v>2047</v>
      </c>
    </row>
    <row r="61" customHeight="1" spans="1:5">
      <c r="A61" s="8">
        <v>59</v>
      </c>
      <c r="B61" s="7">
        <v>14344456</v>
      </c>
      <c r="C61" s="37" t="s">
        <v>2105</v>
      </c>
      <c r="D61" s="7">
        <v>324</v>
      </c>
      <c r="E61" s="38" t="s">
        <v>2047</v>
      </c>
    </row>
    <row r="62" customHeight="1" spans="1:5">
      <c r="A62" s="8">
        <v>60</v>
      </c>
      <c r="B62" s="7">
        <v>14422660</v>
      </c>
      <c r="C62" s="37" t="s">
        <v>2106</v>
      </c>
      <c r="D62" s="7">
        <v>324</v>
      </c>
      <c r="E62" s="38" t="s">
        <v>2047</v>
      </c>
    </row>
    <row r="63" customHeight="1" spans="1:5">
      <c r="A63" s="8">
        <v>61</v>
      </c>
      <c r="B63" s="7">
        <v>14428124</v>
      </c>
      <c r="C63" s="37" t="s">
        <v>2107</v>
      </c>
      <c r="D63" s="7">
        <v>5501</v>
      </c>
      <c r="E63" s="38" t="s">
        <v>2047</v>
      </c>
    </row>
    <row r="64" customHeight="1" spans="1:5">
      <c r="A64" s="8">
        <v>62</v>
      </c>
      <c r="B64" s="7">
        <v>14485886</v>
      </c>
      <c r="C64" s="37" t="s">
        <v>2108</v>
      </c>
      <c r="D64" s="7">
        <v>9006</v>
      </c>
      <c r="E64" s="38" t="s">
        <v>2047</v>
      </c>
    </row>
    <row r="65" customHeight="1" spans="1:5">
      <c r="A65" s="8">
        <v>63</v>
      </c>
      <c r="B65" s="7">
        <v>15169641</v>
      </c>
      <c r="C65" s="37" t="s">
        <v>2109</v>
      </c>
      <c r="D65" s="7">
        <v>94854</v>
      </c>
      <c r="E65" s="38" t="s">
        <v>2047</v>
      </c>
    </row>
    <row r="66" customHeight="1" spans="1:5">
      <c r="A66" s="8">
        <v>64</v>
      </c>
      <c r="B66" s="7">
        <v>15179763</v>
      </c>
      <c r="C66" s="37" t="s">
        <v>2110</v>
      </c>
      <c r="D66" s="7">
        <v>6816</v>
      </c>
      <c r="E66" s="38" t="s">
        <v>2047</v>
      </c>
    </row>
    <row r="67" customHeight="1" spans="1:5">
      <c r="A67" s="8">
        <v>65</v>
      </c>
      <c r="B67" s="7">
        <v>15383393</v>
      </c>
      <c r="C67" s="37" t="s">
        <v>2111</v>
      </c>
      <c r="D67" s="7">
        <v>8575</v>
      </c>
      <c r="E67" s="38" t="s">
        <v>2047</v>
      </c>
    </row>
    <row r="68" customHeight="1" spans="1:5">
      <c r="A68" s="8">
        <v>66</v>
      </c>
      <c r="B68" s="7">
        <v>17109358</v>
      </c>
      <c r="C68" s="37" t="s">
        <v>2112</v>
      </c>
      <c r="D68" s="7">
        <v>378</v>
      </c>
      <c r="E68" s="38" t="s">
        <v>2047</v>
      </c>
    </row>
    <row r="69" customHeight="1" spans="1:5">
      <c r="A69" s="8">
        <v>67</v>
      </c>
      <c r="B69" s="7">
        <v>17586404</v>
      </c>
      <c r="C69" s="37" t="s">
        <v>2113</v>
      </c>
      <c r="D69" s="7">
        <v>2481</v>
      </c>
      <c r="E69" s="38" t="s">
        <v>2047</v>
      </c>
    </row>
    <row r="70" customHeight="1" spans="1:5">
      <c r="A70" s="8">
        <v>68</v>
      </c>
      <c r="B70" s="7">
        <v>18570105</v>
      </c>
      <c r="C70" s="37" t="s">
        <v>2114</v>
      </c>
      <c r="D70" s="7">
        <v>324</v>
      </c>
      <c r="E70" s="38" t="s">
        <v>2047</v>
      </c>
    </row>
    <row r="71" customHeight="1" spans="1:5">
      <c r="A71" s="8">
        <v>69</v>
      </c>
      <c r="B71" s="7">
        <v>18621113</v>
      </c>
      <c r="C71" s="37" t="s">
        <v>2115</v>
      </c>
      <c r="D71" s="7">
        <v>3263</v>
      </c>
      <c r="E71" s="38" t="s">
        <v>2047</v>
      </c>
    </row>
    <row r="72" customHeight="1" spans="1:5">
      <c r="A72" s="8">
        <v>70</v>
      </c>
      <c r="B72" s="7">
        <v>20026311</v>
      </c>
      <c r="C72" s="37" t="s">
        <v>2116</v>
      </c>
      <c r="D72" s="7">
        <v>890</v>
      </c>
      <c r="E72" s="38" t="s">
        <v>2047</v>
      </c>
    </row>
    <row r="73" customHeight="1" spans="1:5">
      <c r="A73" s="8">
        <v>71</v>
      </c>
      <c r="B73" s="7">
        <v>20048505</v>
      </c>
      <c r="C73" s="37" t="s">
        <v>2117</v>
      </c>
      <c r="D73" s="7">
        <v>324</v>
      </c>
      <c r="E73" s="38" t="s">
        <v>2047</v>
      </c>
    </row>
    <row r="74" customHeight="1" spans="1:5">
      <c r="A74" s="8">
        <v>72</v>
      </c>
      <c r="B74" s="7">
        <v>20073181</v>
      </c>
      <c r="C74" s="37" t="s">
        <v>2118</v>
      </c>
      <c r="D74" s="7">
        <v>3001</v>
      </c>
      <c r="E74" s="38" t="s">
        <v>2047</v>
      </c>
    </row>
    <row r="75" customHeight="1" spans="1:5">
      <c r="A75" s="8">
        <v>73</v>
      </c>
      <c r="B75" s="7">
        <v>20081892</v>
      </c>
      <c r="C75" s="37" t="s">
        <v>2119</v>
      </c>
      <c r="D75" s="7">
        <v>648</v>
      </c>
      <c r="E75" s="38" t="s">
        <v>2047</v>
      </c>
    </row>
    <row r="76" customHeight="1" spans="1:5">
      <c r="A76" s="8">
        <v>74</v>
      </c>
      <c r="B76" s="7">
        <v>20104479</v>
      </c>
      <c r="C76" s="37" t="s">
        <v>2120</v>
      </c>
      <c r="D76" s="7">
        <v>39245</v>
      </c>
      <c r="E76" s="38" t="s">
        <v>2047</v>
      </c>
    </row>
    <row r="77" customHeight="1" spans="1:5">
      <c r="A77" s="8">
        <v>75</v>
      </c>
      <c r="B77" s="7">
        <v>20114795</v>
      </c>
      <c r="C77" s="37" t="s">
        <v>2121</v>
      </c>
      <c r="D77" s="7">
        <v>675</v>
      </c>
      <c r="E77" s="38" t="s">
        <v>2047</v>
      </c>
    </row>
    <row r="78" customHeight="1" spans="1:5">
      <c r="A78" s="8">
        <v>76</v>
      </c>
      <c r="B78" s="7">
        <v>20165151</v>
      </c>
      <c r="C78" s="37" t="s">
        <v>2122</v>
      </c>
      <c r="D78" s="7">
        <v>10861</v>
      </c>
      <c r="E78" s="38" t="s">
        <v>2047</v>
      </c>
    </row>
    <row r="79" customHeight="1" spans="1:5">
      <c r="A79" s="8">
        <v>77</v>
      </c>
      <c r="B79" s="7">
        <v>20195776</v>
      </c>
      <c r="C79" s="37" t="s">
        <v>2123</v>
      </c>
      <c r="D79" s="7">
        <v>3519</v>
      </c>
      <c r="E79" s="38" t="s">
        <v>2047</v>
      </c>
    </row>
    <row r="80" customHeight="1" spans="1:5">
      <c r="A80" s="8">
        <v>78</v>
      </c>
      <c r="B80" s="7">
        <v>20238152</v>
      </c>
      <c r="C80" s="37" t="s">
        <v>2124</v>
      </c>
      <c r="D80" s="7">
        <v>324</v>
      </c>
      <c r="E80" s="38" t="s">
        <v>2047</v>
      </c>
    </row>
    <row r="81" customHeight="1" spans="1:5">
      <c r="A81" s="8">
        <v>79</v>
      </c>
      <c r="B81" s="7">
        <v>60227132</v>
      </c>
      <c r="C81" s="37" t="s">
        <v>2125</v>
      </c>
      <c r="D81" s="7">
        <v>1295</v>
      </c>
      <c r="E81" s="38" t="s">
        <v>2047</v>
      </c>
    </row>
    <row r="82" customHeight="1" spans="1:5">
      <c r="A82" s="8">
        <v>80</v>
      </c>
      <c r="B82" s="7">
        <v>60686310</v>
      </c>
      <c r="C82" s="37" t="s">
        <v>2126</v>
      </c>
      <c r="D82" s="7">
        <v>324</v>
      </c>
      <c r="E82" s="38" t="s">
        <v>2047</v>
      </c>
    </row>
    <row r="83" customHeight="1" spans="1:5">
      <c r="A83" s="8">
        <v>81</v>
      </c>
      <c r="B83" s="7">
        <v>60725279</v>
      </c>
      <c r="C83" s="37" t="s">
        <v>2127</v>
      </c>
      <c r="D83" s="7">
        <v>1120</v>
      </c>
      <c r="E83" s="38" t="s">
        <v>2047</v>
      </c>
    </row>
    <row r="84" customHeight="1" spans="1:5">
      <c r="A84" s="8">
        <v>82</v>
      </c>
      <c r="B84" s="7">
        <v>60758425</v>
      </c>
      <c r="C84" s="37" t="s">
        <v>2128</v>
      </c>
      <c r="D84" s="7">
        <v>1591</v>
      </c>
      <c r="E84" s="38" t="s">
        <v>2047</v>
      </c>
    </row>
    <row r="85" customHeight="1" spans="1:5">
      <c r="A85" s="8">
        <v>83</v>
      </c>
      <c r="B85" s="7">
        <v>60789580</v>
      </c>
      <c r="C85" s="37" t="s">
        <v>2129</v>
      </c>
      <c r="D85" s="7">
        <v>648</v>
      </c>
      <c r="E85" s="38" t="s">
        <v>2047</v>
      </c>
    </row>
    <row r="86" customHeight="1" spans="1:5">
      <c r="A86" s="8">
        <v>84</v>
      </c>
      <c r="B86" s="7">
        <v>14204949</v>
      </c>
      <c r="C86" s="37" t="s">
        <v>2130</v>
      </c>
      <c r="D86" s="7">
        <v>648</v>
      </c>
      <c r="E86" s="38" t="s">
        <v>2047</v>
      </c>
    </row>
    <row r="87" customHeight="1" spans="1:5">
      <c r="A87" s="8">
        <v>85</v>
      </c>
      <c r="B87" s="7">
        <v>14504067</v>
      </c>
      <c r="C87" s="37" t="s">
        <v>2131</v>
      </c>
      <c r="D87" s="7">
        <v>971</v>
      </c>
      <c r="E87" s="38" t="s">
        <v>2047</v>
      </c>
    </row>
    <row r="88" customHeight="1" spans="1:5">
      <c r="A88" s="8">
        <v>86</v>
      </c>
      <c r="B88" s="7">
        <v>14238491</v>
      </c>
      <c r="C88" s="37" t="s">
        <v>2132</v>
      </c>
      <c r="D88" s="7">
        <v>567</v>
      </c>
      <c r="E88" s="38" t="s">
        <v>2047</v>
      </c>
    </row>
    <row r="89" customHeight="1" spans="1:5">
      <c r="A89" s="8">
        <v>87</v>
      </c>
      <c r="B89" s="7">
        <v>20014846</v>
      </c>
      <c r="C89" s="37" t="s">
        <v>2133</v>
      </c>
      <c r="D89" s="7">
        <v>648</v>
      </c>
      <c r="E89" s="38" t="s">
        <v>2047</v>
      </c>
    </row>
    <row r="90" customHeight="1" spans="1:5">
      <c r="A90" s="8">
        <v>88</v>
      </c>
      <c r="B90" s="7">
        <v>20099315</v>
      </c>
      <c r="C90" s="37" t="s">
        <v>2134</v>
      </c>
      <c r="D90" s="7">
        <v>73779</v>
      </c>
      <c r="E90" s="38" t="s">
        <v>2047</v>
      </c>
    </row>
    <row r="91" customHeight="1" spans="1:5">
      <c r="A91" s="8">
        <v>89</v>
      </c>
      <c r="B91" s="7">
        <v>20108570</v>
      </c>
      <c r="C91" s="37" t="s">
        <v>2135</v>
      </c>
      <c r="D91" s="7">
        <v>648</v>
      </c>
      <c r="E91" s="38" t="s">
        <v>2047</v>
      </c>
    </row>
    <row r="92" customHeight="1" spans="1:5">
      <c r="A92" s="8">
        <v>90</v>
      </c>
      <c r="B92" s="7">
        <v>20114607</v>
      </c>
      <c r="C92" s="37" t="s">
        <v>2136</v>
      </c>
      <c r="D92" s="7">
        <v>324</v>
      </c>
      <c r="E92" s="38" t="s">
        <v>2047</v>
      </c>
    </row>
    <row r="93" customHeight="1" spans="1:5">
      <c r="A93" s="8">
        <v>91</v>
      </c>
      <c r="B93" s="7">
        <v>20144238</v>
      </c>
      <c r="C93" s="37" t="s">
        <v>2137</v>
      </c>
      <c r="D93" s="7">
        <v>6300</v>
      </c>
      <c r="E93" s="38" t="s">
        <v>2047</v>
      </c>
    </row>
    <row r="94" customHeight="1" spans="1:5">
      <c r="A94" s="8">
        <v>92</v>
      </c>
      <c r="B94" s="7">
        <v>20160599</v>
      </c>
      <c r="C94" s="37" t="s">
        <v>2138</v>
      </c>
      <c r="D94" s="7">
        <v>19660</v>
      </c>
      <c r="E94" s="38" t="s">
        <v>2047</v>
      </c>
    </row>
    <row r="95" customHeight="1" spans="1:5">
      <c r="A95" s="8">
        <v>93</v>
      </c>
      <c r="B95" s="7">
        <v>20168811</v>
      </c>
      <c r="C95" s="37" t="s">
        <v>2139</v>
      </c>
      <c r="D95" s="7">
        <v>4940</v>
      </c>
      <c r="E95" s="38" t="s">
        <v>2047</v>
      </c>
    </row>
    <row r="96" customHeight="1" spans="1:5">
      <c r="A96" s="8">
        <v>94</v>
      </c>
      <c r="B96" s="7">
        <v>20225001</v>
      </c>
      <c r="C96" s="37" t="s">
        <v>2140</v>
      </c>
      <c r="D96" s="7">
        <v>1052</v>
      </c>
      <c r="E96" s="38" t="s">
        <v>2047</v>
      </c>
    </row>
    <row r="97" customHeight="1" spans="1:5">
      <c r="A97" s="8">
        <v>95</v>
      </c>
      <c r="B97" s="7">
        <v>20237347</v>
      </c>
      <c r="C97" s="37" t="s">
        <v>2141</v>
      </c>
      <c r="D97" s="7">
        <v>971</v>
      </c>
      <c r="E97" s="38" t="s">
        <v>2047</v>
      </c>
    </row>
    <row r="98" customHeight="1" spans="1:5">
      <c r="A98" s="8">
        <v>96</v>
      </c>
      <c r="B98" s="7">
        <v>20237352</v>
      </c>
      <c r="C98" s="37" t="s">
        <v>2142</v>
      </c>
      <c r="D98" s="7">
        <v>4540</v>
      </c>
      <c r="E98" s="38" t="s">
        <v>2047</v>
      </c>
    </row>
    <row r="99" customHeight="1" spans="1:5">
      <c r="A99" s="8">
        <v>97</v>
      </c>
      <c r="B99" s="7">
        <v>10754473</v>
      </c>
      <c r="C99" s="37" t="s">
        <v>2143</v>
      </c>
      <c r="D99" s="7">
        <v>648</v>
      </c>
      <c r="E99" s="38" t="s">
        <v>2047</v>
      </c>
    </row>
    <row r="100" customHeight="1" spans="1:5">
      <c r="A100" s="8">
        <v>98</v>
      </c>
      <c r="B100" s="7">
        <v>12876647</v>
      </c>
      <c r="C100" s="37" t="s">
        <v>2144</v>
      </c>
      <c r="D100" s="7">
        <v>1304</v>
      </c>
      <c r="E100" s="38" t="s">
        <v>2047</v>
      </c>
    </row>
    <row r="101" customHeight="1" spans="1:5">
      <c r="A101" s="8">
        <v>99</v>
      </c>
      <c r="B101" s="7">
        <v>14606042</v>
      </c>
      <c r="C101" s="37" t="s">
        <v>2145</v>
      </c>
      <c r="D101" s="7">
        <v>21005</v>
      </c>
      <c r="E101" s="38" t="s">
        <v>2047</v>
      </c>
    </row>
    <row r="102" customHeight="1" spans="1:5">
      <c r="A102" s="8">
        <v>100</v>
      </c>
      <c r="B102" s="7">
        <v>16236518</v>
      </c>
      <c r="C102" s="37" t="s">
        <v>2146</v>
      </c>
      <c r="D102" s="7">
        <v>22246</v>
      </c>
      <c r="E102" s="38" t="s">
        <v>2047</v>
      </c>
    </row>
    <row r="103" customHeight="1" spans="1:5">
      <c r="A103" s="8">
        <v>101</v>
      </c>
      <c r="B103" s="7">
        <v>18072644</v>
      </c>
      <c r="C103" s="37" t="s">
        <v>2147</v>
      </c>
      <c r="D103" s="7">
        <v>1376</v>
      </c>
      <c r="E103" s="38" t="s">
        <v>2047</v>
      </c>
    </row>
    <row r="104" customHeight="1" spans="1:5">
      <c r="A104" s="8">
        <v>102</v>
      </c>
      <c r="B104" s="7">
        <v>18164774</v>
      </c>
      <c r="C104" s="37" t="s">
        <v>2148</v>
      </c>
      <c r="D104" s="7">
        <v>25246</v>
      </c>
      <c r="E104" s="38" t="s">
        <v>2047</v>
      </c>
    </row>
    <row r="105" customHeight="1" spans="1:5">
      <c r="A105" s="8">
        <v>103</v>
      </c>
      <c r="B105" s="7">
        <v>18454065</v>
      </c>
      <c r="C105" s="37" t="s">
        <v>2149</v>
      </c>
      <c r="D105" s="7">
        <v>1295</v>
      </c>
      <c r="E105" s="38" t="s">
        <v>2047</v>
      </c>
    </row>
    <row r="106" customHeight="1" spans="1:5">
      <c r="A106" s="8">
        <v>104</v>
      </c>
      <c r="B106" s="7">
        <v>10184551</v>
      </c>
      <c r="C106" s="37" t="s">
        <v>2150</v>
      </c>
      <c r="D106" s="7">
        <v>324</v>
      </c>
      <c r="E106" s="38" t="s">
        <v>2047</v>
      </c>
    </row>
    <row r="107" customHeight="1" spans="1:5">
      <c r="A107" s="8">
        <v>105</v>
      </c>
      <c r="B107" s="7">
        <v>11464700</v>
      </c>
      <c r="C107" s="37" t="s">
        <v>2151</v>
      </c>
      <c r="D107" s="7">
        <v>2023</v>
      </c>
      <c r="E107" s="38" t="s">
        <v>2047</v>
      </c>
    </row>
    <row r="108" customHeight="1" spans="1:5">
      <c r="A108" s="8">
        <v>106</v>
      </c>
      <c r="B108" s="7">
        <v>11727698</v>
      </c>
      <c r="C108" s="37" t="s">
        <v>2152</v>
      </c>
      <c r="D108" s="7">
        <v>538</v>
      </c>
      <c r="E108" s="38" t="s">
        <v>2047</v>
      </c>
    </row>
    <row r="109" customHeight="1" spans="1:5">
      <c r="A109" s="8">
        <v>107</v>
      </c>
      <c r="B109" s="7">
        <v>11969837</v>
      </c>
      <c r="C109" s="37" t="s">
        <v>2153</v>
      </c>
      <c r="D109" s="7">
        <v>3209</v>
      </c>
      <c r="E109" s="38" t="s">
        <v>2047</v>
      </c>
    </row>
    <row r="110" customHeight="1" spans="1:5">
      <c r="A110" s="8">
        <v>108</v>
      </c>
      <c r="B110" s="7">
        <v>12069157</v>
      </c>
      <c r="C110" s="37" t="s">
        <v>2154</v>
      </c>
      <c r="D110" s="7">
        <v>324</v>
      </c>
      <c r="E110" s="38" t="s">
        <v>2047</v>
      </c>
    </row>
    <row r="111" customHeight="1" spans="1:5">
      <c r="A111" s="8">
        <v>109</v>
      </c>
      <c r="B111" s="7">
        <v>12733222</v>
      </c>
      <c r="C111" s="37" t="s">
        <v>2155</v>
      </c>
      <c r="D111" s="7">
        <v>648</v>
      </c>
      <c r="E111" s="38" t="s">
        <v>2047</v>
      </c>
    </row>
    <row r="112" customHeight="1" spans="1:5">
      <c r="A112" s="8">
        <v>110</v>
      </c>
      <c r="B112" s="7">
        <v>13270702</v>
      </c>
      <c r="C112" s="37" t="s">
        <v>2156</v>
      </c>
      <c r="D112" s="7">
        <v>1187</v>
      </c>
      <c r="E112" s="38" t="s">
        <v>2047</v>
      </c>
    </row>
    <row r="113" customHeight="1" spans="1:5">
      <c r="A113" s="8">
        <v>111</v>
      </c>
      <c r="B113" s="7">
        <v>13757211</v>
      </c>
      <c r="C113" s="37" t="s">
        <v>2157</v>
      </c>
      <c r="D113" s="7">
        <v>621</v>
      </c>
      <c r="E113" s="38" t="s">
        <v>2047</v>
      </c>
    </row>
    <row r="114" customHeight="1" spans="1:5">
      <c r="A114" s="8">
        <v>112</v>
      </c>
      <c r="B114" s="7">
        <v>13762687</v>
      </c>
      <c r="C114" s="37" t="s">
        <v>2158</v>
      </c>
      <c r="D114" s="7">
        <v>324</v>
      </c>
      <c r="E114" s="38" t="s">
        <v>2047</v>
      </c>
    </row>
    <row r="115" customHeight="1" spans="1:5">
      <c r="A115" s="8">
        <v>113</v>
      </c>
      <c r="B115" s="7">
        <v>14074856</v>
      </c>
      <c r="C115" s="37" t="s">
        <v>2159</v>
      </c>
      <c r="D115" s="7">
        <v>971</v>
      </c>
      <c r="E115" s="38" t="s">
        <v>2047</v>
      </c>
    </row>
    <row r="116" customHeight="1" spans="1:5">
      <c r="A116" s="8">
        <v>114</v>
      </c>
      <c r="B116" s="7">
        <v>14122759</v>
      </c>
      <c r="C116" s="37" t="s">
        <v>2160</v>
      </c>
      <c r="D116" s="7">
        <v>324</v>
      </c>
      <c r="E116" s="38" t="s">
        <v>2047</v>
      </c>
    </row>
    <row r="117" customHeight="1" spans="1:5">
      <c r="A117" s="8">
        <v>115</v>
      </c>
      <c r="B117" s="7">
        <v>14365626</v>
      </c>
      <c r="C117" s="37" t="s">
        <v>2161</v>
      </c>
      <c r="D117" s="7">
        <v>5559</v>
      </c>
      <c r="E117" s="38" t="s">
        <v>2047</v>
      </c>
    </row>
    <row r="118" customHeight="1" spans="1:5">
      <c r="A118" s="8">
        <v>116</v>
      </c>
      <c r="B118" s="7">
        <v>14777803</v>
      </c>
      <c r="C118" s="37" t="s">
        <v>2162</v>
      </c>
      <c r="D118" s="7">
        <v>3937</v>
      </c>
      <c r="E118" s="38" t="s">
        <v>2047</v>
      </c>
    </row>
    <row r="119" customHeight="1" spans="1:5">
      <c r="A119" s="8">
        <v>117</v>
      </c>
      <c r="B119" s="7">
        <v>15168671</v>
      </c>
      <c r="C119" s="37" t="s">
        <v>2163</v>
      </c>
      <c r="D119" s="7">
        <v>648</v>
      </c>
      <c r="E119" s="38" t="s">
        <v>2047</v>
      </c>
    </row>
    <row r="120" customHeight="1" spans="1:5">
      <c r="A120" s="8">
        <v>118</v>
      </c>
      <c r="B120" s="7">
        <v>15209302</v>
      </c>
      <c r="C120" s="37" t="s">
        <v>2164</v>
      </c>
      <c r="D120" s="7">
        <v>324</v>
      </c>
      <c r="E120" s="38" t="s">
        <v>2047</v>
      </c>
    </row>
    <row r="121" customHeight="1" spans="1:5">
      <c r="A121" s="8">
        <v>119</v>
      </c>
      <c r="B121" s="7">
        <v>15262329</v>
      </c>
      <c r="C121" s="37" t="s">
        <v>2165</v>
      </c>
      <c r="D121" s="7">
        <v>324</v>
      </c>
      <c r="E121" s="38" t="s">
        <v>2047</v>
      </c>
    </row>
    <row r="122" customHeight="1" spans="1:5">
      <c r="A122" s="8">
        <v>120</v>
      </c>
      <c r="B122" s="7">
        <v>15327826</v>
      </c>
      <c r="C122" s="37" t="s">
        <v>2166</v>
      </c>
      <c r="D122" s="7">
        <v>648</v>
      </c>
      <c r="E122" s="38" t="s">
        <v>2047</v>
      </c>
    </row>
    <row r="123" customHeight="1" spans="1:5">
      <c r="A123" s="8">
        <v>121</v>
      </c>
      <c r="B123" s="7">
        <v>15649122</v>
      </c>
      <c r="C123" s="37" t="s">
        <v>2167</v>
      </c>
      <c r="D123" s="7">
        <v>4854</v>
      </c>
      <c r="E123" s="38" t="s">
        <v>2047</v>
      </c>
    </row>
    <row r="124" customHeight="1" spans="1:5">
      <c r="A124" s="8">
        <v>122</v>
      </c>
      <c r="B124" s="7">
        <v>15767339</v>
      </c>
      <c r="C124" s="37" t="s">
        <v>2168</v>
      </c>
      <c r="D124" s="7">
        <v>324</v>
      </c>
      <c r="E124" s="38" t="s">
        <v>2047</v>
      </c>
    </row>
    <row r="125" customHeight="1" spans="1:5">
      <c r="A125" s="8">
        <v>123</v>
      </c>
      <c r="B125" s="7">
        <v>15936972</v>
      </c>
      <c r="C125" s="37" t="s">
        <v>2169</v>
      </c>
      <c r="D125" s="7">
        <v>324</v>
      </c>
      <c r="E125" s="38" t="s">
        <v>2047</v>
      </c>
    </row>
    <row r="126" customHeight="1" spans="1:5">
      <c r="A126" s="8">
        <v>124</v>
      </c>
      <c r="B126" s="7">
        <v>16517279</v>
      </c>
      <c r="C126" s="37" t="s">
        <v>2170</v>
      </c>
      <c r="D126" s="7">
        <v>729</v>
      </c>
      <c r="E126" s="38" t="s">
        <v>2047</v>
      </c>
    </row>
    <row r="127" customHeight="1" spans="1:5">
      <c r="A127" s="8">
        <v>125</v>
      </c>
      <c r="B127" s="7">
        <v>16591872</v>
      </c>
      <c r="C127" s="37" t="s">
        <v>2171</v>
      </c>
      <c r="D127" s="7">
        <v>2319</v>
      </c>
      <c r="E127" s="38" t="s">
        <v>2047</v>
      </c>
    </row>
    <row r="128" customHeight="1" spans="1:5">
      <c r="A128" s="8">
        <v>126</v>
      </c>
      <c r="B128" s="7">
        <v>16611071</v>
      </c>
      <c r="C128" s="37" t="s">
        <v>2172</v>
      </c>
      <c r="D128" s="7">
        <v>2292</v>
      </c>
      <c r="E128" s="38" t="s">
        <v>2047</v>
      </c>
    </row>
    <row r="129" customHeight="1" spans="1:5">
      <c r="A129" s="8">
        <v>127</v>
      </c>
      <c r="B129" s="7">
        <v>16723059</v>
      </c>
      <c r="C129" s="37" t="s">
        <v>2173</v>
      </c>
      <c r="D129" s="7">
        <v>648</v>
      </c>
      <c r="E129" s="38" t="s">
        <v>2047</v>
      </c>
    </row>
    <row r="130" customHeight="1" spans="1:5">
      <c r="A130" s="8">
        <v>128</v>
      </c>
      <c r="B130" s="7">
        <v>16866369</v>
      </c>
      <c r="C130" s="37" t="s">
        <v>2174</v>
      </c>
      <c r="D130" s="7">
        <v>3775</v>
      </c>
      <c r="E130" s="38" t="s">
        <v>2047</v>
      </c>
    </row>
    <row r="131" customHeight="1" spans="1:5">
      <c r="A131" s="8">
        <v>129</v>
      </c>
      <c r="B131" s="7">
        <v>17282564</v>
      </c>
      <c r="C131" s="37" t="s">
        <v>2175</v>
      </c>
      <c r="D131" s="7">
        <v>459</v>
      </c>
      <c r="E131" s="38" t="s">
        <v>2047</v>
      </c>
    </row>
    <row r="132" customHeight="1" spans="1:5">
      <c r="A132" s="8">
        <v>130</v>
      </c>
      <c r="B132" s="7">
        <v>17401189</v>
      </c>
      <c r="C132" s="37" t="s">
        <v>2176</v>
      </c>
      <c r="D132" s="7">
        <v>3236</v>
      </c>
      <c r="E132" s="38" t="s">
        <v>2047</v>
      </c>
    </row>
    <row r="133" customHeight="1" spans="1:5">
      <c r="A133" s="8">
        <v>131</v>
      </c>
      <c r="B133" s="7">
        <v>17574002</v>
      </c>
      <c r="C133" s="37" t="s">
        <v>2177</v>
      </c>
      <c r="D133" s="7">
        <v>13267</v>
      </c>
      <c r="E133" s="38" t="s">
        <v>2047</v>
      </c>
    </row>
    <row r="134" customHeight="1" spans="1:5">
      <c r="A134" s="8">
        <v>132</v>
      </c>
      <c r="B134" s="7">
        <v>17719230</v>
      </c>
      <c r="C134" s="37" t="s">
        <v>2178</v>
      </c>
      <c r="D134" s="7">
        <v>2265</v>
      </c>
      <c r="E134" s="38" t="s">
        <v>2047</v>
      </c>
    </row>
    <row r="135" customHeight="1" spans="1:5">
      <c r="A135" s="8">
        <v>133</v>
      </c>
      <c r="B135" s="7">
        <v>17861786</v>
      </c>
      <c r="C135" s="37" t="s">
        <v>2179</v>
      </c>
      <c r="D135" s="7">
        <v>396</v>
      </c>
      <c r="E135" s="38" t="s">
        <v>2047</v>
      </c>
    </row>
    <row r="136" customHeight="1" spans="1:5">
      <c r="A136" s="8">
        <v>134</v>
      </c>
      <c r="B136" s="7">
        <v>18233415</v>
      </c>
      <c r="C136" s="37" t="s">
        <v>2180</v>
      </c>
      <c r="D136" s="7">
        <v>3128</v>
      </c>
      <c r="E136" s="38" t="s">
        <v>2047</v>
      </c>
    </row>
    <row r="137" customHeight="1" spans="1:5">
      <c r="A137" s="8">
        <v>135</v>
      </c>
      <c r="B137" s="7">
        <v>18802601</v>
      </c>
      <c r="C137" s="37" t="s">
        <v>2181</v>
      </c>
      <c r="D137" s="7">
        <v>917</v>
      </c>
      <c r="E137" s="38" t="s">
        <v>2047</v>
      </c>
    </row>
    <row r="138" customHeight="1" spans="1:5">
      <c r="A138" s="8">
        <v>136</v>
      </c>
      <c r="B138" s="7">
        <v>18861205</v>
      </c>
      <c r="C138" s="37" t="s">
        <v>2182</v>
      </c>
      <c r="D138" s="7">
        <v>648</v>
      </c>
      <c r="E138" s="38" t="s">
        <v>2047</v>
      </c>
    </row>
    <row r="139" customHeight="1" spans="1:5">
      <c r="A139" s="8">
        <v>137</v>
      </c>
      <c r="B139" s="7">
        <v>19023915</v>
      </c>
      <c r="C139" s="37" t="s">
        <v>2183</v>
      </c>
      <c r="D139" s="7">
        <v>324</v>
      </c>
      <c r="E139" s="38" t="s">
        <v>2047</v>
      </c>
    </row>
    <row r="140" ht="30" customHeight="1" spans="1:6">
      <c r="A140" s="8">
        <v>138</v>
      </c>
      <c r="B140" s="39">
        <v>19236809</v>
      </c>
      <c r="C140" s="40" t="s">
        <v>2184</v>
      </c>
      <c r="D140" s="39">
        <v>971</v>
      </c>
      <c r="E140" s="38" t="s">
        <v>2047</v>
      </c>
      <c r="F140" s="41"/>
    </row>
    <row r="141" customHeight="1" spans="1:5">
      <c r="A141" s="8">
        <v>139</v>
      </c>
      <c r="B141" s="7">
        <v>19288485</v>
      </c>
      <c r="C141" s="37" t="s">
        <v>2185</v>
      </c>
      <c r="D141" s="7">
        <v>3883</v>
      </c>
      <c r="E141" s="38" t="s">
        <v>2047</v>
      </c>
    </row>
    <row r="142" customHeight="1" spans="1:5">
      <c r="A142" s="8">
        <v>140</v>
      </c>
      <c r="B142" s="7">
        <v>19426577</v>
      </c>
      <c r="C142" s="37" t="s">
        <v>2186</v>
      </c>
      <c r="D142" s="7">
        <v>432</v>
      </c>
      <c r="E142" s="38" t="s">
        <v>2047</v>
      </c>
    </row>
    <row r="143" customHeight="1" spans="1:5">
      <c r="A143" s="8">
        <v>141</v>
      </c>
      <c r="B143" s="7">
        <v>20059007</v>
      </c>
      <c r="C143" s="37" t="s">
        <v>2187</v>
      </c>
      <c r="D143" s="7">
        <v>3263</v>
      </c>
      <c r="E143" s="38" t="s">
        <v>2047</v>
      </c>
    </row>
    <row r="144" customHeight="1" spans="1:5">
      <c r="A144" s="8">
        <v>142</v>
      </c>
      <c r="B144" s="7">
        <v>20148080</v>
      </c>
      <c r="C144" s="37" t="s">
        <v>2188</v>
      </c>
      <c r="D144" s="7">
        <v>5075</v>
      </c>
      <c r="E144" s="38" t="s">
        <v>2047</v>
      </c>
    </row>
    <row r="145" customHeight="1" spans="1:5">
      <c r="A145" s="8">
        <v>143</v>
      </c>
      <c r="B145" s="7">
        <v>53059397</v>
      </c>
      <c r="C145" s="37" t="s">
        <v>2189</v>
      </c>
      <c r="D145" s="7">
        <v>324</v>
      </c>
      <c r="E145" s="38" t="s">
        <v>2047</v>
      </c>
    </row>
    <row r="146" customHeight="1" spans="1:5">
      <c r="A146" s="8">
        <v>144</v>
      </c>
      <c r="B146" s="7">
        <v>53085770</v>
      </c>
      <c r="C146" s="37" t="s">
        <v>2190</v>
      </c>
      <c r="D146" s="7">
        <v>3964</v>
      </c>
      <c r="E146" s="38" t="s">
        <v>2047</v>
      </c>
    </row>
    <row r="147" customHeight="1" spans="1:5">
      <c r="A147" s="8">
        <v>145</v>
      </c>
      <c r="B147" s="7">
        <v>53086130</v>
      </c>
      <c r="C147" s="37" t="s">
        <v>2191</v>
      </c>
      <c r="D147" s="7">
        <v>2616</v>
      </c>
      <c r="E147" s="38" t="s">
        <v>2047</v>
      </c>
    </row>
    <row r="148" customHeight="1" spans="1:5">
      <c r="A148" s="8">
        <v>146</v>
      </c>
      <c r="B148" s="7">
        <v>60019881</v>
      </c>
      <c r="C148" s="37" t="s">
        <v>2192</v>
      </c>
      <c r="D148" s="7">
        <v>324</v>
      </c>
      <c r="E148" s="38" t="s">
        <v>2047</v>
      </c>
    </row>
    <row r="149" customHeight="1" spans="1:5">
      <c r="A149" s="8">
        <v>147</v>
      </c>
      <c r="B149" s="7">
        <v>60026702</v>
      </c>
      <c r="C149" s="37" t="s">
        <v>2193</v>
      </c>
      <c r="D149" s="7">
        <v>648</v>
      </c>
      <c r="E149" s="38" t="s">
        <v>2047</v>
      </c>
    </row>
    <row r="150" customHeight="1" spans="1:5">
      <c r="A150" s="8">
        <v>148</v>
      </c>
      <c r="B150" s="7">
        <v>60062517</v>
      </c>
      <c r="C150" s="37" t="s">
        <v>2194</v>
      </c>
      <c r="D150" s="7">
        <v>594</v>
      </c>
      <c r="E150" s="38" t="s">
        <v>2047</v>
      </c>
    </row>
    <row r="151" customHeight="1" spans="1:5">
      <c r="A151" s="8">
        <v>149</v>
      </c>
      <c r="B151" s="7">
        <v>60064446</v>
      </c>
      <c r="C151" s="37" t="s">
        <v>2195</v>
      </c>
      <c r="D151" s="7">
        <v>809</v>
      </c>
      <c r="E151" s="38" t="s">
        <v>2047</v>
      </c>
    </row>
    <row r="152" customHeight="1" spans="1:5">
      <c r="A152" s="8">
        <v>150</v>
      </c>
      <c r="B152" s="7">
        <v>60236825</v>
      </c>
      <c r="C152" s="37" t="s">
        <v>2196</v>
      </c>
      <c r="D152" s="7">
        <v>324</v>
      </c>
      <c r="E152" s="38" t="s">
        <v>2047</v>
      </c>
    </row>
    <row r="153" customHeight="1" spans="1:5">
      <c r="A153" s="8">
        <v>151</v>
      </c>
      <c r="B153" s="7">
        <v>60257777</v>
      </c>
      <c r="C153" s="37" t="s">
        <v>2197</v>
      </c>
      <c r="D153" s="7">
        <v>3641</v>
      </c>
      <c r="E153" s="38" t="s">
        <v>2047</v>
      </c>
    </row>
    <row r="154" customHeight="1" spans="1:5">
      <c r="A154" s="8">
        <v>152</v>
      </c>
      <c r="B154" s="7">
        <v>60289458</v>
      </c>
      <c r="C154" s="37" t="s">
        <v>2198</v>
      </c>
      <c r="D154" s="7">
        <v>1645</v>
      </c>
      <c r="E154" s="38" t="s">
        <v>2047</v>
      </c>
    </row>
    <row r="155" customHeight="1" spans="1:5">
      <c r="A155" s="8">
        <v>153</v>
      </c>
      <c r="B155" s="7">
        <v>60358777</v>
      </c>
      <c r="C155" s="37" t="s">
        <v>2199</v>
      </c>
      <c r="D155" s="7">
        <v>809</v>
      </c>
      <c r="E155" s="38" t="s">
        <v>2047</v>
      </c>
    </row>
    <row r="156" customHeight="1" spans="1:5">
      <c r="A156" s="8">
        <v>154</v>
      </c>
      <c r="B156" s="7">
        <v>60395900</v>
      </c>
      <c r="C156" s="37" t="s">
        <v>2200</v>
      </c>
      <c r="D156" s="7">
        <v>1807</v>
      </c>
      <c r="E156" s="38" t="s">
        <v>2047</v>
      </c>
    </row>
    <row r="157" customHeight="1" spans="1:5">
      <c r="A157" s="8">
        <v>155</v>
      </c>
      <c r="B157" s="7">
        <v>60453453</v>
      </c>
      <c r="C157" s="37" t="s">
        <v>2201</v>
      </c>
      <c r="D157" s="7">
        <v>1618</v>
      </c>
      <c r="E157" s="38" t="s">
        <v>2047</v>
      </c>
    </row>
    <row r="158" customHeight="1" spans="1:5">
      <c r="A158" s="8">
        <v>156</v>
      </c>
      <c r="B158" s="7">
        <v>60458953</v>
      </c>
      <c r="C158" s="37" t="s">
        <v>2202</v>
      </c>
      <c r="D158" s="7">
        <v>324</v>
      </c>
      <c r="E158" s="38" t="s">
        <v>2047</v>
      </c>
    </row>
    <row r="159" customHeight="1" spans="1:5">
      <c r="A159" s="8">
        <v>157</v>
      </c>
      <c r="B159" s="7">
        <v>60508087</v>
      </c>
      <c r="C159" s="37" t="s">
        <v>2203</v>
      </c>
      <c r="D159" s="7">
        <v>1190</v>
      </c>
      <c r="E159" s="38" t="s">
        <v>2047</v>
      </c>
    </row>
    <row r="160" customHeight="1" spans="1:5">
      <c r="A160" s="8">
        <v>158</v>
      </c>
      <c r="B160" s="7">
        <v>60653209</v>
      </c>
      <c r="C160" s="37" t="s">
        <v>2204</v>
      </c>
      <c r="D160" s="7">
        <v>1133</v>
      </c>
      <c r="E160" s="38" t="s">
        <v>2047</v>
      </c>
    </row>
    <row r="161" customHeight="1" spans="1:5">
      <c r="A161" s="8">
        <v>159</v>
      </c>
      <c r="B161" s="7">
        <v>60658177</v>
      </c>
      <c r="C161" s="37" t="s">
        <v>2205</v>
      </c>
      <c r="D161" s="7">
        <v>1830</v>
      </c>
      <c r="E161" s="38" t="s">
        <v>2047</v>
      </c>
    </row>
    <row r="162" customHeight="1" spans="1:5">
      <c r="A162" s="8">
        <v>160</v>
      </c>
      <c r="B162" s="7">
        <v>60672168</v>
      </c>
      <c r="C162" s="37" t="s">
        <v>2206</v>
      </c>
      <c r="D162" s="7">
        <v>324</v>
      </c>
      <c r="E162" s="38" t="s">
        <v>2047</v>
      </c>
    </row>
    <row r="163" customHeight="1" spans="1:5">
      <c r="A163" s="8">
        <v>161</v>
      </c>
      <c r="B163" s="7">
        <v>60679210</v>
      </c>
      <c r="C163" s="37" t="s">
        <v>2207</v>
      </c>
      <c r="D163" s="7">
        <v>621</v>
      </c>
      <c r="E163" s="38" t="s">
        <v>2047</v>
      </c>
    </row>
    <row r="164" customHeight="1" spans="1:5">
      <c r="A164" s="8">
        <v>162</v>
      </c>
      <c r="B164" s="7">
        <v>60757590</v>
      </c>
      <c r="C164" s="37" t="s">
        <v>2208</v>
      </c>
      <c r="D164" s="7">
        <v>648</v>
      </c>
      <c r="E164" s="38" t="s">
        <v>2047</v>
      </c>
    </row>
    <row r="165" customHeight="1" spans="1:5">
      <c r="A165" s="8">
        <v>163</v>
      </c>
      <c r="B165" s="7">
        <v>60759095</v>
      </c>
      <c r="C165" s="37" t="s">
        <v>2209</v>
      </c>
      <c r="D165" s="7">
        <v>324</v>
      </c>
      <c r="E165" s="38" t="s">
        <v>2047</v>
      </c>
    </row>
    <row r="166" customHeight="1" spans="1:5">
      <c r="A166" s="8">
        <v>164</v>
      </c>
      <c r="B166" s="7">
        <v>60778585</v>
      </c>
      <c r="C166" s="37" t="s">
        <v>2210</v>
      </c>
      <c r="D166" s="7">
        <v>405</v>
      </c>
      <c r="E166" s="38" t="s">
        <v>2047</v>
      </c>
    </row>
    <row r="167" customHeight="1" spans="1:5">
      <c r="A167" s="8">
        <v>165</v>
      </c>
      <c r="B167" s="7">
        <v>60792385</v>
      </c>
      <c r="C167" s="37" t="s">
        <v>2211</v>
      </c>
      <c r="D167" s="7">
        <v>324</v>
      </c>
      <c r="E167" s="38" t="s">
        <v>2047</v>
      </c>
    </row>
    <row r="168" customHeight="1" spans="1:5">
      <c r="A168" s="8">
        <v>166</v>
      </c>
      <c r="B168" s="7">
        <v>60804450</v>
      </c>
      <c r="C168" s="37" t="s">
        <v>2212</v>
      </c>
      <c r="D168" s="7">
        <v>648</v>
      </c>
      <c r="E168" s="38" t="s">
        <v>2047</v>
      </c>
    </row>
    <row r="169" customHeight="1" spans="1:5">
      <c r="A169" s="8">
        <v>167</v>
      </c>
      <c r="B169" s="7">
        <v>10488201</v>
      </c>
      <c r="C169" s="37" t="s">
        <v>2213</v>
      </c>
      <c r="D169" s="7">
        <v>432</v>
      </c>
      <c r="E169" s="38" t="s">
        <v>2047</v>
      </c>
    </row>
    <row r="170" customHeight="1" spans="1:5">
      <c r="A170" s="8">
        <v>168</v>
      </c>
      <c r="B170" s="7">
        <v>11163419</v>
      </c>
      <c r="C170" s="37" t="s">
        <v>2214</v>
      </c>
      <c r="D170" s="7">
        <v>1133</v>
      </c>
      <c r="E170" s="38" t="s">
        <v>2047</v>
      </c>
    </row>
    <row r="171" customHeight="1" spans="1:5">
      <c r="A171" s="8">
        <v>169</v>
      </c>
      <c r="B171" s="7">
        <v>17514025</v>
      </c>
      <c r="C171" s="37" t="s">
        <v>2215</v>
      </c>
      <c r="D171" s="7">
        <v>2905</v>
      </c>
      <c r="E171" s="38" t="s">
        <v>2047</v>
      </c>
    </row>
    <row r="172" customHeight="1" spans="1:5">
      <c r="A172" s="8">
        <v>170</v>
      </c>
      <c r="B172" s="7">
        <v>60669343</v>
      </c>
      <c r="C172" s="37" t="s">
        <v>2216</v>
      </c>
      <c r="D172" s="7">
        <v>324</v>
      </c>
      <c r="E172" s="38" t="s">
        <v>2047</v>
      </c>
    </row>
    <row r="173" customHeight="1" spans="1:5">
      <c r="A173" s="8">
        <v>171</v>
      </c>
      <c r="B173" s="7">
        <v>60689622</v>
      </c>
      <c r="C173" s="37" t="s">
        <v>2217</v>
      </c>
      <c r="D173" s="7">
        <v>324</v>
      </c>
      <c r="E173" s="38" t="s">
        <v>2047</v>
      </c>
    </row>
    <row r="174" customHeight="1" spans="1:5">
      <c r="A174" s="8">
        <v>172</v>
      </c>
      <c r="B174" s="7">
        <v>60752381</v>
      </c>
      <c r="C174" s="37" t="s">
        <v>2218</v>
      </c>
      <c r="D174" s="7">
        <v>324</v>
      </c>
      <c r="E174" s="38" t="s">
        <v>2047</v>
      </c>
    </row>
    <row r="175" customHeight="1" spans="1:5">
      <c r="A175" s="8">
        <v>173</v>
      </c>
      <c r="B175" s="7">
        <v>60761438</v>
      </c>
      <c r="C175" s="37" t="s">
        <v>2219</v>
      </c>
      <c r="D175" s="7">
        <v>324</v>
      </c>
      <c r="E175" s="38" t="s">
        <v>2047</v>
      </c>
    </row>
    <row r="176" customHeight="1" spans="1:5">
      <c r="A176" s="8">
        <v>174</v>
      </c>
      <c r="B176" s="7">
        <v>60787487</v>
      </c>
      <c r="C176" s="37" t="s">
        <v>2220</v>
      </c>
      <c r="D176" s="7">
        <v>971</v>
      </c>
      <c r="E176" s="38" t="s">
        <v>2047</v>
      </c>
    </row>
    <row r="177" customHeight="1" spans="1:5">
      <c r="A177" s="8">
        <v>175</v>
      </c>
      <c r="B177" s="7">
        <v>10288253</v>
      </c>
      <c r="C177" s="37" t="s">
        <v>2221</v>
      </c>
      <c r="D177" s="7">
        <v>1295</v>
      </c>
      <c r="E177" s="38" t="s">
        <v>2047</v>
      </c>
    </row>
    <row r="178" customHeight="1" spans="1:5">
      <c r="A178" s="8">
        <v>176</v>
      </c>
      <c r="B178" s="7">
        <v>10387226</v>
      </c>
      <c r="C178" s="37" t="s">
        <v>2222</v>
      </c>
      <c r="D178" s="7">
        <v>971</v>
      </c>
      <c r="E178" s="38" t="s">
        <v>2047</v>
      </c>
    </row>
    <row r="179" customHeight="1" spans="1:5">
      <c r="A179" s="8">
        <v>177</v>
      </c>
      <c r="B179" s="7">
        <v>10542932</v>
      </c>
      <c r="C179" s="37" t="s">
        <v>2223</v>
      </c>
      <c r="D179" s="7">
        <v>181437</v>
      </c>
      <c r="E179" s="38" t="s">
        <v>2047</v>
      </c>
    </row>
    <row r="180" customHeight="1" spans="1:5">
      <c r="A180" s="8">
        <v>178</v>
      </c>
      <c r="B180" s="7">
        <v>10738017</v>
      </c>
      <c r="C180" s="37" t="s">
        <v>2224</v>
      </c>
      <c r="D180" s="7">
        <v>971</v>
      </c>
      <c r="E180" s="38" t="s">
        <v>2047</v>
      </c>
    </row>
    <row r="181" customHeight="1" spans="1:5">
      <c r="A181" s="8">
        <v>179</v>
      </c>
      <c r="B181" s="7">
        <v>11378896</v>
      </c>
      <c r="C181" s="37" t="s">
        <v>2225</v>
      </c>
      <c r="D181" s="7">
        <v>2390</v>
      </c>
      <c r="E181" s="38" t="s">
        <v>2047</v>
      </c>
    </row>
    <row r="182" customHeight="1" spans="1:5">
      <c r="A182" s="8">
        <v>180</v>
      </c>
      <c r="B182" s="7">
        <v>11387000</v>
      </c>
      <c r="C182" s="37" t="s">
        <v>2226</v>
      </c>
      <c r="D182" s="7">
        <v>324</v>
      </c>
      <c r="E182" s="38" t="s">
        <v>2047</v>
      </c>
    </row>
    <row r="183" customHeight="1" spans="1:5">
      <c r="A183" s="8">
        <v>181</v>
      </c>
      <c r="B183" s="7">
        <v>11753108</v>
      </c>
      <c r="C183" s="37" t="s">
        <v>2227</v>
      </c>
      <c r="D183" s="7">
        <v>755</v>
      </c>
      <c r="E183" s="38" t="s">
        <v>2047</v>
      </c>
    </row>
    <row r="184" customHeight="1" spans="1:5">
      <c r="A184" s="8">
        <v>182</v>
      </c>
      <c r="B184" s="7">
        <v>11952485</v>
      </c>
      <c r="C184" s="37" t="s">
        <v>2228</v>
      </c>
      <c r="D184" s="7">
        <v>4800</v>
      </c>
      <c r="E184" s="38" t="s">
        <v>2047</v>
      </c>
    </row>
    <row r="185" customHeight="1" spans="1:5">
      <c r="A185" s="8">
        <v>183</v>
      </c>
      <c r="B185" s="7">
        <v>12015973</v>
      </c>
      <c r="C185" s="37" t="s">
        <v>2229</v>
      </c>
      <c r="D185" s="7">
        <v>1888</v>
      </c>
      <c r="E185" s="38" t="s">
        <v>2047</v>
      </c>
    </row>
    <row r="186" customHeight="1" spans="1:5">
      <c r="A186" s="8">
        <v>184</v>
      </c>
      <c r="B186" s="7">
        <v>12255419</v>
      </c>
      <c r="C186" s="37" t="s">
        <v>2230</v>
      </c>
      <c r="D186" s="7">
        <v>324</v>
      </c>
      <c r="E186" s="38" t="s">
        <v>2047</v>
      </c>
    </row>
    <row r="187" customHeight="1" spans="1:5">
      <c r="A187" s="8">
        <v>185</v>
      </c>
      <c r="B187" s="7">
        <v>12284849</v>
      </c>
      <c r="C187" s="37" t="s">
        <v>2231</v>
      </c>
      <c r="D187" s="7">
        <v>2832</v>
      </c>
      <c r="E187" s="38" t="s">
        <v>2047</v>
      </c>
    </row>
    <row r="188" customHeight="1" spans="1:5">
      <c r="A188" s="8">
        <v>186</v>
      </c>
      <c r="B188" s="7">
        <v>12670031</v>
      </c>
      <c r="C188" s="37" t="s">
        <v>2232</v>
      </c>
      <c r="D188" s="7">
        <v>2481</v>
      </c>
      <c r="E188" s="38" t="s">
        <v>2047</v>
      </c>
    </row>
    <row r="189" customHeight="1" spans="1:5">
      <c r="A189" s="8">
        <v>187</v>
      </c>
      <c r="B189" s="7">
        <v>12759889</v>
      </c>
      <c r="C189" s="37" t="s">
        <v>2233</v>
      </c>
      <c r="D189" s="7">
        <v>594</v>
      </c>
      <c r="E189" s="38" t="s">
        <v>2047</v>
      </c>
    </row>
    <row r="190" customHeight="1" spans="1:5">
      <c r="A190" s="8">
        <v>188</v>
      </c>
      <c r="B190" s="7">
        <v>13052021</v>
      </c>
      <c r="C190" s="37" t="s">
        <v>2234</v>
      </c>
      <c r="D190" s="7">
        <v>3344</v>
      </c>
      <c r="E190" s="38" t="s">
        <v>2047</v>
      </c>
    </row>
    <row r="191" customHeight="1" spans="1:5">
      <c r="A191" s="8">
        <v>189</v>
      </c>
      <c r="B191" s="7">
        <v>13334201</v>
      </c>
      <c r="C191" s="37" t="s">
        <v>2235</v>
      </c>
      <c r="D191" s="7">
        <v>971</v>
      </c>
      <c r="E191" s="38" t="s">
        <v>2047</v>
      </c>
    </row>
    <row r="192" customHeight="1" spans="1:5">
      <c r="A192" s="8">
        <v>190</v>
      </c>
      <c r="B192" s="7">
        <v>13413701</v>
      </c>
      <c r="C192" s="37" t="s">
        <v>2236</v>
      </c>
      <c r="D192" s="7">
        <v>324</v>
      </c>
      <c r="E192" s="38" t="s">
        <v>2047</v>
      </c>
    </row>
    <row r="193" customHeight="1" spans="1:5">
      <c r="A193" s="8">
        <v>191</v>
      </c>
      <c r="B193" s="7">
        <v>13596803</v>
      </c>
      <c r="C193" s="37" t="s">
        <v>2237</v>
      </c>
      <c r="D193" s="7">
        <v>1295</v>
      </c>
      <c r="E193" s="38" t="s">
        <v>2047</v>
      </c>
    </row>
    <row r="194" customHeight="1" spans="1:5">
      <c r="A194" s="8">
        <v>192</v>
      </c>
      <c r="B194" s="7">
        <v>14151273</v>
      </c>
      <c r="C194" s="37" t="s">
        <v>2238</v>
      </c>
      <c r="D194" s="7">
        <v>2265</v>
      </c>
      <c r="E194" s="38" t="s">
        <v>2047</v>
      </c>
    </row>
    <row r="195" customHeight="1" spans="1:5">
      <c r="A195" s="8">
        <v>193</v>
      </c>
      <c r="B195" s="7">
        <v>14271665</v>
      </c>
      <c r="C195" s="37" t="s">
        <v>2239</v>
      </c>
      <c r="D195" s="7">
        <v>2268</v>
      </c>
      <c r="E195" s="38" t="s">
        <v>2047</v>
      </c>
    </row>
    <row r="196" customHeight="1" spans="1:5">
      <c r="A196" s="8">
        <v>194</v>
      </c>
      <c r="B196" s="7">
        <v>14414797</v>
      </c>
      <c r="C196" s="37" t="s">
        <v>2240</v>
      </c>
      <c r="D196" s="7">
        <v>648</v>
      </c>
      <c r="E196" s="38" t="s">
        <v>2047</v>
      </c>
    </row>
    <row r="197" customHeight="1" spans="1:5">
      <c r="A197" s="8">
        <v>195</v>
      </c>
      <c r="B197" s="7">
        <v>14496213</v>
      </c>
      <c r="C197" s="37" t="s">
        <v>2241</v>
      </c>
      <c r="D197" s="7">
        <v>4342</v>
      </c>
      <c r="E197" s="38" t="s">
        <v>2047</v>
      </c>
    </row>
    <row r="198" customHeight="1" spans="1:5">
      <c r="A198" s="8">
        <v>196</v>
      </c>
      <c r="B198" s="7">
        <v>14931395</v>
      </c>
      <c r="C198" s="37" t="s">
        <v>2242</v>
      </c>
      <c r="D198" s="7">
        <v>621</v>
      </c>
      <c r="E198" s="38" t="s">
        <v>2047</v>
      </c>
    </row>
    <row r="199" customHeight="1" spans="1:5">
      <c r="A199" s="8">
        <v>197</v>
      </c>
      <c r="B199" s="7">
        <v>14960018</v>
      </c>
      <c r="C199" s="37" t="s">
        <v>2243</v>
      </c>
      <c r="D199" s="7">
        <v>621</v>
      </c>
      <c r="E199" s="38" t="s">
        <v>2047</v>
      </c>
    </row>
    <row r="200" customHeight="1" spans="1:5">
      <c r="A200" s="8">
        <v>198</v>
      </c>
      <c r="B200" s="7">
        <v>15109612</v>
      </c>
      <c r="C200" s="37" t="s">
        <v>2244</v>
      </c>
      <c r="D200" s="7">
        <v>12916</v>
      </c>
      <c r="E200" s="38" t="s">
        <v>2047</v>
      </c>
    </row>
    <row r="201" customHeight="1" spans="1:5">
      <c r="A201" s="8">
        <v>199</v>
      </c>
      <c r="B201" s="7">
        <v>15305038</v>
      </c>
      <c r="C201" s="37" t="s">
        <v>2245</v>
      </c>
      <c r="D201" s="7">
        <v>324</v>
      </c>
      <c r="E201" s="38" t="s">
        <v>2047</v>
      </c>
    </row>
    <row r="202" customHeight="1" spans="1:5">
      <c r="A202" s="8">
        <v>200</v>
      </c>
      <c r="B202" s="7">
        <v>15614545</v>
      </c>
      <c r="C202" s="37" t="s">
        <v>2246</v>
      </c>
      <c r="D202" s="7">
        <v>2333</v>
      </c>
      <c r="E202" s="38" t="s">
        <v>2047</v>
      </c>
    </row>
    <row r="203" customHeight="1" spans="1:5">
      <c r="A203" s="8">
        <v>201</v>
      </c>
      <c r="B203" s="7">
        <v>15621329</v>
      </c>
      <c r="C203" s="37" t="s">
        <v>2247</v>
      </c>
      <c r="D203" s="7">
        <v>2131</v>
      </c>
      <c r="E203" s="38" t="s">
        <v>2047</v>
      </c>
    </row>
    <row r="204" customHeight="1" spans="1:5">
      <c r="A204" s="8">
        <v>202</v>
      </c>
      <c r="B204" s="7">
        <v>15879083</v>
      </c>
      <c r="C204" s="37" t="s">
        <v>2248</v>
      </c>
      <c r="D204" s="7">
        <v>648</v>
      </c>
      <c r="E204" s="38" t="s">
        <v>2047</v>
      </c>
    </row>
    <row r="205" customHeight="1" spans="1:5">
      <c r="A205" s="8">
        <v>203</v>
      </c>
      <c r="B205" s="7">
        <v>15940981</v>
      </c>
      <c r="C205" s="37" t="s">
        <v>2249</v>
      </c>
      <c r="D205" s="7">
        <v>1403</v>
      </c>
      <c r="E205" s="38" t="s">
        <v>2047</v>
      </c>
    </row>
    <row r="206" customHeight="1" spans="1:5">
      <c r="A206" s="8">
        <v>204</v>
      </c>
      <c r="B206" s="7">
        <v>16198043</v>
      </c>
      <c r="C206" s="37" t="s">
        <v>2250</v>
      </c>
      <c r="D206" s="7">
        <v>248620</v>
      </c>
      <c r="E206" s="38" t="s">
        <v>2047</v>
      </c>
    </row>
    <row r="207" customHeight="1" spans="1:5">
      <c r="A207" s="8">
        <v>205</v>
      </c>
      <c r="B207" s="7">
        <v>16209491</v>
      </c>
      <c r="C207" s="37" t="s">
        <v>2251</v>
      </c>
      <c r="D207" s="7">
        <v>324</v>
      </c>
      <c r="E207" s="38" t="s">
        <v>2047</v>
      </c>
    </row>
    <row r="208" customHeight="1" spans="1:5">
      <c r="A208" s="8">
        <v>206</v>
      </c>
      <c r="B208" s="7">
        <v>16252730</v>
      </c>
      <c r="C208" s="37" t="s">
        <v>2252</v>
      </c>
      <c r="D208" s="7">
        <v>648</v>
      </c>
      <c r="E208" s="38" t="s">
        <v>2047</v>
      </c>
    </row>
    <row r="209" customHeight="1" spans="1:5">
      <c r="A209" s="8">
        <v>207</v>
      </c>
      <c r="B209" s="7">
        <v>16330041</v>
      </c>
      <c r="C209" s="37" t="s">
        <v>2253</v>
      </c>
      <c r="D209" s="7">
        <v>3856</v>
      </c>
      <c r="E209" s="38" t="s">
        <v>2047</v>
      </c>
    </row>
    <row r="210" customHeight="1" spans="1:5">
      <c r="A210" s="8">
        <v>208</v>
      </c>
      <c r="B210" s="7">
        <v>16531920</v>
      </c>
      <c r="C210" s="37" t="s">
        <v>2254</v>
      </c>
      <c r="D210" s="7">
        <v>3363</v>
      </c>
      <c r="E210" s="38" t="s">
        <v>2047</v>
      </c>
    </row>
    <row r="211" customHeight="1" spans="1:5">
      <c r="A211" s="8">
        <v>209</v>
      </c>
      <c r="B211" s="7">
        <v>16626996</v>
      </c>
      <c r="C211" s="37" t="s">
        <v>2255</v>
      </c>
      <c r="D211" s="7">
        <v>33415</v>
      </c>
      <c r="E211" s="38" t="s">
        <v>2047</v>
      </c>
    </row>
    <row r="212" customHeight="1" spans="1:5">
      <c r="A212" s="8">
        <v>210</v>
      </c>
      <c r="B212" s="7">
        <v>16773654</v>
      </c>
      <c r="C212" s="37" t="s">
        <v>2256</v>
      </c>
      <c r="D212" s="7">
        <v>702</v>
      </c>
      <c r="E212" s="38" t="s">
        <v>2047</v>
      </c>
    </row>
    <row r="213" customHeight="1" spans="1:5">
      <c r="A213" s="8">
        <v>211</v>
      </c>
      <c r="B213" s="7">
        <v>16826419</v>
      </c>
      <c r="C213" s="37" t="s">
        <v>2257</v>
      </c>
      <c r="D213" s="7">
        <v>6229</v>
      </c>
      <c r="E213" s="38" t="s">
        <v>2047</v>
      </c>
    </row>
    <row r="214" customHeight="1" spans="1:5">
      <c r="A214" s="8">
        <v>212</v>
      </c>
      <c r="B214" s="7">
        <v>17090400</v>
      </c>
      <c r="C214" s="37" t="s">
        <v>2258</v>
      </c>
      <c r="D214" s="7">
        <v>159466</v>
      </c>
      <c r="E214" s="38" t="s">
        <v>2047</v>
      </c>
    </row>
    <row r="215" customHeight="1" spans="1:5">
      <c r="A215" s="8">
        <v>213</v>
      </c>
      <c r="B215" s="7">
        <v>17164655</v>
      </c>
      <c r="C215" s="37" t="s">
        <v>2259</v>
      </c>
      <c r="D215" s="7">
        <v>4207</v>
      </c>
      <c r="E215" s="38" t="s">
        <v>2047</v>
      </c>
    </row>
    <row r="216" customHeight="1" spans="1:5">
      <c r="A216" s="8">
        <v>214</v>
      </c>
      <c r="B216" s="7">
        <v>17449292</v>
      </c>
      <c r="C216" s="37" t="s">
        <v>2260</v>
      </c>
      <c r="D216" s="7">
        <v>1705</v>
      </c>
      <c r="E216" s="38" t="s">
        <v>2047</v>
      </c>
    </row>
    <row r="217" customHeight="1" spans="1:5">
      <c r="A217" s="8">
        <v>215</v>
      </c>
      <c r="B217" s="7">
        <v>17466433</v>
      </c>
      <c r="C217" s="37" t="s">
        <v>2261</v>
      </c>
      <c r="D217" s="7">
        <v>1618</v>
      </c>
      <c r="E217" s="38" t="s">
        <v>2047</v>
      </c>
    </row>
    <row r="218" customHeight="1" spans="1:5">
      <c r="A218" s="8">
        <v>216</v>
      </c>
      <c r="B218" s="7">
        <v>17638556</v>
      </c>
      <c r="C218" s="37" t="s">
        <v>2262</v>
      </c>
      <c r="D218" s="7">
        <v>1295</v>
      </c>
      <c r="E218" s="38" t="s">
        <v>2047</v>
      </c>
    </row>
    <row r="219" customHeight="1" spans="1:5">
      <c r="A219" s="8">
        <v>217</v>
      </c>
      <c r="B219" s="7">
        <v>17665466</v>
      </c>
      <c r="C219" s="37" t="s">
        <v>2263</v>
      </c>
      <c r="D219" s="7">
        <v>2077</v>
      </c>
      <c r="E219" s="38" t="s">
        <v>2047</v>
      </c>
    </row>
    <row r="220" customHeight="1" spans="1:5">
      <c r="A220" s="8">
        <v>218</v>
      </c>
      <c r="B220" s="7">
        <v>17704972</v>
      </c>
      <c r="C220" s="37" t="s">
        <v>2264</v>
      </c>
      <c r="D220" s="7">
        <v>11184</v>
      </c>
      <c r="E220" s="38" t="s">
        <v>2047</v>
      </c>
    </row>
    <row r="221" customHeight="1" spans="1:5">
      <c r="A221" s="8">
        <v>219</v>
      </c>
      <c r="B221" s="7">
        <v>18276675</v>
      </c>
      <c r="C221" s="37" t="s">
        <v>2265</v>
      </c>
      <c r="D221" s="7">
        <v>655</v>
      </c>
      <c r="E221" s="38" t="s">
        <v>2047</v>
      </c>
    </row>
    <row r="222" customHeight="1" spans="1:5">
      <c r="A222" s="8">
        <v>220</v>
      </c>
      <c r="B222" s="7">
        <v>18397884</v>
      </c>
      <c r="C222" s="37" t="s">
        <v>2266</v>
      </c>
      <c r="D222" s="7">
        <v>11962</v>
      </c>
      <c r="E222" s="38" t="s">
        <v>2047</v>
      </c>
    </row>
    <row r="223" customHeight="1" spans="1:5">
      <c r="A223" s="8">
        <v>221</v>
      </c>
      <c r="B223" s="7">
        <v>18986600</v>
      </c>
      <c r="C223" s="37" t="s">
        <v>2267</v>
      </c>
      <c r="D223" s="7">
        <v>1026</v>
      </c>
      <c r="E223" s="38" t="s">
        <v>2047</v>
      </c>
    </row>
    <row r="224" customHeight="1" spans="1:5">
      <c r="A224" s="8">
        <v>222</v>
      </c>
      <c r="B224" s="7">
        <v>19022953</v>
      </c>
      <c r="C224" s="37" t="s">
        <v>2268</v>
      </c>
      <c r="D224" s="7">
        <v>4099</v>
      </c>
      <c r="E224" s="38" t="s">
        <v>2047</v>
      </c>
    </row>
    <row r="225" customHeight="1" spans="1:5">
      <c r="A225" s="8">
        <v>223</v>
      </c>
      <c r="B225" s="7">
        <v>19081868</v>
      </c>
      <c r="C225" s="37" t="s">
        <v>2269</v>
      </c>
      <c r="D225" s="7">
        <v>97872</v>
      </c>
      <c r="E225" s="38" t="s">
        <v>2047</v>
      </c>
    </row>
    <row r="226" customHeight="1" spans="1:5">
      <c r="A226" s="8">
        <v>224</v>
      </c>
      <c r="B226" s="7">
        <v>19115968</v>
      </c>
      <c r="C226" s="37" t="s">
        <v>2270</v>
      </c>
      <c r="D226" s="7">
        <v>324</v>
      </c>
      <c r="E226" s="38" t="s">
        <v>2047</v>
      </c>
    </row>
    <row r="227" customHeight="1" spans="1:5">
      <c r="A227" s="8">
        <v>225</v>
      </c>
      <c r="B227" s="7">
        <v>19356896</v>
      </c>
      <c r="C227" s="37" t="s">
        <v>2271</v>
      </c>
      <c r="D227" s="7">
        <v>15478</v>
      </c>
      <c r="E227" s="38" t="s">
        <v>2047</v>
      </c>
    </row>
    <row r="228" customHeight="1" spans="1:5">
      <c r="A228" s="8">
        <v>226</v>
      </c>
      <c r="B228" s="7">
        <v>20014081</v>
      </c>
      <c r="C228" s="37" t="s">
        <v>2272</v>
      </c>
      <c r="D228" s="7">
        <v>823</v>
      </c>
      <c r="E228" s="38" t="s">
        <v>2047</v>
      </c>
    </row>
    <row r="229" customHeight="1" spans="1:5">
      <c r="A229" s="8">
        <v>227</v>
      </c>
      <c r="B229" s="7">
        <v>20030908</v>
      </c>
      <c r="C229" s="37" t="s">
        <v>2273</v>
      </c>
      <c r="D229" s="7">
        <v>1335</v>
      </c>
      <c r="E229" s="38" t="s">
        <v>2047</v>
      </c>
    </row>
    <row r="230" customHeight="1" spans="1:5">
      <c r="A230" s="8">
        <v>228</v>
      </c>
      <c r="B230" s="7">
        <v>20051820</v>
      </c>
      <c r="C230" s="37" t="s">
        <v>2274</v>
      </c>
      <c r="D230" s="7">
        <v>324</v>
      </c>
      <c r="E230" s="38" t="s">
        <v>2047</v>
      </c>
    </row>
    <row r="231" customHeight="1" spans="1:5">
      <c r="A231" s="8">
        <v>229</v>
      </c>
      <c r="B231" s="7">
        <v>20052521</v>
      </c>
      <c r="C231" s="37" t="s">
        <v>2275</v>
      </c>
      <c r="D231" s="7">
        <v>1821</v>
      </c>
      <c r="E231" s="38" t="s">
        <v>2047</v>
      </c>
    </row>
    <row r="232" customHeight="1" spans="1:5">
      <c r="A232" s="8">
        <v>230</v>
      </c>
      <c r="B232" s="7">
        <v>20059009</v>
      </c>
      <c r="C232" s="37" t="s">
        <v>2276</v>
      </c>
      <c r="D232" s="7">
        <v>1537</v>
      </c>
      <c r="E232" s="38" t="s">
        <v>2047</v>
      </c>
    </row>
    <row r="233" customHeight="1" spans="1:5">
      <c r="A233" s="8">
        <v>231</v>
      </c>
      <c r="B233" s="7">
        <v>20074519</v>
      </c>
      <c r="C233" s="37" t="s">
        <v>2277</v>
      </c>
      <c r="D233" s="7">
        <v>2131</v>
      </c>
      <c r="E233" s="38" t="s">
        <v>2047</v>
      </c>
    </row>
    <row r="234" customHeight="1" spans="1:5">
      <c r="A234" s="8">
        <v>232</v>
      </c>
      <c r="B234" s="7">
        <v>20077391</v>
      </c>
      <c r="C234" s="37" t="s">
        <v>2278</v>
      </c>
      <c r="D234" s="7">
        <v>2724</v>
      </c>
      <c r="E234" s="38" t="s">
        <v>2047</v>
      </c>
    </row>
    <row r="235" customHeight="1" spans="1:5">
      <c r="A235" s="8">
        <v>233</v>
      </c>
      <c r="B235" s="7">
        <v>20082058</v>
      </c>
      <c r="C235" s="37" t="s">
        <v>2279</v>
      </c>
      <c r="D235" s="7">
        <v>1295</v>
      </c>
      <c r="E235" s="38" t="s">
        <v>2047</v>
      </c>
    </row>
    <row r="236" customHeight="1" spans="1:5">
      <c r="A236" s="8">
        <v>234</v>
      </c>
      <c r="B236" s="7">
        <v>20086266</v>
      </c>
      <c r="C236" s="37" t="s">
        <v>2280</v>
      </c>
      <c r="D236" s="7">
        <v>3560</v>
      </c>
      <c r="E236" s="38" t="s">
        <v>2047</v>
      </c>
    </row>
    <row r="237" customHeight="1" spans="1:5">
      <c r="A237" s="8">
        <v>235</v>
      </c>
      <c r="B237" s="7">
        <v>20099206</v>
      </c>
      <c r="C237" s="37" t="s">
        <v>2281</v>
      </c>
      <c r="D237" s="7">
        <v>513</v>
      </c>
      <c r="E237" s="38" t="s">
        <v>2047</v>
      </c>
    </row>
    <row r="238" customHeight="1" spans="1:5">
      <c r="A238" s="8">
        <v>236</v>
      </c>
      <c r="B238" s="7">
        <v>20101266</v>
      </c>
      <c r="C238" s="37" t="s">
        <v>2282</v>
      </c>
      <c r="D238" s="7">
        <v>971</v>
      </c>
      <c r="E238" s="38" t="s">
        <v>2047</v>
      </c>
    </row>
    <row r="239" customHeight="1" spans="1:5">
      <c r="A239" s="8">
        <v>237</v>
      </c>
      <c r="B239" s="7">
        <v>20112851</v>
      </c>
      <c r="C239" s="37" t="s">
        <v>2283</v>
      </c>
      <c r="D239" s="7">
        <v>324</v>
      </c>
      <c r="E239" s="38" t="s">
        <v>2047</v>
      </c>
    </row>
    <row r="240" customHeight="1" spans="1:5">
      <c r="A240" s="8">
        <v>238</v>
      </c>
      <c r="B240" s="7">
        <v>20113857</v>
      </c>
      <c r="C240" s="37" t="s">
        <v>2284</v>
      </c>
      <c r="D240" s="7">
        <v>971</v>
      </c>
      <c r="E240" s="38" t="s">
        <v>2047</v>
      </c>
    </row>
    <row r="241" customHeight="1" spans="1:5">
      <c r="A241" s="8">
        <v>239</v>
      </c>
      <c r="B241" s="7">
        <v>20120047</v>
      </c>
      <c r="C241" s="37" t="s">
        <v>2285</v>
      </c>
      <c r="D241" s="7">
        <v>11696</v>
      </c>
      <c r="E241" s="38" t="s">
        <v>2047</v>
      </c>
    </row>
    <row r="242" customHeight="1" spans="1:5">
      <c r="A242" s="8">
        <v>240</v>
      </c>
      <c r="B242" s="7">
        <v>20145055</v>
      </c>
      <c r="C242" s="37" t="s">
        <v>2286</v>
      </c>
      <c r="D242" s="7">
        <v>1920</v>
      </c>
      <c r="E242" s="38" t="s">
        <v>2047</v>
      </c>
    </row>
    <row r="243" customHeight="1" spans="1:5">
      <c r="A243" s="8">
        <v>241</v>
      </c>
      <c r="B243" s="7">
        <v>20147789</v>
      </c>
      <c r="C243" s="37" t="s">
        <v>2287</v>
      </c>
      <c r="D243" s="7">
        <v>324</v>
      </c>
      <c r="E243" s="38" t="s">
        <v>2047</v>
      </c>
    </row>
    <row r="244" customHeight="1" spans="1:5">
      <c r="A244" s="8">
        <v>242</v>
      </c>
      <c r="B244" s="7">
        <v>20149179</v>
      </c>
      <c r="C244" s="37" t="s">
        <v>2288</v>
      </c>
      <c r="D244" s="7">
        <v>16950</v>
      </c>
      <c r="E244" s="38" t="s">
        <v>2047</v>
      </c>
    </row>
    <row r="245" customHeight="1" spans="1:5">
      <c r="A245" s="8">
        <v>243</v>
      </c>
      <c r="B245" s="7">
        <v>20157418</v>
      </c>
      <c r="C245" s="37" t="s">
        <v>2289</v>
      </c>
      <c r="D245" s="7">
        <v>1412</v>
      </c>
      <c r="E245" s="38" t="s">
        <v>2047</v>
      </c>
    </row>
    <row r="246" customHeight="1" spans="1:5">
      <c r="A246" s="8">
        <v>244</v>
      </c>
      <c r="B246" s="7">
        <v>20159861</v>
      </c>
      <c r="C246" s="37" t="s">
        <v>2290</v>
      </c>
      <c r="D246" s="7">
        <v>1524</v>
      </c>
      <c r="E246" s="38" t="s">
        <v>2047</v>
      </c>
    </row>
    <row r="247" customHeight="1" spans="1:5">
      <c r="A247" s="8">
        <v>245</v>
      </c>
      <c r="B247" s="7">
        <v>20187257</v>
      </c>
      <c r="C247" s="37" t="s">
        <v>2291</v>
      </c>
      <c r="D247" s="7">
        <v>648</v>
      </c>
      <c r="E247" s="38" t="s">
        <v>2047</v>
      </c>
    </row>
    <row r="248" customHeight="1" spans="1:5">
      <c r="A248" s="8">
        <v>246</v>
      </c>
      <c r="B248" s="7">
        <v>20192086</v>
      </c>
      <c r="C248" s="37" t="s">
        <v>2292</v>
      </c>
      <c r="D248" s="7">
        <v>9042</v>
      </c>
      <c r="E248" s="38" t="s">
        <v>2047</v>
      </c>
    </row>
    <row r="249" customHeight="1" spans="1:5">
      <c r="A249" s="8">
        <v>247</v>
      </c>
      <c r="B249" s="7">
        <v>20197082</v>
      </c>
      <c r="C249" s="37" t="s">
        <v>2293</v>
      </c>
      <c r="D249" s="7">
        <v>1457</v>
      </c>
      <c r="E249" s="38" t="s">
        <v>2047</v>
      </c>
    </row>
    <row r="250" customHeight="1" spans="1:5">
      <c r="A250" s="8">
        <v>248</v>
      </c>
      <c r="B250" s="7">
        <v>20197318</v>
      </c>
      <c r="C250" s="37" t="s">
        <v>2294</v>
      </c>
      <c r="D250" s="7">
        <v>998</v>
      </c>
      <c r="E250" s="38" t="s">
        <v>2047</v>
      </c>
    </row>
    <row r="251" customHeight="1" spans="1:5">
      <c r="A251" s="8">
        <v>249</v>
      </c>
      <c r="B251" s="7">
        <v>20201001</v>
      </c>
      <c r="C251" s="37" t="s">
        <v>2295</v>
      </c>
      <c r="D251" s="7">
        <v>944</v>
      </c>
      <c r="E251" s="38" t="s">
        <v>2047</v>
      </c>
    </row>
    <row r="252" customHeight="1" spans="1:5">
      <c r="A252" s="8">
        <v>250</v>
      </c>
      <c r="B252" s="7">
        <v>20204668</v>
      </c>
      <c r="C252" s="37" t="s">
        <v>2296</v>
      </c>
      <c r="D252" s="7">
        <v>3304</v>
      </c>
      <c r="E252" s="38" t="s">
        <v>2047</v>
      </c>
    </row>
    <row r="253" customHeight="1" spans="1:5">
      <c r="A253" s="8">
        <v>251</v>
      </c>
      <c r="B253" s="7">
        <v>20205609</v>
      </c>
      <c r="C253" s="37" t="s">
        <v>2297</v>
      </c>
      <c r="D253" s="7">
        <v>1133</v>
      </c>
      <c r="E253" s="38" t="s">
        <v>2047</v>
      </c>
    </row>
    <row r="254" customHeight="1" spans="1:5">
      <c r="A254" s="8">
        <v>252</v>
      </c>
      <c r="B254" s="7">
        <v>20208054</v>
      </c>
      <c r="C254" s="37" t="s">
        <v>2298</v>
      </c>
      <c r="D254" s="7">
        <v>14858</v>
      </c>
      <c r="E254" s="38" t="s">
        <v>2047</v>
      </c>
    </row>
    <row r="255" customHeight="1" spans="1:5">
      <c r="A255" s="8">
        <v>253</v>
      </c>
      <c r="B255" s="7">
        <v>20211592</v>
      </c>
      <c r="C255" s="37" t="s">
        <v>2299</v>
      </c>
      <c r="D255" s="7">
        <v>1263</v>
      </c>
      <c r="E255" s="38" t="s">
        <v>2047</v>
      </c>
    </row>
    <row r="256" customHeight="1" spans="1:5">
      <c r="A256" s="8">
        <v>254</v>
      </c>
      <c r="B256" s="7">
        <v>20216088</v>
      </c>
      <c r="C256" s="37" t="s">
        <v>2300</v>
      </c>
      <c r="D256" s="7">
        <v>1733</v>
      </c>
      <c r="E256" s="38" t="s">
        <v>2047</v>
      </c>
    </row>
    <row r="257" customHeight="1" spans="1:5">
      <c r="A257" s="8">
        <v>255</v>
      </c>
      <c r="B257" s="7">
        <v>20224061</v>
      </c>
      <c r="C257" s="37" t="s">
        <v>2301</v>
      </c>
      <c r="D257" s="7">
        <v>324</v>
      </c>
      <c r="E257" s="38" t="s">
        <v>2047</v>
      </c>
    </row>
    <row r="258" customHeight="1" spans="1:5">
      <c r="A258" s="8">
        <v>256</v>
      </c>
      <c r="B258" s="7">
        <v>20233386</v>
      </c>
      <c r="C258" s="37" t="s">
        <v>2302</v>
      </c>
      <c r="D258" s="7">
        <v>2265</v>
      </c>
      <c r="E258" s="38" t="s">
        <v>2047</v>
      </c>
    </row>
    <row r="259" customHeight="1" spans="1:5">
      <c r="A259" s="8">
        <v>257</v>
      </c>
      <c r="B259" s="7">
        <v>20246315</v>
      </c>
      <c r="C259" s="37" t="s">
        <v>2303</v>
      </c>
      <c r="D259" s="7">
        <v>6360</v>
      </c>
      <c r="E259" s="38" t="s">
        <v>2047</v>
      </c>
    </row>
    <row r="260" customHeight="1" spans="1:5">
      <c r="A260" s="8">
        <v>258</v>
      </c>
      <c r="B260" s="7">
        <v>30244444</v>
      </c>
      <c r="C260" s="37" t="s">
        <v>2304</v>
      </c>
      <c r="D260" s="7">
        <v>84316</v>
      </c>
      <c r="E260" s="38" t="s">
        <v>2047</v>
      </c>
    </row>
    <row r="261" customHeight="1" spans="1:5">
      <c r="A261" s="8">
        <v>259</v>
      </c>
      <c r="B261" s="7">
        <v>60048439</v>
      </c>
      <c r="C261" s="37" t="s">
        <v>2305</v>
      </c>
      <c r="D261" s="7">
        <v>2940</v>
      </c>
      <c r="E261" s="38" t="s">
        <v>2047</v>
      </c>
    </row>
    <row r="262" customHeight="1" spans="1:5">
      <c r="A262" s="8">
        <v>260</v>
      </c>
      <c r="B262" s="7">
        <v>60313056</v>
      </c>
      <c r="C262" s="37" t="s">
        <v>2306</v>
      </c>
      <c r="D262" s="7">
        <v>1079</v>
      </c>
      <c r="E262" s="38" t="s">
        <v>2047</v>
      </c>
    </row>
    <row r="263" customHeight="1" spans="1:5">
      <c r="A263" s="8">
        <v>261</v>
      </c>
      <c r="B263" s="7">
        <v>60543684</v>
      </c>
      <c r="C263" s="37" t="s">
        <v>2307</v>
      </c>
      <c r="D263" s="7">
        <v>2751</v>
      </c>
      <c r="E263" s="38" t="s">
        <v>2047</v>
      </c>
    </row>
    <row r="264" customHeight="1" spans="1:5">
      <c r="A264" s="8">
        <v>262</v>
      </c>
      <c r="B264" s="7">
        <v>60680159</v>
      </c>
      <c r="C264" s="37" t="s">
        <v>2308</v>
      </c>
      <c r="D264" s="7">
        <v>648</v>
      </c>
      <c r="E264" s="38" t="s">
        <v>2047</v>
      </c>
    </row>
    <row r="265" customHeight="1" spans="1:5">
      <c r="A265" s="8">
        <v>263</v>
      </c>
      <c r="B265" s="7">
        <v>60685841</v>
      </c>
      <c r="C265" s="37" t="s">
        <v>2309</v>
      </c>
      <c r="D265" s="7">
        <v>1044</v>
      </c>
      <c r="E265" s="38" t="s">
        <v>2047</v>
      </c>
    </row>
    <row r="266" customHeight="1" spans="1:5">
      <c r="A266" s="8">
        <v>264</v>
      </c>
      <c r="B266" s="7">
        <v>60771836</v>
      </c>
      <c r="C266" s="37" t="s">
        <v>2310</v>
      </c>
      <c r="D266" s="7">
        <v>459</v>
      </c>
      <c r="E266" s="38" t="s">
        <v>2047</v>
      </c>
    </row>
    <row r="267" customHeight="1" spans="1:5">
      <c r="A267" s="8">
        <v>265</v>
      </c>
      <c r="B267" s="8">
        <v>10128290</v>
      </c>
      <c r="C267" s="40" t="s">
        <v>2311</v>
      </c>
      <c r="D267" s="8">
        <v>208306</v>
      </c>
      <c r="E267" s="38" t="s">
        <v>2047</v>
      </c>
    </row>
    <row r="268" customHeight="1" spans="1:5">
      <c r="A268" s="8">
        <v>266</v>
      </c>
      <c r="B268" s="8">
        <v>20108371</v>
      </c>
      <c r="C268" s="40" t="s">
        <v>2312</v>
      </c>
      <c r="D268" s="8">
        <v>212838</v>
      </c>
      <c r="E268" s="38" t="s">
        <v>2047</v>
      </c>
    </row>
    <row r="269" customHeight="1" spans="1:5">
      <c r="A269" s="8">
        <v>267</v>
      </c>
      <c r="B269" s="8">
        <v>30312930</v>
      </c>
      <c r="C269" s="40" t="s">
        <v>2313</v>
      </c>
      <c r="D269" s="8">
        <v>40817</v>
      </c>
      <c r="E269" s="38" t="s">
        <v>2047</v>
      </c>
    </row>
    <row r="270" spans="1:5">
      <c r="A270" s="28" t="s">
        <v>2044</v>
      </c>
      <c r="B270" s="29"/>
      <c r="C270" s="30"/>
      <c r="D270" s="42">
        <f>SUM(D3:D269)</f>
        <v>2277190</v>
      </c>
      <c r="E270" s="32"/>
    </row>
  </sheetData>
  <autoFilter xmlns:etc="http://www.wps.cn/officeDocument/2017/etCustomData" ref="A2:E270" etc:filterBottomFollowUsedRange="0">
    <extLst/>
  </autoFilter>
  <mergeCells count="2">
    <mergeCell ref="A1:E1"/>
    <mergeCell ref="A270:C270"/>
  </mergeCells>
  <conditionalFormatting sqref="C267:C269">
    <cfRule type="duplicateValues" dxfId="0" priority="1"/>
  </conditionalFormatting>
  <conditionalFormatting sqref="C3 C4 C5 C6:C7 C8 C9:C10 C11 C12 C13 C14 C15 C16 C17 C18:C19 C20 C21 C22 C23 C24 C25 C26 C27 C28 C29 C30 C31 C32 C33 C34 C35 C36 C37 C38 C39:C40 C41 C42 C43 C44 C45 C46 C47 C48 C49 C50 C51 C52 C53 C54 C55 C56 C57 C58:C59 C60 C61 C62:C63 C64 C65 C66 C67 C68 C69 C70 C71 C72 C73 C74 C75 C76 C77 C78 C79 C80 C81 C82 C83 C84 C85 C86 C87 C88 C89 C90 C91 C92 C93 C94 C95 C96 C97:C98 C99 C100 C101 C102 C103 C104:C105 C106 C107 C108 C109 C110 C111 C112 C113:C114 C115 C116 C117 C118 C119 C120 C121 C122 C123 C124 C125 C126 C127 C128 C129 C130 C131 C132 C133 C134 C135 C136 C137 C138 C139 C140 C141 C142 C143 C144 C145 C146 C147 C148:C149 C150:C151 C152 C153 C154 C155 C156 C157 C158 C159 C160 C161 C162 C163 C164 C165 C166 C167 C168 C169 C170 C171 C172 C173 C174 C175 C176 C177 C178 C179 C180 C181:C182 C183 C184 C185 C186 C187 C188 C189 C190 C191 C192 C193 C194 C195 C196 C197 C198:C199 C200 C201 C202 C203 C204 C205 C206:C207 C208:C209 C210 C211 C212:C213 C214 C215 C216:C217 C218:C219 C220 C221 C222 C223:C224 C225 C226 C227 C228 C229 C230 C231 C232 C233 C234 C235 C236 C237 C238 C239 C240 C241 C242 C243 C244 C245 C246 C247 C248 C249:C250 C251 C252 C253 C254 C255 C256 C257 C258 C259 C260 C261 C262 C263 C264:C265 C266">
    <cfRule type="duplicateValues" dxfId="0" priority="2"/>
  </conditionalFormatting>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3"/>
  <sheetViews>
    <sheetView workbookViewId="0">
      <pane ySplit="2" topLeftCell="A3" activePane="bottomLeft" state="frozen"/>
      <selection/>
      <selection pane="bottomLeft" activeCell="A1" sqref="$A1:$XFD2"/>
    </sheetView>
  </sheetViews>
  <sheetFormatPr defaultColWidth="9" defaultRowHeight="13.5" outlineLevelCol="4"/>
  <cols>
    <col min="1" max="1" width="8.625" customWidth="1"/>
    <col min="2" max="2" width="12.625" style="13" customWidth="1"/>
    <col min="3" max="3" width="50.625" customWidth="1"/>
    <col min="4" max="4" width="18.625" style="14" customWidth="1"/>
    <col min="5" max="5" width="18.625" customWidth="1"/>
  </cols>
  <sheetData>
    <row r="1" ht="28" customHeight="1" spans="1:5">
      <c r="A1" s="15" t="s">
        <v>2314</v>
      </c>
      <c r="B1" s="16"/>
      <c r="C1" s="15"/>
      <c r="D1" s="17"/>
      <c r="E1" s="15"/>
    </row>
    <row r="2" ht="20" customHeight="1" spans="1:5">
      <c r="A2" s="5" t="s">
        <v>1</v>
      </c>
      <c r="B2" s="4" t="s">
        <v>2</v>
      </c>
      <c r="C2" s="4" t="s">
        <v>3</v>
      </c>
      <c r="D2" s="18" t="s">
        <v>4</v>
      </c>
      <c r="E2" s="5" t="s">
        <v>5</v>
      </c>
    </row>
    <row r="3" spans="1:5">
      <c r="A3" s="7">
        <v>1</v>
      </c>
      <c r="B3" s="19">
        <v>16966543</v>
      </c>
      <c r="C3" s="20" t="s">
        <v>2315</v>
      </c>
      <c r="D3" s="21">
        <v>1241</v>
      </c>
      <c r="E3" s="8" t="s">
        <v>2316</v>
      </c>
    </row>
    <row r="4" spans="1:5">
      <c r="A4" s="7">
        <v>2</v>
      </c>
      <c r="B4" s="22">
        <v>17479622</v>
      </c>
      <c r="C4" s="23" t="s">
        <v>2317</v>
      </c>
      <c r="D4" s="24">
        <v>5258</v>
      </c>
      <c r="E4" s="8" t="s">
        <v>2316</v>
      </c>
    </row>
    <row r="5" spans="1:5">
      <c r="A5" s="7">
        <v>3</v>
      </c>
      <c r="B5" s="22">
        <v>18759446</v>
      </c>
      <c r="C5" s="23" t="s">
        <v>2318</v>
      </c>
      <c r="D5" s="24">
        <v>1268</v>
      </c>
      <c r="E5" s="8" t="s">
        <v>2316</v>
      </c>
    </row>
    <row r="6" spans="1:5">
      <c r="A6" s="7">
        <v>4</v>
      </c>
      <c r="B6" s="22">
        <v>18864338</v>
      </c>
      <c r="C6" s="23" t="s">
        <v>2319</v>
      </c>
      <c r="D6" s="24">
        <v>324</v>
      </c>
      <c r="E6" s="8" t="s">
        <v>2316</v>
      </c>
    </row>
    <row r="7" spans="1:5">
      <c r="A7" s="7">
        <v>5</v>
      </c>
      <c r="B7" s="22">
        <v>60721144</v>
      </c>
      <c r="C7" s="23" t="s">
        <v>2320</v>
      </c>
      <c r="D7" s="24">
        <v>998</v>
      </c>
      <c r="E7" s="8" t="s">
        <v>2316</v>
      </c>
    </row>
    <row r="8" spans="1:5">
      <c r="A8" s="7">
        <v>6</v>
      </c>
      <c r="B8" s="22">
        <v>15747914</v>
      </c>
      <c r="C8" s="23" t="s">
        <v>2321</v>
      </c>
      <c r="D8" s="24">
        <v>1699</v>
      </c>
      <c r="E8" s="8" t="s">
        <v>2316</v>
      </c>
    </row>
    <row r="9" spans="1:5">
      <c r="A9" s="7">
        <v>7</v>
      </c>
      <c r="B9" s="22">
        <v>17545283</v>
      </c>
      <c r="C9" s="23" t="s">
        <v>2322</v>
      </c>
      <c r="D9" s="24">
        <v>66719</v>
      </c>
      <c r="E9" s="8" t="s">
        <v>2316</v>
      </c>
    </row>
    <row r="10" spans="1:5">
      <c r="A10" s="7">
        <v>8</v>
      </c>
      <c r="B10" s="22">
        <v>12760056</v>
      </c>
      <c r="C10" s="23" t="s">
        <v>2323</v>
      </c>
      <c r="D10" s="24">
        <v>648</v>
      </c>
      <c r="E10" s="8" t="s">
        <v>2316</v>
      </c>
    </row>
    <row r="11" spans="1:5">
      <c r="A11" s="7">
        <v>9</v>
      </c>
      <c r="B11" s="22">
        <v>13111989</v>
      </c>
      <c r="C11" s="23" t="s">
        <v>2324</v>
      </c>
      <c r="D11" s="24">
        <v>1780</v>
      </c>
      <c r="E11" s="8" t="s">
        <v>2316</v>
      </c>
    </row>
    <row r="12" spans="1:5">
      <c r="A12" s="7">
        <v>10</v>
      </c>
      <c r="B12" s="22">
        <v>13236778</v>
      </c>
      <c r="C12" s="23" t="s">
        <v>2325</v>
      </c>
      <c r="D12" s="24">
        <v>396</v>
      </c>
      <c r="E12" s="8" t="s">
        <v>2316</v>
      </c>
    </row>
    <row r="13" spans="1:5">
      <c r="A13" s="7">
        <v>11</v>
      </c>
      <c r="B13" s="22">
        <v>13844252</v>
      </c>
      <c r="C13" s="23" t="s">
        <v>2326</v>
      </c>
      <c r="D13" s="24">
        <v>324</v>
      </c>
      <c r="E13" s="8" t="s">
        <v>2316</v>
      </c>
    </row>
    <row r="14" spans="1:5">
      <c r="A14" s="7">
        <v>12</v>
      </c>
      <c r="B14" s="22">
        <v>14216035</v>
      </c>
      <c r="C14" s="23" t="s">
        <v>2327</v>
      </c>
      <c r="D14" s="24">
        <v>459</v>
      </c>
      <c r="E14" s="8" t="s">
        <v>2316</v>
      </c>
    </row>
    <row r="15" spans="1:5">
      <c r="A15" s="7">
        <v>13</v>
      </c>
      <c r="B15" s="22">
        <v>15960335</v>
      </c>
      <c r="C15" s="23" t="s">
        <v>2328</v>
      </c>
      <c r="D15" s="24">
        <v>324</v>
      </c>
      <c r="E15" s="8" t="s">
        <v>2316</v>
      </c>
    </row>
    <row r="16" spans="1:5">
      <c r="A16" s="7">
        <v>14</v>
      </c>
      <c r="B16" s="22">
        <v>16608151</v>
      </c>
      <c r="C16" s="23" t="s">
        <v>2329</v>
      </c>
      <c r="D16" s="24">
        <v>2050</v>
      </c>
      <c r="E16" s="8" t="s">
        <v>2316</v>
      </c>
    </row>
    <row r="17" spans="1:5">
      <c r="A17" s="7">
        <v>15</v>
      </c>
      <c r="B17" s="22">
        <v>17211973</v>
      </c>
      <c r="C17" s="23" t="s">
        <v>2330</v>
      </c>
      <c r="D17" s="24">
        <v>405</v>
      </c>
      <c r="E17" s="8" t="s">
        <v>2316</v>
      </c>
    </row>
    <row r="18" spans="1:5">
      <c r="A18" s="7">
        <v>16</v>
      </c>
      <c r="B18" s="22">
        <v>17300133</v>
      </c>
      <c r="C18" s="23" t="s">
        <v>2331</v>
      </c>
      <c r="D18" s="24">
        <v>1942</v>
      </c>
      <c r="E18" s="8" t="s">
        <v>2316</v>
      </c>
    </row>
    <row r="19" spans="1:5">
      <c r="A19" s="7">
        <v>17</v>
      </c>
      <c r="B19" s="22">
        <v>17687514</v>
      </c>
      <c r="C19" s="23" t="s">
        <v>2332</v>
      </c>
      <c r="D19" s="24">
        <v>10706</v>
      </c>
      <c r="E19" s="8" t="s">
        <v>2316</v>
      </c>
    </row>
    <row r="20" spans="1:5">
      <c r="A20" s="7">
        <v>18</v>
      </c>
      <c r="B20" s="22">
        <v>19067567</v>
      </c>
      <c r="C20" s="23" t="s">
        <v>2333</v>
      </c>
      <c r="D20" s="24">
        <v>1229</v>
      </c>
      <c r="E20" s="8" t="s">
        <v>2316</v>
      </c>
    </row>
    <row r="21" spans="1:5">
      <c r="A21" s="7">
        <v>19</v>
      </c>
      <c r="B21" s="22">
        <v>53015367</v>
      </c>
      <c r="C21" s="23" t="s">
        <v>2334</v>
      </c>
      <c r="D21" s="24">
        <v>6433</v>
      </c>
      <c r="E21" s="8" t="s">
        <v>2316</v>
      </c>
    </row>
    <row r="22" spans="1:5">
      <c r="A22" s="7">
        <v>20</v>
      </c>
      <c r="B22" s="22">
        <v>53016169</v>
      </c>
      <c r="C22" s="23" t="s">
        <v>2335</v>
      </c>
      <c r="D22" s="24">
        <v>324</v>
      </c>
      <c r="E22" s="8" t="s">
        <v>2316</v>
      </c>
    </row>
    <row r="23" spans="1:5">
      <c r="A23" s="7">
        <v>21</v>
      </c>
      <c r="B23" s="22">
        <v>60283213</v>
      </c>
      <c r="C23" s="23" t="s">
        <v>2336</v>
      </c>
      <c r="D23" s="24">
        <v>324</v>
      </c>
      <c r="E23" s="8" t="s">
        <v>2316</v>
      </c>
    </row>
    <row r="24" spans="1:5">
      <c r="A24" s="7">
        <v>22</v>
      </c>
      <c r="B24" s="22">
        <v>60491703</v>
      </c>
      <c r="C24" s="23" t="s">
        <v>2337</v>
      </c>
      <c r="D24" s="24">
        <v>1187</v>
      </c>
      <c r="E24" s="8" t="s">
        <v>2316</v>
      </c>
    </row>
    <row r="25" spans="1:5">
      <c r="A25" s="7">
        <v>23</v>
      </c>
      <c r="B25" s="22">
        <v>60541919</v>
      </c>
      <c r="C25" s="23" t="s">
        <v>2338</v>
      </c>
      <c r="D25" s="24">
        <v>2185</v>
      </c>
      <c r="E25" s="8" t="s">
        <v>2316</v>
      </c>
    </row>
    <row r="26" spans="1:5">
      <c r="A26" s="7">
        <v>24</v>
      </c>
      <c r="B26" s="22">
        <v>60654707</v>
      </c>
      <c r="C26" s="23" t="s">
        <v>2339</v>
      </c>
      <c r="D26" s="24">
        <v>1430</v>
      </c>
      <c r="E26" s="8" t="s">
        <v>2316</v>
      </c>
    </row>
    <row r="27" spans="1:5">
      <c r="A27" s="7">
        <v>25</v>
      </c>
      <c r="B27" s="22">
        <v>60744170</v>
      </c>
      <c r="C27" s="23" t="s">
        <v>2340</v>
      </c>
      <c r="D27" s="24">
        <v>621</v>
      </c>
      <c r="E27" s="8" t="s">
        <v>2316</v>
      </c>
    </row>
    <row r="28" spans="1:5">
      <c r="A28" s="7">
        <v>26</v>
      </c>
      <c r="B28" s="22">
        <v>60785642</v>
      </c>
      <c r="C28" s="23" t="s">
        <v>2341</v>
      </c>
      <c r="D28" s="24">
        <v>729</v>
      </c>
      <c r="E28" s="8" t="s">
        <v>2316</v>
      </c>
    </row>
    <row r="29" spans="1:5">
      <c r="A29" s="7">
        <v>27</v>
      </c>
      <c r="B29" s="22">
        <v>60852891</v>
      </c>
      <c r="C29" s="23" t="s">
        <v>2342</v>
      </c>
      <c r="D29" s="24">
        <v>324</v>
      </c>
      <c r="E29" s="8" t="s">
        <v>2316</v>
      </c>
    </row>
    <row r="30" spans="1:5">
      <c r="A30" s="7">
        <v>28</v>
      </c>
      <c r="B30" s="22">
        <v>11188610</v>
      </c>
      <c r="C30" s="23" t="s">
        <v>2343</v>
      </c>
      <c r="D30" s="24">
        <v>1554</v>
      </c>
      <c r="E30" s="8" t="s">
        <v>2316</v>
      </c>
    </row>
    <row r="31" spans="1:5">
      <c r="A31" s="7">
        <v>29</v>
      </c>
      <c r="B31" s="22">
        <v>12180626</v>
      </c>
      <c r="C31" s="23" t="s">
        <v>2344</v>
      </c>
      <c r="D31" s="24">
        <v>1079</v>
      </c>
      <c r="E31" s="8" t="s">
        <v>2316</v>
      </c>
    </row>
    <row r="32" spans="1:5">
      <c r="A32" s="7">
        <v>30</v>
      </c>
      <c r="B32" s="22">
        <v>12479805</v>
      </c>
      <c r="C32" s="23" t="s">
        <v>2345</v>
      </c>
      <c r="D32" s="24">
        <v>8009</v>
      </c>
      <c r="E32" s="8" t="s">
        <v>2316</v>
      </c>
    </row>
    <row r="33" spans="1:5">
      <c r="A33" s="7">
        <v>31</v>
      </c>
      <c r="B33" s="22">
        <v>13617706</v>
      </c>
      <c r="C33" s="23" t="s">
        <v>2346</v>
      </c>
      <c r="D33" s="24">
        <v>324</v>
      </c>
      <c r="E33" s="8" t="s">
        <v>2316</v>
      </c>
    </row>
    <row r="34" spans="1:5">
      <c r="A34" s="7">
        <v>32</v>
      </c>
      <c r="B34" s="22">
        <v>14354511</v>
      </c>
      <c r="C34" s="23" t="s">
        <v>2347</v>
      </c>
      <c r="D34" s="24">
        <v>486</v>
      </c>
      <c r="E34" s="8" t="s">
        <v>2316</v>
      </c>
    </row>
    <row r="35" spans="1:5">
      <c r="A35" s="7">
        <v>33</v>
      </c>
      <c r="B35" s="22">
        <v>15451780</v>
      </c>
      <c r="C35" s="23" t="s">
        <v>2348</v>
      </c>
      <c r="D35" s="24">
        <v>1106</v>
      </c>
      <c r="E35" s="8" t="s">
        <v>2316</v>
      </c>
    </row>
    <row r="36" spans="1:5">
      <c r="A36" s="7">
        <v>34</v>
      </c>
      <c r="B36" s="22">
        <v>15739386</v>
      </c>
      <c r="C36" s="23" t="s">
        <v>2349</v>
      </c>
      <c r="D36" s="24">
        <v>5690</v>
      </c>
      <c r="E36" s="8" t="s">
        <v>2316</v>
      </c>
    </row>
    <row r="37" spans="1:5">
      <c r="A37" s="7">
        <v>35</v>
      </c>
      <c r="B37" s="22">
        <v>15899813</v>
      </c>
      <c r="C37" s="23" t="s">
        <v>2350</v>
      </c>
      <c r="D37" s="24">
        <v>324</v>
      </c>
      <c r="E37" s="8" t="s">
        <v>2316</v>
      </c>
    </row>
    <row r="38" spans="1:5">
      <c r="A38" s="7">
        <v>36</v>
      </c>
      <c r="B38" s="22">
        <v>16956832</v>
      </c>
      <c r="C38" s="23" t="s">
        <v>2351</v>
      </c>
      <c r="D38" s="24">
        <v>324</v>
      </c>
      <c r="E38" s="8" t="s">
        <v>2316</v>
      </c>
    </row>
    <row r="39" spans="1:5">
      <c r="A39" s="7">
        <v>37</v>
      </c>
      <c r="B39" s="22">
        <v>18422663</v>
      </c>
      <c r="C39" s="23" t="s">
        <v>2352</v>
      </c>
      <c r="D39" s="24">
        <v>324</v>
      </c>
      <c r="E39" s="8" t="s">
        <v>2316</v>
      </c>
    </row>
    <row r="40" spans="1:5">
      <c r="A40" s="7">
        <v>38</v>
      </c>
      <c r="B40" s="22">
        <v>18642685</v>
      </c>
      <c r="C40" s="23" t="s">
        <v>2353</v>
      </c>
      <c r="D40" s="24">
        <v>1753</v>
      </c>
      <c r="E40" s="8" t="s">
        <v>2316</v>
      </c>
    </row>
    <row r="41" spans="1:5">
      <c r="A41" s="7">
        <v>39</v>
      </c>
      <c r="B41" s="22">
        <v>18747555</v>
      </c>
      <c r="C41" s="23" t="s">
        <v>2354</v>
      </c>
      <c r="D41" s="24">
        <v>917</v>
      </c>
      <c r="E41" s="8" t="s">
        <v>2316</v>
      </c>
    </row>
    <row r="42" spans="1:5">
      <c r="A42" s="7">
        <v>40</v>
      </c>
      <c r="B42" s="22">
        <v>19162931</v>
      </c>
      <c r="C42" s="23" t="s">
        <v>2355</v>
      </c>
      <c r="D42" s="24">
        <v>3560</v>
      </c>
      <c r="E42" s="8" t="s">
        <v>2316</v>
      </c>
    </row>
    <row r="43" spans="1:5">
      <c r="A43" s="7">
        <v>41</v>
      </c>
      <c r="B43" s="22">
        <v>60028784</v>
      </c>
      <c r="C43" s="23" t="s">
        <v>2356</v>
      </c>
      <c r="D43" s="24">
        <v>324</v>
      </c>
      <c r="E43" s="8" t="s">
        <v>2316</v>
      </c>
    </row>
    <row r="44" spans="1:5">
      <c r="A44" s="7">
        <v>42</v>
      </c>
      <c r="B44" s="22">
        <v>60605245</v>
      </c>
      <c r="C44" s="23" t="s">
        <v>2357</v>
      </c>
      <c r="D44" s="24">
        <v>2508</v>
      </c>
      <c r="E44" s="8" t="s">
        <v>2316</v>
      </c>
    </row>
    <row r="45" spans="1:5">
      <c r="A45" s="7">
        <v>43</v>
      </c>
      <c r="B45" s="22">
        <v>60785174</v>
      </c>
      <c r="C45" s="23" t="s">
        <v>2358</v>
      </c>
      <c r="D45" s="24">
        <v>782</v>
      </c>
      <c r="E45" s="8" t="s">
        <v>2316</v>
      </c>
    </row>
    <row r="46" spans="1:5">
      <c r="A46" s="7">
        <v>44</v>
      </c>
      <c r="B46" s="22">
        <v>60831913</v>
      </c>
      <c r="C46" s="23" t="s">
        <v>2359</v>
      </c>
      <c r="D46" s="24">
        <v>324</v>
      </c>
      <c r="E46" s="8" t="s">
        <v>2316</v>
      </c>
    </row>
    <row r="47" spans="1:5">
      <c r="A47" s="7">
        <v>45</v>
      </c>
      <c r="B47" s="22">
        <v>10229857</v>
      </c>
      <c r="C47" s="23" t="s">
        <v>2360</v>
      </c>
      <c r="D47" s="24">
        <v>54368</v>
      </c>
      <c r="E47" s="8" t="s">
        <v>2316</v>
      </c>
    </row>
    <row r="48" spans="1:5">
      <c r="A48" s="7">
        <v>46</v>
      </c>
      <c r="B48" s="22">
        <v>10459950</v>
      </c>
      <c r="C48" s="23" t="s">
        <v>2361</v>
      </c>
      <c r="D48" s="24">
        <v>2292</v>
      </c>
      <c r="E48" s="8" t="s">
        <v>2316</v>
      </c>
    </row>
    <row r="49" spans="1:5">
      <c r="A49" s="7">
        <v>47</v>
      </c>
      <c r="B49" s="22">
        <v>13071623</v>
      </c>
      <c r="C49" s="23" t="s">
        <v>2362</v>
      </c>
      <c r="D49" s="24">
        <v>607</v>
      </c>
      <c r="E49" s="8" t="s">
        <v>2316</v>
      </c>
    </row>
    <row r="50" spans="1:5">
      <c r="A50" s="7">
        <v>48</v>
      </c>
      <c r="B50" s="22">
        <v>13661473</v>
      </c>
      <c r="C50" s="23" t="s">
        <v>2363</v>
      </c>
      <c r="D50" s="24">
        <v>13267</v>
      </c>
      <c r="E50" s="8" t="s">
        <v>2316</v>
      </c>
    </row>
    <row r="51" spans="1:5">
      <c r="A51" s="7">
        <v>49</v>
      </c>
      <c r="B51" s="22">
        <v>13724540</v>
      </c>
      <c r="C51" s="23" t="s">
        <v>2364</v>
      </c>
      <c r="D51" s="24">
        <v>324</v>
      </c>
      <c r="E51" s="8" t="s">
        <v>2316</v>
      </c>
    </row>
    <row r="52" spans="1:5">
      <c r="A52" s="7">
        <v>50</v>
      </c>
      <c r="B52" s="22">
        <v>13829136</v>
      </c>
      <c r="C52" s="23" t="s">
        <v>2365</v>
      </c>
      <c r="D52" s="24">
        <v>3128</v>
      </c>
      <c r="E52" s="8" t="s">
        <v>2316</v>
      </c>
    </row>
    <row r="53" spans="1:5">
      <c r="A53" s="7">
        <v>51</v>
      </c>
      <c r="B53" s="22">
        <v>14006353</v>
      </c>
      <c r="C53" s="23" t="s">
        <v>2366</v>
      </c>
      <c r="D53" s="24">
        <v>1888</v>
      </c>
      <c r="E53" s="8" t="s">
        <v>2316</v>
      </c>
    </row>
    <row r="54" spans="1:5">
      <c r="A54" s="7">
        <v>52</v>
      </c>
      <c r="B54" s="22">
        <v>14719849</v>
      </c>
      <c r="C54" s="23" t="s">
        <v>2367</v>
      </c>
      <c r="D54" s="24">
        <v>324</v>
      </c>
      <c r="E54" s="8" t="s">
        <v>2316</v>
      </c>
    </row>
    <row r="55" spans="1:5">
      <c r="A55" s="7">
        <v>53</v>
      </c>
      <c r="B55" s="22">
        <v>17046736</v>
      </c>
      <c r="C55" s="23" t="s">
        <v>2368</v>
      </c>
      <c r="D55" s="24">
        <v>971</v>
      </c>
      <c r="E55" s="8" t="s">
        <v>2316</v>
      </c>
    </row>
    <row r="56" spans="1:5">
      <c r="A56" s="7">
        <v>54</v>
      </c>
      <c r="B56" s="22">
        <v>17487316</v>
      </c>
      <c r="C56" s="23" t="s">
        <v>2369</v>
      </c>
      <c r="D56" s="24">
        <v>1457</v>
      </c>
      <c r="E56" s="8" t="s">
        <v>2316</v>
      </c>
    </row>
    <row r="57" spans="1:5">
      <c r="A57" s="7">
        <v>55</v>
      </c>
      <c r="B57" s="22">
        <v>17522979</v>
      </c>
      <c r="C57" s="23" t="s">
        <v>2370</v>
      </c>
      <c r="D57" s="24">
        <v>102021</v>
      </c>
      <c r="E57" s="8" t="s">
        <v>2316</v>
      </c>
    </row>
    <row r="58" spans="1:5">
      <c r="A58" s="7">
        <v>56</v>
      </c>
      <c r="B58" s="22">
        <v>18009010</v>
      </c>
      <c r="C58" s="23" t="s">
        <v>2371</v>
      </c>
      <c r="D58" s="24">
        <v>119172</v>
      </c>
      <c r="E58" s="8" t="s">
        <v>2316</v>
      </c>
    </row>
    <row r="59" spans="1:5">
      <c r="A59" s="7">
        <v>57</v>
      </c>
      <c r="B59" s="22">
        <v>18064805</v>
      </c>
      <c r="C59" s="23" t="s">
        <v>2372</v>
      </c>
      <c r="D59" s="24">
        <v>5744</v>
      </c>
      <c r="E59" s="8" t="s">
        <v>2316</v>
      </c>
    </row>
    <row r="60" spans="1:5">
      <c r="A60" s="7">
        <v>58</v>
      </c>
      <c r="B60" s="22">
        <v>18084304</v>
      </c>
      <c r="C60" s="23" t="s">
        <v>2373</v>
      </c>
      <c r="D60" s="24">
        <v>324</v>
      </c>
      <c r="E60" s="8" t="s">
        <v>2316</v>
      </c>
    </row>
    <row r="61" spans="1:5">
      <c r="A61" s="7">
        <v>59</v>
      </c>
      <c r="B61" s="22">
        <v>18305225</v>
      </c>
      <c r="C61" s="23" t="s">
        <v>2374</v>
      </c>
      <c r="D61" s="24">
        <v>648</v>
      </c>
      <c r="E61" s="8" t="s">
        <v>2316</v>
      </c>
    </row>
    <row r="62" spans="1:5">
      <c r="A62" s="7">
        <v>60</v>
      </c>
      <c r="B62" s="22">
        <v>18866989</v>
      </c>
      <c r="C62" s="23" t="s">
        <v>2375</v>
      </c>
      <c r="D62" s="24">
        <v>38132</v>
      </c>
      <c r="E62" s="8" t="s">
        <v>2316</v>
      </c>
    </row>
    <row r="63" spans="1:5">
      <c r="A63" s="7">
        <v>61</v>
      </c>
      <c r="B63" s="22">
        <v>20024338</v>
      </c>
      <c r="C63" s="23" t="s">
        <v>2376</v>
      </c>
      <c r="D63" s="24">
        <v>648</v>
      </c>
      <c r="E63" s="8" t="s">
        <v>2316</v>
      </c>
    </row>
    <row r="64" spans="1:5">
      <c r="A64" s="7">
        <v>62</v>
      </c>
      <c r="B64" s="22">
        <v>20085401</v>
      </c>
      <c r="C64" s="23" t="s">
        <v>2377</v>
      </c>
      <c r="D64" s="24">
        <v>2603</v>
      </c>
      <c r="E64" s="8" t="s">
        <v>2316</v>
      </c>
    </row>
    <row r="65" spans="1:5">
      <c r="A65" s="7">
        <v>63</v>
      </c>
      <c r="B65" s="22">
        <v>20086317</v>
      </c>
      <c r="C65" s="23" t="s">
        <v>2378</v>
      </c>
      <c r="D65" s="24">
        <v>3246</v>
      </c>
      <c r="E65" s="8" t="s">
        <v>2316</v>
      </c>
    </row>
    <row r="66" spans="1:5">
      <c r="A66" s="7">
        <v>64</v>
      </c>
      <c r="B66" s="22">
        <v>20086986</v>
      </c>
      <c r="C66" s="23" t="s">
        <v>2379</v>
      </c>
      <c r="D66" s="24">
        <v>648</v>
      </c>
      <c r="E66" s="8" t="s">
        <v>2316</v>
      </c>
    </row>
    <row r="67" spans="1:5">
      <c r="A67" s="7">
        <v>65</v>
      </c>
      <c r="B67" s="22">
        <v>20116626</v>
      </c>
      <c r="C67" s="23" t="s">
        <v>2380</v>
      </c>
      <c r="D67" s="24">
        <v>2265</v>
      </c>
      <c r="E67" s="8" t="s">
        <v>2316</v>
      </c>
    </row>
    <row r="68" spans="1:5">
      <c r="A68" s="7">
        <v>66</v>
      </c>
      <c r="B68" s="22">
        <v>20123734</v>
      </c>
      <c r="C68" s="23" t="s">
        <v>2381</v>
      </c>
      <c r="D68" s="24">
        <v>2090</v>
      </c>
      <c r="E68" s="8" t="s">
        <v>2316</v>
      </c>
    </row>
    <row r="69" spans="1:5">
      <c r="A69" s="7">
        <v>67</v>
      </c>
      <c r="B69" s="22">
        <v>20140897</v>
      </c>
      <c r="C69" s="23" t="s">
        <v>2382</v>
      </c>
      <c r="D69" s="24">
        <v>324</v>
      </c>
      <c r="E69" s="8" t="s">
        <v>2316</v>
      </c>
    </row>
    <row r="70" spans="1:5">
      <c r="A70" s="7">
        <v>68</v>
      </c>
      <c r="B70" s="22">
        <v>20148711</v>
      </c>
      <c r="C70" s="23" t="s">
        <v>2383</v>
      </c>
      <c r="D70" s="24">
        <v>162</v>
      </c>
      <c r="E70" s="8" t="s">
        <v>2316</v>
      </c>
    </row>
    <row r="71" spans="1:5">
      <c r="A71" s="7">
        <v>69</v>
      </c>
      <c r="B71" s="22">
        <v>20192953</v>
      </c>
      <c r="C71" s="23" t="s">
        <v>2384</v>
      </c>
      <c r="D71" s="24">
        <v>324</v>
      </c>
      <c r="E71" s="8" t="s">
        <v>2316</v>
      </c>
    </row>
    <row r="72" spans="1:5">
      <c r="A72" s="7">
        <v>70</v>
      </c>
      <c r="B72" s="22">
        <v>20203685</v>
      </c>
      <c r="C72" s="23" t="s">
        <v>2385</v>
      </c>
      <c r="D72" s="24">
        <v>324</v>
      </c>
      <c r="E72" s="8" t="s">
        <v>2316</v>
      </c>
    </row>
    <row r="73" spans="1:5">
      <c r="A73" s="7">
        <v>71</v>
      </c>
      <c r="B73" s="22">
        <v>20210803</v>
      </c>
      <c r="C73" s="23" t="s">
        <v>2386</v>
      </c>
      <c r="D73" s="24">
        <v>324</v>
      </c>
      <c r="E73" s="8" t="s">
        <v>2316</v>
      </c>
    </row>
    <row r="74" spans="1:5">
      <c r="A74" s="7">
        <v>72</v>
      </c>
      <c r="B74" s="22">
        <v>20216246</v>
      </c>
      <c r="C74" s="23" t="s">
        <v>2387</v>
      </c>
      <c r="D74" s="24">
        <v>2913</v>
      </c>
      <c r="E74" s="8" t="s">
        <v>2316</v>
      </c>
    </row>
    <row r="75" spans="1:5">
      <c r="A75" s="7">
        <v>73</v>
      </c>
      <c r="B75" s="22">
        <v>30409379</v>
      </c>
      <c r="C75" s="23" t="s">
        <v>2388</v>
      </c>
      <c r="D75" s="24">
        <v>73136</v>
      </c>
      <c r="E75" s="8" t="s">
        <v>2316</v>
      </c>
    </row>
    <row r="76" spans="1:5">
      <c r="A76" s="7">
        <v>74</v>
      </c>
      <c r="B76" s="22">
        <v>53015886</v>
      </c>
      <c r="C76" s="23" t="s">
        <v>2389</v>
      </c>
      <c r="D76" s="24">
        <v>324</v>
      </c>
      <c r="E76" s="8" t="s">
        <v>2316</v>
      </c>
    </row>
    <row r="77" spans="1:5">
      <c r="A77" s="7">
        <v>75</v>
      </c>
      <c r="B77" s="22">
        <v>60037828</v>
      </c>
      <c r="C77" s="23" t="s">
        <v>2390</v>
      </c>
      <c r="D77" s="24">
        <v>324</v>
      </c>
      <c r="E77" s="8" t="s">
        <v>2316</v>
      </c>
    </row>
    <row r="78" spans="1:5">
      <c r="A78" s="7">
        <v>76</v>
      </c>
      <c r="B78" s="22">
        <v>60246679</v>
      </c>
      <c r="C78" s="23" t="s">
        <v>2391</v>
      </c>
      <c r="D78" s="24">
        <v>1510</v>
      </c>
      <c r="E78" s="8" t="s">
        <v>2316</v>
      </c>
    </row>
    <row r="79" spans="1:5">
      <c r="A79" s="7">
        <v>77</v>
      </c>
      <c r="B79" s="22">
        <v>60361287</v>
      </c>
      <c r="C79" s="23" t="s">
        <v>2392</v>
      </c>
      <c r="D79" s="24">
        <v>3479</v>
      </c>
      <c r="E79" s="8" t="s">
        <v>2316</v>
      </c>
    </row>
    <row r="80" spans="1:5">
      <c r="A80" s="7">
        <v>78</v>
      </c>
      <c r="B80" s="22">
        <v>60472574</v>
      </c>
      <c r="C80" s="23" t="s">
        <v>2393</v>
      </c>
      <c r="D80" s="24">
        <v>2239</v>
      </c>
      <c r="E80" s="8" t="s">
        <v>2316</v>
      </c>
    </row>
    <row r="81" spans="1:5">
      <c r="A81" s="7">
        <v>79</v>
      </c>
      <c r="B81" s="22">
        <v>14186710</v>
      </c>
      <c r="C81" s="23" t="s">
        <v>2394</v>
      </c>
      <c r="D81" s="24">
        <v>13429</v>
      </c>
      <c r="E81" s="8" t="s">
        <v>2316</v>
      </c>
    </row>
    <row r="82" spans="1:5">
      <c r="A82" s="7">
        <v>80</v>
      </c>
      <c r="B82" s="22">
        <v>10213823</v>
      </c>
      <c r="C82" s="23" t="s">
        <v>2395</v>
      </c>
      <c r="D82" s="24">
        <v>324</v>
      </c>
      <c r="E82" s="8" t="s">
        <v>2316</v>
      </c>
    </row>
    <row r="83" spans="1:5">
      <c r="A83" s="7">
        <v>81</v>
      </c>
      <c r="B83" s="22">
        <v>20005335</v>
      </c>
      <c r="C83" s="23" t="s">
        <v>2396</v>
      </c>
      <c r="D83" s="24">
        <v>809</v>
      </c>
      <c r="E83" s="8" t="s">
        <v>2316</v>
      </c>
    </row>
    <row r="84" spans="1:5">
      <c r="A84" s="7">
        <v>82</v>
      </c>
      <c r="B84" s="22">
        <v>20028921</v>
      </c>
      <c r="C84" s="23" t="s">
        <v>2397</v>
      </c>
      <c r="D84" s="24">
        <v>36954</v>
      </c>
      <c r="E84" s="8" t="s">
        <v>2316</v>
      </c>
    </row>
    <row r="85" spans="1:5">
      <c r="A85" s="7">
        <v>83</v>
      </c>
      <c r="B85" s="22">
        <v>20181678</v>
      </c>
      <c r="C85" s="23" t="s">
        <v>2398</v>
      </c>
      <c r="D85" s="24">
        <v>3829</v>
      </c>
      <c r="E85" s="8" t="s">
        <v>2316</v>
      </c>
    </row>
    <row r="86" spans="1:5">
      <c r="A86" s="7">
        <v>84</v>
      </c>
      <c r="B86" s="22">
        <v>20206417</v>
      </c>
      <c r="C86" s="23" t="s">
        <v>2399</v>
      </c>
      <c r="D86" s="24">
        <v>110449</v>
      </c>
      <c r="E86" s="8" t="s">
        <v>2316</v>
      </c>
    </row>
    <row r="87" spans="1:5">
      <c r="A87" s="7">
        <v>85</v>
      </c>
      <c r="B87" s="22">
        <v>16465042</v>
      </c>
      <c r="C87" s="23" t="s">
        <v>2400</v>
      </c>
      <c r="D87" s="24">
        <v>6256</v>
      </c>
      <c r="E87" s="8" t="s">
        <v>2316</v>
      </c>
    </row>
    <row r="88" spans="1:5">
      <c r="A88" s="7">
        <v>86</v>
      </c>
      <c r="B88" s="22">
        <v>13606096</v>
      </c>
      <c r="C88" s="23" t="s">
        <v>2401</v>
      </c>
      <c r="D88" s="24">
        <v>3506</v>
      </c>
      <c r="E88" s="8" t="s">
        <v>2316</v>
      </c>
    </row>
    <row r="89" spans="1:5">
      <c r="A89" s="7">
        <v>87</v>
      </c>
      <c r="B89" s="22">
        <v>14075144</v>
      </c>
      <c r="C89" s="23" t="s">
        <v>2402</v>
      </c>
      <c r="D89" s="24">
        <v>6984</v>
      </c>
      <c r="E89" s="8" t="s">
        <v>2316</v>
      </c>
    </row>
    <row r="90" spans="1:5">
      <c r="A90" s="7">
        <v>88</v>
      </c>
      <c r="B90" s="22">
        <v>14320990</v>
      </c>
      <c r="C90" s="23" t="s">
        <v>2403</v>
      </c>
      <c r="D90" s="24">
        <v>7092</v>
      </c>
      <c r="E90" s="8" t="s">
        <v>2316</v>
      </c>
    </row>
    <row r="91" spans="1:5">
      <c r="A91" s="7">
        <v>89</v>
      </c>
      <c r="B91" s="22">
        <v>15745231</v>
      </c>
      <c r="C91" s="23" t="s">
        <v>2404</v>
      </c>
      <c r="D91" s="24">
        <v>3883</v>
      </c>
      <c r="E91" s="8" t="s">
        <v>2316</v>
      </c>
    </row>
    <row r="92" spans="1:5">
      <c r="A92" s="7">
        <v>90</v>
      </c>
      <c r="B92" s="22">
        <v>16816277</v>
      </c>
      <c r="C92" s="23" t="s">
        <v>2405</v>
      </c>
      <c r="D92" s="24">
        <v>3192</v>
      </c>
      <c r="E92" s="8" t="s">
        <v>2316</v>
      </c>
    </row>
    <row r="93" spans="1:5">
      <c r="A93" s="7">
        <v>91</v>
      </c>
      <c r="B93" s="22">
        <v>18831893</v>
      </c>
      <c r="C93" s="23" t="s">
        <v>2406</v>
      </c>
      <c r="D93" s="24">
        <v>12350</v>
      </c>
      <c r="E93" s="8" t="s">
        <v>2316</v>
      </c>
    </row>
    <row r="94" spans="1:5">
      <c r="A94" s="7">
        <v>92</v>
      </c>
      <c r="B94" s="22">
        <v>19093902</v>
      </c>
      <c r="C94" s="23" t="s">
        <v>2407</v>
      </c>
      <c r="D94" s="24">
        <v>2050</v>
      </c>
      <c r="E94" s="8" t="s">
        <v>2316</v>
      </c>
    </row>
    <row r="95" spans="1:5">
      <c r="A95" s="7">
        <v>93</v>
      </c>
      <c r="B95" s="22">
        <v>60687300</v>
      </c>
      <c r="C95" s="23" t="s">
        <v>2408</v>
      </c>
      <c r="D95" s="24">
        <v>1241</v>
      </c>
      <c r="E95" s="8" t="s">
        <v>2316</v>
      </c>
    </row>
    <row r="96" spans="1:5">
      <c r="A96" s="7">
        <v>94</v>
      </c>
      <c r="B96" s="22">
        <v>10000212</v>
      </c>
      <c r="C96" s="23" t="s">
        <v>2409</v>
      </c>
      <c r="D96" s="24">
        <v>3722</v>
      </c>
      <c r="E96" s="8" t="s">
        <v>2316</v>
      </c>
    </row>
    <row r="97" spans="1:5">
      <c r="A97" s="7">
        <v>95</v>
      </c>
      <c r="B97" s="22">
        <v>10068697</v>
      </c>
      <c r="C97" s="23" t="s">
        <v>2410</v>
      </c>
      <c r="D97" s="24">
        <v>648</v>
      </c>
      <c r="E97" s="8" t="s">
        <v>2316</v>
      </c>
    </row>
    <row r="98" spans="1:5">
      <c r="A98" s="7">
        <v>96</v>
      </c>
      <c r="B98" s="22">
        <v>10265694</v>
      </c>
      <c r="C98" s="23" t="s">
        <v>2411</v>
      </c>
      <c r="D98" s="24">
        <v>971</v>
      </c>
      <c r="E98" s="8" t="s">
        <v>2316</v>
      </c>
    </row>
    <row r="99" spans="1:5">
      <c r="A99" s="7">
        <v>97</v>
      </c>
      <c r="B99" s="22">
        <v>10681881</v>
      </c>
      <c r="C99" s="23" t="s">
        <v>2412</v>
      </c>
      <c r="D99" s="24">
        <v>1537</v>
      </c>
      <c r="E99" s="8" t="s">
        <v>2316</v>
      </c>
    </row>
    <row r="100" spans="1:5">
      <c r="A100" s="7">
        <v>98</v>
      </c>
      <c r="B100" s="22">
        <v>10868525</v>
      </c>
      <c r="C100" s="23" t="s">
        <v>2413</v>
      </c>
      <c r="D100" s="24">
        <v>1834</v>
      </c>
      <c r="E100" s="8" t="s">
        <v>2316</v>
      </c>
    </row>
    <row r="101" spans="1:5">
      <c r="A101" s="7">
        <v>99</v>
      </c>
      <c r="B101" s="22">
        <v>11171032</v>
      </c>
      <c r="C101" s="23" t="s">
        <v>2414</v>
      </c>
      <c r="D101" s="24">
        <v>324</v>
      </c>
      <c r="E101" s="8" t="s">
        <v>2316</v>
      </c>
    </row>
    <row r="102" spans="1:5">
      <c r="A102" s="7">
        <v>100</v>
      </c>
      <c r="B102" s="22">
        <v>11428035</v>
      </c>
      <c r="C102" s="23" t="s">
        <v>2415</v>
      </c>
      <c r="D102" s="24">
        <v>2521</v>
      </c>
      <c r="E102" s="8" t="s">
        <v>2316</v>
      </c>
    </row>
    <row r="103" spans="1:5">
      <c r="A103" s="7">
        <v>101</v>
      </c>
      <c r="B103" s="22">
        <v>11446096</v>
      </c>
      <c r="C103" s="23" t="s">
        <v>2416</v>
      </c>
      <c r="D103" s="24">
        <v>540</v>
      </c>
      <c r="E103" s="8" t="s">
        <v>2316</v>
      </c>
    </row>
    <row r="104" spans="1:5">
      <c r="A104" s="7">
        <v>102</v>
      </c>
      <c r="B104" s="22">
        <v>11663780</v>
      </c>
      <c r="C104" s="23" t="s">
        <v>2417</v>
      </c>
      <c r="D104" s="24">
        <v>1726</v>
      </c>
      <c r="E104" s="8" t="s">
        <v>2316</v>
      </c>
    </row>
    <row r="105" spans="1:5">
      <c r="A105" s="7">
        <v>103</v>
      </c>
      <c r="B105" s="22">
        <v>12226413</v>
      </c>
      <c r="C105" s="23" t="s">
        <v>2418</v>
      </c>
      <c r="D105" s="24">
        <v>324</v>
      </c>
      <c r="E105" s="8" t="s">
        <v>2316</v>
      </c>
    </row>
    <row r="106" spans="1:5">
      <c r="A106" s="7">
        <v>104</v>
      </c>
      <c r="B106" s="22">
        <v>12498065</v>
      </c>
      <c r="C106" s="23" t="s">
        <v>2419</v>
      </c>
      <c r="D106" s="24">
        <v>2106</v>
      </c>
      <c r="E106" s="8" t="s">
        <v>2316</v>
      </c>
    </row>
    <row r="107" spans="1:5">
      <c r="A107" s="7">
        <v>105</v>
      </c>
      <c r="B107" s="22">
        <v>12710153</v>
      </c>
      <c r="C107" s="23" t="s">
        <v>2420</v>
      </c>
      <c r="D107" s="24">
        <v>1457</v>
      </c>
      <c r="E107" s="8" t="s">
        <v>2316</v>
      </c>
    </row>
    <row r="108" spans="1:5">
      <c r="A108" s="7">
        <v>106</v>
      </c>
      <c r="B108" s="22">
        <v>13027953</v>
      </c>
      <c r="C108" s="23" t="s">
        <v>2421</v>
      </c>
      <c r="D108" s="24">
        <v>2886</v>
      </c>
      <c r="E108" s="8" t="s">
        <v>2316</v>
      </c>
    </row>
    <row r="109" spans="1:5">
      <c r="A109" s="7">
        <v>107</v>
      </c>
      <c r="B109" s="22">
        <v>13080584</v>
      </c>
      <c r="C109" s="23" t="s">
        <v>2422</v>
      </c>
      <c r="D109" s="24">
        <v>486</v>
      </c>
      <c r="E109" s="8" t="s">
        <v>2316</v>
      </c>
    </row>
    <row r="110" spans="1:5">
      <c r="A110" s="7">
        <v>108</v>
      </c>
      <c r="B110" s="22">
        <v>13345003</v>
      </c>
      <c r="C110" s="23" t="s">
        <v>2423</v>
      </c>
      <c r="D110" s="24">
        <v>1672</v>
      </c>
      <c r="E110" s="8" t="s">
        <v>2316</v>
      </c>
    </row>
    <row r="111" spans="1:5">
      <c r="A111" s="7">
        <v>109</v>
      </c>
      <c r="B111" s="22">
        <v>13356445</v>
      </c>
      <c r="C111" s="23" t="s">
        <v>2424</v>
      </c>
      <c r="D111" s="24">
        <v>2655</v>
      </c>
      <c r="E111" s="8" t="s">
        <v>2316</v>
      </c>
    </row>
    <row r="112" spans="1:5">
      <c r="A112" s="7">
        <v>110</v>
      </c>
      <c r="B112" s="22">
        <v>13818149</v>
      </c>
      <c r="C112" s="23" t="s">
        <v>2425</v>
      </c>
      <c r="D112" s="24">
        <v>20077</v>
      </c>
      <c r="E112" s="8" t="s">
        <v>2316</v>
      </c>
    </row>
    <row r="113" spans="1:5">
      <c r="A113" s="7">
        <v>111</v>
      </c>
      <c r="B113" s="22">
        <v>13940802</v>
      </c>
      <c r="C113" s="23" t="s">
        <v>2426</v>
      </c>
      <c r="D113" s="24">
        <v>5043</v>
      </c>
      <c r="E113" s="8" t="s">
        <v>2316</v>
      </c>
    </row>
    <row r="114" spans="1:5">
      <c r="A114" s="7">
        <v>112</v>
      </c>
      <c r="B114" s="22">
        <v>14592321</v>
      </c>
      <c r="C114" s="23" t="s">
        <v>2427</v>
      </c>
      <c r="D114" s="24">
        <v>1025</v>
      </c>
      <c r="E114" s="8" t="s">
        <v>2316</v>
      </c>
    </row>
    <row r="115" spans="1:5">
      <c r="A115" s="7">
        <v>113</v>
      </c>
      <c r="B115" s="22">
        <v>14617387</v>
      </c>
      <c r="C115" s="23" t="s">
        <v>2428</v>
      </c>
      <c r="D115" s="24">
        <v>1187</v>
      </c>
      <c r="E115" s="8" t="s">
        <v>2316</v>
      </c>
    </row>
    <row r="116" spans="1:5">
      <c r="A116" s="7">
        <v>114</v>
      </c>
      <c r="B116" s="22">
        <v>14689830</v>
      </c>
      <c r="C116" s="23" t="s">
        <v>2429</v>
      </c>
      <c r="D116" s="24">
        <v>1510</v>
      </c>
      <c r="E116" s="8" t="s">
        <v>2316</v>
      </c>
    </row>
    <row r="117" spans="1:5">
      <c r="A117" s="7">
        <v>115</v>
      </c>
      <c r="B117" s="22">
        <v>14781870</v>
      </c>
      <c r="C117" s="23" t="s">
        <v>2430</v>
      </c>
      <c r="D117" s="24">
        <v>648</v>
      </c>
      <c r="E117" s="8" t="s">
        <v>2316</v>
      </c>
    </row>
    <row r="118" spans="1:5">
      <c r="A118" s="7">
        <v>116</v>
      </c>
      <c r="B118" s="22">
        <v>14828947</v>
      </c>
      <c r="C118" s="23" t="s">
        <v>2431</v>
      </c>
      <c r="D118" s="24">
        <v>648</v>
      </c>
      <c r="E118" s="8" t="s">
        <v>2316</v>
      </c>
    </row>
    <row r="119" spans="1:5">
      <c r="A119" s="7">
        <v>117</v>
      </c>
      <c r="B119" s="22">
        <v>15486450</v>
      </c>
      <c r="C119" s="23" t="s">
        <v>2432</v>
      </c>
      <c r="D119" s="24">
        <v>360</v>
      </c>
      <c r="E119" s="8" t="s">
        <v>2316</v>
      </c>
    </row>
    <row r="120" spans="1:5">
      <c r="A120" s="7">
        <v>118</v>
      </c>
      <c r="B120" s="22">
        <v>16215157</v>
      </c>
      <c r="C120" s="23" t="s">
        <v>2433</v>
      </c>
      <c r="D120" s="24">
        <v>3047</v>
      </c>
      <c r="E120" s="8" t="s">
        <v>2316</v>
      </c>
    </row>
    <row r="121" spans="1:5">
      <c r="A121" s="7">
        <v>119</v>
      </c>
      <c r="B121" s="22">
        <v>17312719</v>
      </c>
      <c r="C121" s="23" t="s">
        <v>2434</v>
      </c>
      <c r="D121" s="24">
        <v>324</v>
      </c>
      <c r="E121" s="8" t="s">
        <v>2316</v>
      </c>
    </row>
    <row r="122" spans="1:5">
      <c r="A122" s="7">
        <v>120</v>
      </c>
      <c r="B122" s="22">
        <v>17358799</v>
      </c>
      <c r="C122" s="23" t="s">
        <v>2435</v>
      </c>
      <c r="D122" s="24">
        <v>12394</v>
      </c>
      <c r="E122" s="8" t="s">
        <v>2316</v>
      </c>
    </row>
    <row r="123" spans="1:5">
      <c r="A123" s="7">
        <v>121</v>
      </c>
      <c r="B123" s="22">
        <v>17523292</v>
      </c>
      <c r="C123" s="23" t="s">
        <v>2436</v>
      </c>
      <c r="D123" s="24">
        <v>648</v>
      </c>
      <c r="E123" s="8" t="s">
        <v>2316</v>
      </c>
    </row>
    <row r="124" spans="1:5">
      <c r="A124" s="7">
        <v>122</v>
      </c>
      <c r="B124" s="22">
        <v>17655599</v>
      </c>
      <c r="C124" s="23" t="s">
        <v>2437</v>
      </c>
      <c r="D124" s="24">
        <v>324</v>
      </c>
      <c r="E124" s="8" t="s">
        <v>2316</v>
      </c>
    </row>
    <row r="125" spans="1:5">
      <c r="A125" s="7">
        <v>123</v>
      </c>
      <c r="B125" s="22">
        <v>18332648</v>
      </c>
      <c r="C125" s="23" t="s">
        <v>2438</v>
      </c>
      <c r="D125" s="24">
        <v>2185</v>
      </c>
      <c r="E125" s="8" t="s">
        <v>2316</v>
      </c>
    </row>
    <row r="126" spans="1:5">
      <c r="A126" s="7">
        <v>124</v>
      </c>
      <c r="B126" s="22">
        <v>18337323</v>
      </c>
      <c r="C126" s="23" t="s">
        <v>2439</v>
      </c>
      <c r="D126" s="24">
        <v>648</v>
      </c>
      <c r="E126" s="8" t="s">
        <v>2316</v>
      </c>
    </row>
    <row r="127" spans="1:5">
      <c r="A127" s="7">
        <v>125</v>
      </c>
      <c r="B127" s="22">
        <v>18617911</v>
      </c>
      <c r="C127" s="23" t="s">
        <v>2440</v>
      </c>
      <c r="D127" s="24">
        <v>648</v>
      </c>
      <c r="E127" s="8" t="s">
        <v>2316</v>
      </c>
    </row>
    <row r="128" spans="1:5">
      <c r="A128" s="7">
        <v>126</v>
      </c>
      <c r="B128" s="22">
        <v>19324710</v>
      </c>
      <c r="C128" s="23" t="s">
        <v>2441</v>
      </c>
      <c r="D128" s="24">
        <v>1295</v>
      </c>
      <c r="E128" s="8" t="s">
        <v>2316</v>
      </c>
    </row>
    <row r="129" spans="1:5">
      <c r="A129" s="7">
        <v>127</v>
      </c>
      <c r="B129" s="22">
        <v>19406791</v>
      </c>
      <c r="C129" s="23" t="s">
        <v>2442</v>
      </c>
      <c r="D129" s="24">
        <v>371</v>
      </c>
      <c r="E129" s="8" t="s">
        <v>2316</v>
      </c>
    </row>
    <row r="130" spans="1:5">
      <c r="A130" s="7">
        <v>128</v>
      </c>
      <c r="B130" s="22">
        <v>20103510</v>
      </c>
      <c r="C130" s="23" t="s">
        <v>2443</v>
      </c>
      <c r="D130" s="24">
        <v>1969</v>
      </c>
      <c r="E130" s="8" t="s">
        <v>2316</v>
      </c>
    </row>
    <row r="131" spans="1:5">
      <c r="A131" s="7">
        <v>129</v>
      </c>
      <c r="B131" s="22">
        <v>20163975</v>
      </c>
      <c r="C131" s="23" t="s">
        <v>2444</v>
      </c>
      <c r="D131" s="24">
        <v>3614</v>
      </c>
      <c r="E131" s="8" t="s">
        <v>2316</v>
      </c>
    </row>
    <row r="132" spans="1:5">
      <c r="A132" s="7">
        <v>130</v>
      </c>
      <c r="B132" s="22">
        <v>20201073</v>
      </c>
      <c r="C132" s="23" t="s">
        <v>2445</v>
      </c>
      <c r="D132" s="24">
        <v>324</v>
      </c>
      <c r="E132" s="8" t="s">
        <v>2316</v>
      </c>
    </row>
    <row r="133" spans="1:5">
      <c r="A133" s="7">
        <v>131</v>
      </c>
      <c r="B133" s="22">
        <v>60042141</v>
      </c>
      <c r="C133" s="23" t="s">
        <v>2446</v>
      </c>
      <c r="D133" s="24">
        <v>6175</v>
      </c>
      <c r="E133" s="8" t="s">
        <v>2316</v>
      </c>
    </row>
    <row r="134" spans="1:5">
      <c r="A134" s="7">
        <v>132</v>
      </c>
      <c r="B134" s="22">
        <v>60199874</v>
      </c>
      <c r="C134" s="23" t="s">
        <v>2447</v>
      </c>
      <c r="D134" s="24">
        <v>1214</v>
      </c>
      <c r="E134" s="8" t="s">
        <v>2316</v>
      </c>
    </row>
    <row r="135" spans="1:5">
      <c r="A135" s="7">
        <v>133</v>
      </c>
      <c r="B135" s="22">
        <v>60224732</v>
      </c>
      <c r="C135" s="23" t="s">
        <v>2448</v>
      </c>
      <c r="D135" s="24">
        <v>1646</v>
      </c>
      <c r="E135" s="8" t="s">
        <v>2316</v>
      </c>
    </row>
    <row r="136" spans="1:5">
      <c r="A136" s="7">
        <v>134</v>
      </c>
      <c r="B136" s="22">
        <v>60242899</v>
      </c>
      <c r="C136" s="23" t="s">
        <v>2449</v>
      </c>
      <c r="D136" s="24">
        <v>2050</v>
      </c>
      <c r="E136" s="8" t="s">
        <v>2316</v>
      </c>
    </row>
    <row r="137" spans="1:5">
      <c r="A137" s="7">
        <v>135</v>
      </c>
      <c r="B137" s="22">
        <v>60431424</v>
      </c>
      <c r="C137" s="23" t="s">
        <v>2450</v>
      </c>
      <c r="D137" s="24">
        <v>1430</v>
      </c>
      <c r="E137" s="8" t="s">
        <v>2316</v>
      </c>
    </row>
    <row r="138" spans="1:5">
      <c r="A138" s="7">
        <v>136</v>
      </c>
      <c r="B138" s="22">
        <v>60441807</v>
      </c>
      <c r="C138" s="23" t="s">
        <v>2451</v>
      </c>
      <c r="D138" s="24">
        <v>324</v>
      </c>
      <c r="E138" s="8" t="s">
        <v>2316</v>
      </c>
    </row>
    <row r="139" spans="1:5">
      <c r="A139" s="7">
        <v>137</v>
      </c>
      <c r="B139" s="22">
        <v>60480072</v>
      </c>
      <c r="C139" s="23" t="s">
        <v>2452</v>
      </c>
      <c r="D139" s="24">
        <v>1133</v>
      </c>
      <c r="E139" s="8" t="s">
        <v>2316</v>
      </c>
    </row>
    <row r="140" spans="1:5">
      <c r="A140" s="7">
        <v>138</v>
      </c>
      <c r="B140" s="22">
        <v>60518312</v>
      </c>
      <c r="C140" s="23" t="s">
        <v>2453</v>
      </c>
      <c r="D140" s="24">
        <v>729</v>
      </c>
      <c r="E140" s="8" t="s">
        <v>2316</v>
      </c>
    </row>
    <row r="141" spans="1:5">
      <c r="A141" s="7">
        <v>139</v>
      </c>
      <c r="B141" s="22">
        <v>60650571</v>
      </c>
      <c r="C141" s="23" t="s">
        <v>2454</v>
      </c>
      <c r="D141" s="24">
        <v>1376</v>
      </c>
      <c r="E141" s="8" t="s">
        <v>2316</v>
      </c>
    </row>
    <row r="142" spans="1:5">
      <c r="A142" s="7">
        <v>140</v>
      </c>
      <c r="B142" s="22">
        <v>60677035</v>
      </c>
      <c r="C142" s="23" t="s">
        <v>2455</v>
      </c>
      <c r="D142" s="24">
        <v>702</v>
      </c>
      <c r="E142" s="8" t="s">
        <v>2316</v>
      </c>
    </row>
    <row r="143" spans="1:5">
      <c r="A143" s="7">
        <v>141</v>
      </c>
      <c r="B143" s="22">
        <v>60736601</v>
      </c>
      <c r="C143" s="23" t="s">
        <v>2456</v>
      </c>
      <c r="D143" s="24">
        <v>324</v>
      </c>
      <c r="E143" s="8" t="s">
        <v>2316</v>
      </c>
    </row>
    <row r="144" spans="1:5">
      <c r="A144" s="7">
        <v>142</v>
      </c>
      <c r="B144" s="22">
        <v>60776345</v>
      </c>
      <c r="C144" s="23" t="s">
        <v>2457</v>
      </c>
      <c r="D144" s="24">
        <v>675</v>
      </c>
      <c r="E144" s="8" t="s">
        <v>2316</v>
      </c>
    </row>
    <row r="145" spans="1:5">
      <c r="A145" s="7">
        <v>143</v>
      </c>
      <c r="B145" s="22">
        <v>60803796</v>
      </c>
      <c r="C145" s="23" t="s">
        <v>2458</v>
      </c>
      <c r="D145" s="24">
        <v>1807</v>
      </c>
      <c r="E145" s="8" t="s">
        <v>2316</v>
      </c>
    </row>
    <row r="146" spans="1:5">
      <c r="A146" s="7">
        <v>144</v>
      </c>
      <c r="B146" s="22">
        <v>10754596</v>
      </c>
      <c r="C146" s="23" t="s">
        <v>2459</v>
      </c>
      <c r="D146" s="24">
        <v>324</v>
      </c>
      <c r="E146" s="8" t="s">
        <v>2316</v>
      </c>
    </row>
    <row r="147" spans="1:5">
      <c r="A147" s="7">
        <v>145</v>
      </c>
      <c r="B147" s="22">
        <v>10779624</v>
      </c>
      <c r="C147" s="23" t="s">
        <v>2460</v>
      </c>
      <c r="D147" s="24">
        <v>3775</v>
      </c>
      <c r="E147" s="8" t="s">
        <v>2316</v>
      </c>
    </row>
    <row r="148" spans="1:5">
      <c r="A148" s="7">
        <v>146</v>
      </c>
      <c r="B148" s="22">
        <v>11215270</v>
      </c>
      <c r="C148" s="23" t="s">
        <v>2461</v>
      </c>
      <c r="D148" s="24">
        <v>333</v>
      </c>
      <c r="E148" s="8" t="s">
        <v>2316</v>
      </c>
    </row>
    <row r="149" spans="1:5">
      <c r="A149" s="7">
        <v>147</v>
      </c>
      <c r="B149" s="22">
        <v>11336958</v>
      </c>
      <c r="C149" s="23" t="s">
        <v>2462</v>
      </c>
      <c r="D149" s="24">
        <v>432</v>
      </c>
      <c r="E149" s="8" t="s">
        <v>2316</v>
      </c>
    </row>
    <row r="150" spans="1:5">
      <c r="A150" s="7">
        <v>148</v>
      </c>
      <c r="B150" s="22">
        <v>11569266</v>
      </c>
      <c r="C150" s="23" t="s">
        <v>2463</v>
      </c>
      <c r="D150" s="24">
        <v>324</v>
      </c>
      <c r="E150" s="8" t="s">
        <v>2316</v>
      </c>
    </row>
    <row r="151" spans="1:5">
      <c r="A151" s="7">
        <v>149</v>
      </c>
      <c r="B151" s="22">
        <v>11931292</v>
      </c>
      <c r="C151" s="23" t="s">
        <v>2464</v>
      </c>
      <c r="D151" s="24">
        <v>971</v>
      </c>
      <c r="E151" s="8" t="s">
        <v>2316</v>
      </c>
    </row>
    <row r="152" spans="1:5">
      <c r="A152" s="7">
        <v>150</v>
      </c>
      <c r="B152" s="22">
        <v>12489439</v>
      </c>
      <c r="C152" s="23" t="s">
        <v>2465</v>
      </c>
      <c r="D152" s="24">
        <v>324</v>
      </c>
      <c r="E152" s="8" t="s">
        <v>2316</v>
      </c>
    </row>
    <row r="153" spans="1:5">
      <c r="A153" s="7">
        <v>151</v>
      </c>
      <c r="B153" s="22">
        <v>12764668</v>
      </c>
      <c r="C153" s="23" t="s">
        <v>2466</v>
      </c>
      <c r="D153" s="24">
        <v>5265</v>
      </c>
      <c r="E153" s="8" t="s">
        <v>2316</v>
      </c>
    </row>
    <row r="154" spans="1:5">
      <c r="A154" s="7">
        <v>152</v>
      </c>
      <c r="B154" s="22">
        <v>12868323</v>
      </c>
      <c r="C154" s="23" t="s">
        <v>2467</v>
      </c>
      <c r="D154" s="24">
        <v>1726</v>
      </c>
      <c r="E154" s="8" t="s">
        <v>2316</v>
      </c>
    </row>
    <row r="155" spans="1:5">
      <c r="A155" s="7">
        <v>153</v>
      </c>
      <c r="B155" s="22">
        <v>12904637</v>
      </c>
      <c r="C155" s="23" t="s">
        <v>2468</v>
      </c>
      <c r="D155" s="24">
        <v>1357</v>
      </c>
      <c r="E155" s="8" t="s">
        <v>2316</v>
      </c>
    </row>
    <row r="156" spans="1:5">
      <c r="A156" s="7">
        <v>154</v>
      </c>
      <c r="B156" s="22">
        <v>13181847</v>
      </c>
      <c r="C156" s="23" t="s">
        <v>2469</v>
      </c>
      <c r="D156" s="24">
        <v>6580</v>
      </c>
      <c r="E156" s="8" t="s">
        <v>2316</v>
      </c>
    </row>
    <row r="157" spans="1:5">
      <c r="A157" s="7">
        <v>155</v>
      </c>
      <c r="B157" s="22">
        <v>13842716</v>
      </c>
      <c r="C157" s="23" t="s">
        <v>2470</v>
      </c>
      <c r="D157" s="24">
        <v>324</v>
      </c>
      <c r="E157" s="8" t="s">
        <v>2316</v>
      </c>
    </row>
    <row r="158" spans="1:5">
      <c r="A158" s="7">
        <v>156</v>
      </c>
      <c r="B158" s="22">
        <v>13877800</v>
      </c>
      <c r="C158" s="23" t="s">
        <v>2471</v>
      </c>
      <c r="D158" s="24">
        <v>1537</v>
      </c>
      <c r="E158" s="8" t="s">
        <v>2316</v>
      </c>
    </row>
    <row r="159" spans="1:5">
      <c r="A159" s="7">
        <v>157</v>
      </c>
      <c r="B159" s="22">
        <v>14242075</v>
      </c>
      <c r="C159" s="23" t="s">
        <v>2472</v>
      </c>
      <c r="D159" s="24">
        <v>2967</v>
      </c>
      <c r="E159" s="8" t="s">
        <v>2316</v>
      </c>
    </row>
    <row r="160" spans="1:5">
      <c r="A160" s="7">
        <v>158</v>
      </c>
      <c r="B160" s="22">
        <v>14592659</v>
      </c>
      <c r="C160" s="23" t="s">
        <v>2473</v>
      </c>
      <c r="D160" s="24">
        <v>428</v>
      </c>
      <c r="E160" s="8" t="s">
        <v>2316</v>
      </c>
    </row>
    <row r="161" spans="1:5">
      <c r="A161" s="7">
        <v>159</v>
      </c>
      <c r="B161" s="22">
        <v>14722484</v>
      </c>
      <c r="C161" s="23" t="s">
        <v>2474</v>
      </c>
      <c r="D161" s="24">
        <v>3478</v>
      </c>
      <c r="E161" s="8" t="s">
        <v>2316</v>
      </c>
    </row>
    <row r="162" spans="1:5">
      <c r="A162" s="7">
        <v>160</v>
      </c>
      <c r="B162" s="22">
        <v>15813898</v>
      </c>
      <c r="C162" s="23" t="s">
        <v>2475</v>
      </c>
      <c r="D162" s="24">
        <v>324</v>
      </c>
      <c r="E162" s="8" t="s">
        <v>2316</v>
      </c>
    </row>
    <row r="163" spans="1:5">
      <c r="A163" s="7">
        <v>161</v>
      </c>
      <c r="B163" s="22">
        <v>16089163</v>
      </c>
      <c r="C163" s="23" t="s">
        <v>2476</v>
      </c>
      <c r="D163" s="24">
        <v>971</v>
      </c>
      <c r="E163" s="8" t="s">
        <v>2316</v>
      </c>
    </row>
    <row r="164" spans="1:5">
      <c r="A164" s="7">
        <v>162</v>
      </c>
      <c r="B164" s="22">
        <v>16568298</v>
      </c>
      <c r="C164" s="23" t="s">
        <v>2477</v>
      </c>
      <c r="D164" s="24">
        <v>1672</v>
      </c>
      <c r="E164" s="8" t="s">
        <v>2316</v>
      </c>
    </row>
    <row r="165" spans="1:5">
      <c r="A165" s="7">
        <v>163</v>
      </c>
      <c r="B165" s="22">
        <v>16924842</v>
      </c>
      <c r="C165" s="23" t="s">
        <v>2478</v>
      </c>
      <c r="D165" s="24">
        <v>378</v>
      </c>
      <c r="E165" s="8" t="s">
        <v>2316</v>
      </c>
    </row>
    <row r="166" spans="1:5">
      <c r="A166" s="7">
        <v>164</v>
      </c>
      <c r="B166" s="22">
        <v>17039248</v>
      </c>
      <c r="C166" s="23" t="s">
        <v>2479</v>
      </c>
      <c r="D166" s="24">
        <v>836</v>
      </c>
      <c r="E166" s="8" t="s">
        <v>2316</v>
      </c>
    </row>
    <row r="167" spans="1:5">
      <c r="A167" s="7">
        <v>165</v>
      </c>
      <c r="B167" s="22">
        <v>17281851</v>
      </c>
      <c r="C167" s="23" t="s">
        <v>2480</v>
      </c>
      <c r="D167" s="24">
        <v>1618</v>
      </c>
      <c r="E167" s="8" t="s">
        <v>2316</v>
      </c>
    </row>
    <row r="168" spans="1:5">
      <c r="A168" s="7">
        <v>166</v>
      </c>
      <c r="B168" s="22">
        <v>19275626</v>
      </c>
      <c r="C168" s="23" t="s">
        <v>2481</v>
      </c>
      <c r="D168" s="24">
        <v>4530</v>
      </c>
      <c r="E168" s="8" t="s">
        <v>2316</v>
      </c>
    </row>
    <row r="169" spans="1:5">
      <c r="A169" s="7">
        <v>167</v>
      </c>
      <c r="B169" s="22">
        <v>53015697</v>
      </c>
      <c r="C169" s="23" t="s">
        <v>2482</v>
      </c>
      <c r="D169" s="24">
        <v>1052</v>
      </c>
      <c r="E169" s="8" t="s">
        <v>2316</v>
      </c>
    </row>
    <row r="170" spans="1:5">
      <c r="A170" s="7">
        <v>168</v>
      </c>
      <c r="B170" s="22">
        <v>53083013</v>
      </c>
      <c r="C170" s="23" t="s">
        <v>2483</v>
      </c>
      <c r="D170" s="24">
        <v>594</v>
      </c>
      <c r="E170" s="8" t="s">
        <v>2316</v>
      </c>
    </row>
    <row r="171" spans="1:5">
      <c r="A171" s="7">
        <v>169</v>
      </c>
      <c r="B171" s="22">
        <v>60030788</v>
      </c>
      <c r="C171" s="23" t="s">
        <v>2484</v>
      </c>
      <c r="D171" s="24">
        <v>648</v>
      </c>
      <c r="E171" s="8" t="s">
        <v>2316</v>
      </c>
    </row>
    <row r="172" spans="1:5">
      <c r="A172" s="7">
        <v>170</v>
      </c>
      <c r="B172" s="22">
        <v>60032375</v>
      </c>
      <c r="C172" s="23" t="s">
        <v>2485</v>
      </c>
      <c r="D172" s="24">
        <v>351</v>
      </c>
      <c r="E172" s="8" t="s">
        <v>2316</v>
      </c>
    </row>
    <row r="173" spans="1:5">
      <c r="A173" s="7">
        <v>171</v>
      </c>
      <c r="B173" s="22">
        <v>60181854</v>
      </c>
      <c r="C173" s="23" t="s">
        <v>2486</v>
      </c>
      <c r="D173" s="24">
        <v>324</v>
      </c>
      <c r="E173" s="8" t="s">
        <v>2316</v>
      </c>
    </row>
    <row r="174" spans="1:5">
      <c r="A174" s="7">
        <v>172</v>
      </c>
      <c r="B174" s="22">
        <v>60209326</v>
      </c>
      <c r="C174" s="23" t="s">
        <v>2487</v>
      </c>
      <c r="D174" s="24">
        <v>1025</v>
      </c>
      <c r="E174" s="8" t="s">
        <v>2316</v>
      </c>
    </row>
    <row r="175" spans="1:5">
      <c r="A175" s="7">
        <v>173</v>
      </c>
      <c r="B175" s="22">
        <v>60246157</v>
      </c>
      <c r="C175" s="23" t="s">
        <v>2488</v>
      </c>
      <c r="D175" s="24">
        <v>324</v>
      </c>
      <c r="E175" s="8" t="s">
        <v>2316</v>
      </c>
    </row>
    <row r="176" spans="1:5">
      <c r="A176" s="7">
        <v>174</v>
      </c>
      <c r="B176" s="22">
        <v>60249552</v>
      </c>
      <c r="C176" s="23" t="s">
        <v>2489</v>
      </c>
      <c r="D176" s="24">
        <v>971</v>
      </c>
      <c r="E176" s="8" t="s">
        <v>2316</v>
      </c>
    </row>
    <row r="177" spans="1:5">
      <c r="A177" s="7">
        <v>175</v>
      </c>
      <c r="B177" s="22">
        <v>60417020</v>
      </c>
      <c r="C177" s="23" t="s">
        <v>2490</v>
      </c>
      <c r="D177" s="24">
        <v>324</v>
      </c>
      <c r="E177" s="8" t="s">
        <v>2316</v>
      </c>
    </row>
    <row r="178" spans="1:5">
      <c r="A178" s="7">
        <v>176</v>
      </c>
      <c r="B178" s="22">
        <v>60510730</v>
      </c>
      <c r="C178" s="23" t="s">
        <v>2491</v>
      </c>
      <c r="D178" s="24">
        <v>648</v>
      </c>
      <c r="E178" s="8" t="s">
        <v>2316</v>
      </c>
    </row>
    <row r="179" spans="1:5">
      <c r="A179" s="7">
        <v>177</v>
      </c>
      <c r="B179" s="22">
        <v>60517746</v>
      </c>
      <c r="C179" s="23" t="s">
        <v>2492</v>
      </c>
      <c r="D179" s="24">
        <v>1601</v>
      </c>
      <c r="E179" s="8" t="s">
        <v>2316</v>
      </c>
    </row>
    <row r="180" spans="1:5">
      <c r="A180" s="7">
        <v>178</v>
      </c>
      <c r="B180" s="22">
        <v>60612718</v>
      </c>
      <c r="C180" s="23" t="s">
        <v>2493</v>
      </c>
      <c r="D180" s="24">
        <v>378</v>
      </c>
      <c r="E180" s="8" t="s">
        <v>2316</v>
      </c>
    </row>
    <row r="181" spans="1:5">
      <c r="A181" s="7">
        <v>179</v>
      </c>
      <c r="B181" s="22">
        <v>60629345</v>
      </c>
      <c r="C181" s="23" t="s">
        <v>2494</v>
      </c>
      <c r="D181" s="24">
        <v>3560</v>
      </c>
      <c r="E181" s="8" t="s">
        <v>2316</v>
      </c>
    </row>
    <row r="182" spans="1:5">
      <c r="A182" s="7">
        <v>180</v>
      </c>
      <c r="B182" s="22">
        <v>60646477</v>
      </c>
      <c r="C182" s="23" t="s">
        <v>2495</v>
      </c>
      <c r="D182" s="24">
        <v>378</v>
      </c>
      <c r="E182" s="8" t="s">
        <v>2316</v>
      </c>
    </row>
    <row r="183" spans="1:5">
      <c r="A183" s="7">
        <v>181</v>
      </c>
      <c r="B183" s="22">
        <v>60780401</v>
      </c>
      <c r="C183" s="23" t="s">
        <v>2496</v>
      </c>
      <c r="D183" s="24">
        <v>1537</v>
      </c>
      <c r="E183" s="8" t="s">
        <v>2316</v>
      </c>
    </row>
    <row r="184" spans="1:5">
      <c r="A184" s="7">
        <v>182</v>
      </c>
      <c r="B184" s="22">
        <v>60789908</v>
      </c>
      <c r="C184" s="23" t="s">
        <v>2497</v>
      </c>
      <c r="D184" s="24">
        <v>890</v>
      </c>
      <c r="E184" s="8" t="s">
        <v>2316</v>
      </c>
    </row>
    <row r="185" spans="1:5">
      <c r="A185" s="7">
        <v>183</v>
      </c>
      <c r="B185" s="22">
        <v>60992672</v>
      </c>
      <c r="C185" s="23" t="s">
        <v>2498</v>
      </c>
      <c r="D185" s="24">
        <v>324</v>
      </c>
      <c r="E185" s="8" t="s">
        <v>2316</v>
      </c>
    </row>
    <row r="186" spans="1:5">
      <c r="A186" s="7">
        <v>184</v>
      </c>
      <c r="B186" s="22">
        <v>11969505</v>
      </c>
      <c r="C186" s="23" t="s">
        <v>2499</v>
      </c>
      <c r="D186" s="24">
        <v>648</v>
      </c>
      <c r="E186" s="8" t="s">
        <v>2316</v>
      </c>
    </row>
    <row r="187" spans="1:5">
      <c r="A187" s="7">
        <v>185</v>
      </c>
      <c r="B187" s="22">
        <v>12224538</v>
      </c>
      <c r="C187" s="23" t="s">
        <v>2500</v>
      </c>
      <c r="D187" s="24">
        <v>1115</v>
      </c>
      <c r="E187" s="8" t="s">
        <v>2316</v>
      </c>
    </row>
    <row r="188" spans="1:5">
      <c r="A188" s="7">
        <v>186</v>
      </c>
      <c r="B188" s="22">
        <v>12894470</v>
      </c>
      <c r="C188" s="23" t="s">
        <v>2501</v>
      </c>
      <c r="D188" s="24">
        <v>34397</v>
      </c>
      <c r="E188" s="8" t="s">
        <v>2316</v>
      </c>
    </row>
    <row r="189" spans="1:5">
      <c r="A189" s="7">
        <v>187</v>
      </c>
      <c r="B189" s="22">
        <v>12966665</v>
      </c>
      <c r="C189" s="23" t="s">
        <v>2502</v>
      </c>
      <c r="D189" s="24">
        <v>2414</v>
      </c>
      <c r="E189" s="8" t="s">
        <v>2316</v>
      </c>
    </row>
    <row r="190" spans="1:5">
      <c r="A190" s="7">
        <v>188</v>
      </c>
      <c r="B190" s="22">
        <v>13834044</v>
      </c>
      <c r="C190" s="23" t="s">
        <v>2503</v>
      </c>
      <c r="D190" s="24">
        <v>115845</v>
      </c>
      <c r="E190" s="8" t="s">
        <v>2316</v>
      </c>
    </row>
    <row r="191" spans="1:5">
      <c r="A191" s="7">
        <v>189</v>
      </c>
      <c r="B191" s="22">
        <v>14134110</v>
      </c>
      <c r="C191" s="23" t="s">
        <v>2504</v>
      </c>
      <c r="D191" s="24">
        <v>324</v>
      </c>
      <c r="E191" s="8" t="s">
        <v>2316</v>
      </c>
    </row>
    <row r="192" spans="1:5">
      <c r="A192" s="7">
        <v>190</v>
      </c>
      <c r="B192" s="22">
        <v>14407362</v>
      </c>
      <c r="C192" s="23" t="s">
        <v>2505</v>
      </c>
      <c r="D192" s="24">
        <v>459</v>
      </c>
      <c r="E192" s="8" t="s">
        <v>2316</v>
      </c>
    </row>
    <row r="193" spans="1:5">
      <c r="A193" s="7">
        <v>191</v>
      </c>
      <c r="B193" s="22">
        <v>15538892</v>
      </c>
      <c r="C193" s="23" t="s">
        <v>2506</v>
      </c>
      <c r="D193" s="24">
        <v>7703</v>
      </c>
      <c r="E193" s="8" t="s">
        <v>2316</v>
      </c>
    </row>
    <row r="194" spans="1:5">
      <c r="A194" s="7">
        <v>192</v>
      </c>
      <c r="B194" s="22">
        <v>16392915</v>
      </c>
      <c r="C194" s="23" t="s">
        <v>2507</v>
      </c>
      <c r="D194" s="24">
        <v>863</v>
      </c>
      <c r="E194" s="8" t="s">
        <v>2316</v>
      </c>
    </row>
    <row r="195" spans="1:5">
      <c r="A195" s="7">
        <v>193</v>
      </c>
      <c r="B195" s="22">
        <v>16835685</v>
      </c>
      <c r="C195" s="23" t="s">
        <v>2508</v>
      </c>
      <c r="D195" s="24">
        <v>11920</v>
      </c>
      <c r="E195" s="8" t="s">
        <v>2316</v>
      </c>
    </row>
    <row r="196" spans="1:5">
      <c r="A196" s="7">
        <v>194</v>
      </c>
      <c r="B196" s="22">
        <v>17205352</v>
      </c>
      <c r="C196" s="23" t="s">
        <v>2509</v>
      </c>
      <c r="D196" s="24">
        <v>8764</v>
      </c>
      <c r="E196" s="8" t="s">
        <v>2316</v>
      </c>
    </row>
    <row r="197" spans="1:5">
      <c r="A197" s="7">
        <v>195</v>
      </c>
      <c r="B197" s="22">
        <v>17415892</v>
      </c>
      <c r="C197" s="23" t="s">
        <v>2510</v>
      </c>
      <c r="D197" s="24">
        <v>12188</v>
      </c>
      <c r="E197" s="8" t="s">
        <v>2316</v>
      </c>
    </row>
    <row r="198" spans="1:5">
      <c r="A198" s="7">
        <v>196</v>
      </c>
      <c r="B198" s="22">
        <v>17419231</v>
      </c>
      <c r="C198" s="23" t="s">
        <v>2511</v>
      </c>
      <c r="D198" s="24">
        <v>77225</v>
      </c>
      <c r="E198" s="8" t="s">
        <v>2316</v>
      </c>
    </row>
    <row r="199" spans="1:5">
      <c r="A199" s="7">
        <v>197</v>
      </c>
      <c r="B199" s="22">
        <v>17797233</v>
      </c>
      <c r="C199" s="23" t="s">
        <v>2512</v>
      </c>
      <c r="D199" s="24">
        <v>234149</v>
      </c>
      <c r="E199" s="8" t="s">
        <v>2316</v>
      </c>
    </row>
    <row r="200" spans="1:5">
      <c r="A200" s="7">
        <v>198</v>
      </c>
      <c r="B200" s="22">
        <v>17852259</v>
      </c>
      <c r="C200" s="23" t="s">
        <v>2513</v>
      </c>
      <c r="D200" s="24">
        <v>1485</v>
      </c>
      <c r="E200" s="8" t="s">
        <v>2316</v>
      </c>
    </row>
    <row r="201" spans="1:5">
      <c r="A201" s="7">
        <v>199</v>
      </c>
      <c r="B201" s="22">
        <v>18351687</v>
      </c>
      <c r="C201" s="23" t="s">
        <v>2514</v>
      </c>
      <c r="D201" s="24">
        <v>75877</v>
      </c>
      <c r="E201" s="8" t="s">
        <v>2316</v>
      </c>
    </row>
    <row r="202" spans="1:5">
      <c r="A202" s="7">
        <v>200</v>
      </c>
      <c r="B202" s="22">
        <v>20000293</v>
      </c>
      <c r="C202" s="23" t="s">
        <v>2515</v>
      </c>
      <c r="D202" s="24">
        <v>324</v>
      </c>
      <c r="E202" s="8" t="s">
        <v>2316</v>
      </c>
    </row>
    <row r="203" spans="1:5">
      <c r="A203" s="7">
        <v>201</v>
      </c>
      <c r="B203" s="22">
        <v>20008468</v>
      </c>
      <c r="C203" s="23" t="s">
        <v>2516</v>
      </c>
      <c r="D203" s="24">
        <v>324</v>
      </c>
      <c r="E203" s="8" t="s">
        <v>2316</v>
      </c>
    </row>
    <row r="204" spans="1:5">
      <c r="A204" s="7">
        <v>202</v>
      </c>
      <c r="B204" s="22">
        <v>20019471</v>
      </c>
      <c r="C204" s="23" t="s">
        <v>2517</v>
      </c>
      <c r="D204" s="24">
        <v>324</v>
      </c>
      <c r="E204" s="8" t="s">
        <v>2316</v>
      </c>
    </row>
    <row r="205" spans="1:5">
      <c r="A205" s="7">
        <v>203</v>
      </c>
      <c r="B205" s="22">
        <v>20025627</v>
      </c>
      <c r="C205" s="23" t="s">
        <v>2518</v>
      </c>
      <c r="D205" s="24">
        <v>877</v>
      </c>
      <c r="E205" s="8" t="s">
        <v>2316</v>
      </c>
    </row>
    <row r="206" spans="1:5">
      <c r="A206" s="7">
        <v>204</v>
      </c>
      <c r="B206" s="22">
        <v>20037764</v>
      </c>
      <c r="C206" s="23" t="s">
        <v>2519</v>
      </c>
      <c r="D206" s="24">
        <v>38360</v>
      </c>
      <c r="E206" s="8" t="s">
        <v>2316</v>
      </c>
    </row>
    <row r="207" spans="1:5">
      <c r="A207" s="7">
        <v>205</v>
      </c>
      <c r="B207" s="22">
        <v>20039802</v>
      </c>
      <c r="C207" s="23" t="s">
        <v>2520</v>
      </c>
      <c r="D207" s="24">
        <v>324</v>
      </c>
      <c r="E207" s="8" t="s">
        <v>2316</v>
      </c>
    </row>
    <row r="208" spans="1:5">
      <c r="A208" s="7">
        <v>206</v>
      </c>
      <c r="B208" s="22">
        <v>20040015</v>
      </c>
      <c r="C208" s="23" t="s">
        <v>2521</v>
      </c>
      <c r="D208" s="24">
        <v>324</v>
      </c>
      <c r="E208" s="8" t="s">
        <v>2316</v>
      </c>
    </row>
    <row r="209" spans="1:5">
      <c r="A209" s="7">
        <v>207</v>
      </c>
      <c r="B209" s="22">
        <v>20059405</v>
      </c>
      <c r="C209" s="23" t="s">
        <v>2522</v>
      </c>
      <c r="D209" s="24">
        <v>1732</v>
      </c>
      <c r="E209" s="8" t="s">
        <v>2316</v>
      </c>
    </row>
    <row r="210" spans="1:5">
      <c r="A210" s="7">
        <v>208</v>
      </c>
      <c r="B210" s="22">
        <v>20084078</v>
      </c>
      <c r="C210" s="23" t="s">
        <v>2523</v>
      </c>
      <c r="D210" s="24">
        <v>324</v>
      </c>
      <c r="E210" s="8" t="s">
        <v>2316</v>
      </c>
    </row>
    <row r="211" spans="1:5">
      <c r="A211" s="7">
        <v>209</v>
      </c>
      <c r="B211" s="22">
        <v>20084115</v>
      </c>
      <c r="C211" s="23" t="s">
        <v>2524</v>
      </c>
      <c r="D211" s="24">
        <v>2341</v>
      </c>
      <c r="E211" s="8" t="s">
        <v>2316</v>
      </c>
    </row>
    <row r="212" spans="1:5">
      <c r="A212" s="7">
        <v>210</v>
      </c>
      <c r="B212" s="22">
        <v>20085538</v>
      </c>
      <c r="C212" s="23" t="s">
        <v>2525</v>
      </c>
      <c r="D212" s="24">
        <v>324</v>
      </c>
      <c r="E212" s="8" t="s">
        <v>2316</v>
      </c>
    </row>
    <row r="213" spans="1:5">
      <c r="A213" s="7">
        <v>211</v>
      </c>
      <c r="B213" s="22">
        <v>20104455</v>
      </c>
      <c r="C213" s="23" t="s">
        <v>2526</v>
      </c>
      <c r="D213" s="24">
        <v>324</v>
      </c>
      <c r="E213" s="8" t="s">
        <v>2316</v>
      </c>
    </row>
    <row r="214" spans="1:5">
      <c r="A214" s="7">
        <v>212</v>
      </c>
      <c r="B214" s="22">
        <v>20117349</v>
      </c>
      <c r="C214" s="23" t="s">
        <v>2527</v>
      </c>
      <c r="D214" s="24">
        <v>2063</v>
      </c>
      <c r="E214" s="8" t="s">
        <v>2316</v>
      </c>
    </row>
    <row r="215" spans="1:5">
      <c r="A215" s="7">
        <v>213</v>
      </c>
      <c r="B215" s="22">
        <v>20120017</v>
      </c>
      <c r="C215" s="23" t="s">
        <v>2528</v>
      </c>
      <c r="D215" s="24">
        <v>1295</v>
      </c>
      <c r="E215" s="8" t="s">
        <v>2316</v>
      </c>
    </row>
    <row r="216" spans="1:5">
      <c r="A216" s="7">
        <v>214</v>
      </c>
      <c r="B216" s="22">
        <v>20123483</v>
      </c>
      <c r="C216" s="23" t="s">
        <v>2529</v>
      </c>
      <c r="D216" s="24">
        <v>324</v>
      </c>
      <c r="E216" s="8" t="s">
        <v>2316</v>
      </c>
    </row>
    <row r="217" spans="1:5">
      <c r="A217" s="7">
        <v>215</v>
      </c>
      <c r="B217" s="22">
        <v>20123729</v>
      </c>
      <c r="C217" s="23" t="s">
        <v>2527</v>
      </c>
      <c r="D217" s="24">
        <v>486</v>
      </c>
      <c r="E217" s="8" t="s">
        <v>2316</v>
      </c>
    </row>
    <row r="218" spans="1:5">
      <c r="A218" s="7">
        <v>216</v>
      </c>
      <c r="B218" s="22">
        <v>20127463</v>
      </c>
      <c r="C218" s="23" t="s">
        <v>2530</v>
      </c>
      <c r="D218" s="24">
        <v>324</v>
      </c>
      <c r="E218" s="8" t="s">
        <v>2316</v>
      </c>
    </row>
    <row r="219" spans="1:5">
      <c r="A219" s="7">
        <v>217</v>
      </c>
      <c r="B219" s="22">
        <v>20140854</v>
      </c>
      <c r="C219" s="23" t="s">
        <v>2531</v>
      </c>
      <c r="D219" s="24">
        <v>971</v>
      </c>
      <c r="E219" s="8" t="s">
        <v>2316</v>
      </c>
    </row>
    <row r="220" spans="1:5">
      <c r="A220" s="7">
        <v>218</v>
      </c>
      <c r="B220" s="22">
        <v>20153706</v>
      </c>
      <c r="C220" s="23" t="s">
        <v>2532</v>
      </c>
      <c r="D220" s="24">
        <v>971</v>
      </c>
      <c r="E220" s="8" t="s">
        <v>2316</v>
      </c>
    </row>
    <row r="221" spans="1:5">
      <c r="A221" s="7">
        <v>219</v>
      </c>
      <c r="B221" s="22">
        <v>20154102</v>
      </c>
      <c r="C221" s="23" t="s">
        <v>2533</v>
      </c>
      <c r="D221" s="24">
        <v>648</v>
      </c>
      <c r="E221" s="8" t="s">
        <v>2316</v>
      </c>
    </row>
    <row r="222" spans="1:5">
      <c r="A222" s="7">
        <v>220</v>
      </c>
      <c r="B222" s="22">
        <v>20154275</v>
      </c>
      <c r="C222" s="23" t="s">
        <v>2534</v>
      </c>
      <c r="D222" s="24">
        <v>3519</v>
      </c>
      <c r="E222" s="8" t="s">
        <v>2316</v>
      </c>
    </row>
    <row r="223" spans="1:5">
      <c r="A223" s="7">
        <v>221</v>
      </c>
      <c r="B223" s="22">
        <v>20165163</v>
      </c>
      <c r="C223" s="23" t="s">
        <v>2535</v>
      </c>
      <c r="D223" s="24">
        <v>324</v>
      </c>
      <c r="E223" s="8" t="s">
        <v>2316</v>
      </c>
    </row>
    <row r="224" spans="1:5">
      <c r="A224" s="7">
        <v>222</v>
      </c>
      <c r="B224" s="22">
        <v>20192112</v>
      </c>
      <c r="C224" s="23" t="s">
        <v>2536</v>
      </c>
      <c r="D224" s="24">
        <v>1416</v>
      </c>
      <c r="E224" s="8" t="s">
        <v>2316</v>
      </c>
    </row>
    <row r="225" spans="1:5">
      <c r="A225" s="7">
        <v>223</v>
      </c>
      <c r="B225" s="22">
        <v>20193625</v>
      </c>
      <c r="C225" s="23" t="s">
        <v>2537</v>
      </c>
      <c r="D225" s="24">
        <v>648</v>
      </c>
      <c r="E225" s="8" t="s">
        <v>2316</v>
      </c>
    </row>
    <row r="226" spans="1:5">
      <c r="A226" s="7">
        <v>224</v>
      </c>
      <c r="B226" s="22">
        <v>20195817</v>
      </c>
      <c r="C226" s="23" t="s">
        <v>2538</v>
      </c>
      <c r="D226" s="24">
        <v>715</v>
      </c>
      <c r="E226" s="8" t="s">
        <v>2316</v>
      </c>
    </row>
    <row r="227" spans="1:5">
      <c r="A227" s="7">
        <v>225</v>
      </c>
      <c r="B227" s="22">
        <v>20197680</v>
      </c>
      <c r="C227" s="23" t="s">
        <v>2539</v>
      </c>
      <c r="D227" s="24">
        <v>648</v>
      </c>
      <c r="E227" s="8" t="s">
        <v>2316</v>
      </c>
    </row>
    <row r="228" spans="1:5">
      <c r="A228" s="7">
        <v>226</v>
      </c>
      <c r="B228" s="22">
        <v>20209744</v>
      </c>
      <c r="C228" s="23" t="s">
        <v>2540</v>
      </c>
      <c r="D228" s="24">
        <v>324</v>
      </c>
      <c r="E228" s="8" t="s">
        <v>2316</v>
      </c>
    </row>
    <row r="229" spans="1:5">
      <c r="A229" s="7">
        <v>227</v>
      </c>
      <c r="B229" s="22">
        <v>20210912</v>
      </c>
      <c r="C229" s="23" t="s">
        <v>2541</v>
      </c>
      <c r="D229" s="24">
        <v>324</v>
      </c>
      <c r="E229" s="8" t="s">
        <v>2316</v>
      </c>
    </row>
    <row r="230" spans="1:5">
      <c r="A230" s="7">
        <v>228</v>
      </c>
      <c r="B230" s="22">
        <v>20211055</v>
      </c>
      <c r="C230" s="23" t="s">
        <v>2542</v>
      </c>
      <c r="D230" s="24">
        <v>3411</v>
      </c>
      <c r="E230" s="8" t="s">
        <v>2316</v>
      </c>
    </row>
    <row r="231" spans="1:5">
      <c r="A231" s="7">
        <v>229</v>
      </c>
      <c r="B231" s="22">
        <v>20219120</v>
      </c>
      <c r="C231" s="23" t="s">
        <v>2543</v>
      </c>
      <c r="D231" s="24">
        <v>648</v>
      </c>
      <c r="E231" s="8" t="s">
        <v>2316</v>
      </c>
    </row>
    <row r="232" spans="1:5">
      <c r="A232" s="7">
        <v>230</v>
      </c>
      <c r="B232" s="22">
        <v>20224438</v>
      </c>
      <c r="C232" s="23" t="s">
        <v>2544</v>
      </c>
      <c r="D232" s="24">
        <v>648</v>
      </c>
      <c r="E232" s="8" t="s">
        <v>2316</v>
      </c>
    </row>
    <row r="233" spans="1:5">
      <c r="A233" s="7">
        <v>231</v>
      </c>
      <c r="B233" s="22">
        <v>20236359</v>
      </c>
      <c r="C233" s="23" t="s">
        <v>2545</v>
      </c>
      <c r="D233" s="24">
        <v>1080</v>
      </c>
      <c r="E233" s="8" t="s">
        <v>2316</v>
      </c>
    </row>
    <row r="234" spans="1:5">
      <c r="A234" s="7">
        <v>232</v>
      </c>
      <c r="B234" s="22">
        <v>20241580</v>
      </c>
      <c r="C234" s="23" t="s">
        <v>2546</v>
      </c>
      <c r="D234" s="24">
        <v>324</v>
      </c>
      <c r="E234" s="8" t="s">
        <v>2316</v>
      </c>
    </row>
    <row r="235" spans="1:5">
      <c r="A235" s="7">
        <v>233</v>
      </c>
      <c r="B235" s="22">
        <v>20252551</v>
      </c>
      <c r="C235" s="23" t="s">
        <v>2547</v>
      </c>
      <c r="D235" s="24">
        <v>8280</v>
      </c>
      <c r="E235" s="8" t="s">
        <v>2316</v>
      </c>
    </row>
    <row r="236" spans="1:5">
      <c r="A236" s="7">
        <v>234</v>
      </c>
      <c r="B236" s="22">
        <v>20260439</v>
      </c>
      <c r="C236" s="23" t="s">
        <v>2548</v>
      </c>
      <c r="D236" s="24">
        <v>324</v>
      </c>
      <c r="E236" s="8" t="s">
        <v>2316</v>
      </c>
    </row>
    <row r="237" spans="1:5">
      <c r="A237" s="7">
        <v>235</v>
      </c>
      <c r="B237" s="22">
        <v>30115652</v>
      </c>
      <c r="C237" s="23" t="s">
        <v>2549</v>
      </c>
      <c r="D237" s="24">
        <v>1982</v>
      </c>
      <c r="E237" s="8" t="s">
        <v>2316</v>
      </c>
    </row>
    <row r="238" spans="1:5">
      <c r="A238" s="7">
        <v>236</v>
      </c>
      <c r="B238" s="22">
        <v>60019783</v>
      </c>
      <c r="C238" s="23" t="s">
        <v>2550</v>
      </c>
      <c r="D238" s="24">
        <v>1281</v>
      </c>
      <c r="E238" s="8" t="s">
        <v>2316</v>
      </c>
    </row>
    <row r="239" spans="1:5">
      <c r="A239" s="7">
        <v>237</v>
      </c>
      <c r="B239" s="22">
        <v>60530898</v>
      </c>
      <c r="C239" s="23" t="s">
        <v>2551</v>
      </c>
      <c r="D239" s="24">
        <v>648</v>
      </c>
      <c r="E239" s="8" t="s">
        <v>2316</v>
      </c>
    </row>
    <row r="240" spans="1:5">
      <c r="A240" s="7">
        <v>238</v>
      </c>
      <c r="B240" s="22">
        <v>60758845</v>
      </c>
      <c r="C240" s="23" t="s">
        <v>2552</v>
      </c>
      <c r="D240" s="24">
        <v>324</v>
      </c>
      <c r="E240" s="8" t="s">
        <v>2316</v>
      </c>
    </row>
    <row r="241" spans="1:5">
      <c r="A241" s="7">
        <v>239</v>
      </c>
      <c r="B241" s="22">
        <v>60435400</v>
      </c>
      <c r="C241" s="23" t="s">
        <v>2553</v>
      </c>
      <c r="D241" s="24">
        <v>648</v>
      </c>
      <c r="E241" s="8" t="s">
        <v>2316</v>
      </c>
    </row>
    <row r="242" spans="1:5">
      <c r="A242" s="7">
        <v>240</v>
      </c>
      <c r="B242" s="25">
        <v>20122029</v>
      </c>
      <c r="C242" s="26" t="s">
        <v>2554</v>
      </c>
      <c r="D242" s="27">
        <v>309933</v>
      </c>
      <c r="E242" s="8" t="s">
        <v>2316</v>
      </c>
    </row>
    <row r="243" spans="1:5">
      <c r="A243" s="28" t="s">
        <v>2044</v>
      </c>
      <c r="B243" s="29"/>
      <c r="C243" s="30"/>
      <c r="D243" s="31">
        <f>SUM(D3:D242)</f>
        <v>1929108</v>
      </c>
      <c r="E243" s="32"/>
    </row>
  </sheetData>
  <autoFilter xmlns:etc="http://www.wps.cn/officeDocument/2017/etCustomData" ref="A2:E243" etc:filterBottomFollowUsedRange="0">
    <extLst/>
  </autoFilter>
  <mergeCells count="2">
    <mergeCell ref="A1:E1"/>
    <mergeCell ref="A243:C243"/>
  </mergeCells>
  <conditionalFormatting sqref="C241">
    <cfRule type="duplicateValues" dxfId="0" priority="1"/>
  </conditionalFormatting>
  <conditionalFormatting sqref="C242">
    <cfRule type="duplicateValues" dxfId="0" priority="2"/>
  </conditionalFormatting>
  <conditionalFormatting sqref="C3:C213 C215:C240">
    <cfRule type="duplicateValues" dxfId="0" priority="3"/>
  </conditionalFormatting>
  <pageMargins left="0.75" right="0.75" top="1" bottom="1"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32"/>
  <sheetViews>
    <sheetView workbookViewId="0">
      <pane ySplit="2" topLeftCell="A3" activePane="bottomLeft" state="frozen"/>
      <selection/>
      <selection pane="bottomLeft" activeCell="A2" sqref="$A1:$XFD2"/>
    </sheetView>
  </sheetViews>
  <sheetFormatPr defaultColWidth="9" defaultRowHeight="13.5" outlineLevelCol="4"/>
  <cols>
    <col min="1" max="1" width="8.625" style="2" customWidth="1"/>
    <col min="2" max="2" width="12.625" style="2" customWidth="1"/>
    <col min="3" max="3" width="50.625" style="2" customWidth="1"/>
    <col min="4" max="5" width="18.625" style="2" customWidth="1"/>
    <col min="6" max="6" width="9" style="2"/>
    <col min="7" max="7" width="9.375" style="2"/>
    <col min="8" max="16384" width="9" style="2"/>
  </cols>
  <sheetData>
    <row r="1" s="1" customFormat="1" ht="28" customHeight="1" spans="1:5">
      <c r="A1" s="3" t="s">
        <v>2555</v>
      </c>
      <c r="B1" s="3"/>
      <c r="C1" s="3"/>
      <c r="D1" s="3"/>
      <c r="E1" s="3"/>
    </row>
    <row r="2" s="2" customFormat="1" ht="20" customHeight="1" spans="1:5">
      <c r="A2" s="4" t="s">
        <v>1</v>
      </c>
      <c r="B2" s="5" t="s">
        <v>2</v>
      </c>
      <c r="C2" s="5" t="s">
        <v>3</v>
      </c>
      <c r="D2" s="4" t="s">
        <v>4</v>
      </c>
      <c r="E2" s="5" t="s">
        <v>5</v>
      </c>
    </row>
    <row r="3" s="2" customFormat="1" spans="1:5">
      <c r="A3" s="6" t="s">
        <v>2556</v>
      </c>
      <c r="B3" s="7">
        <v>10526927</v>
      </c>
      <c r="C3" s="6" t="s">
        <v>2557</v>
      </c>
      <c r="D3" s="7">
        <v>324</v>
      </c>
      <c r="E3" s="6" t="s">
        <v>2558</v>
      </c>
    </row>
    <row r="4" s="2" customFormat="1" spans="1:5">
      <c r="A4" s="6" t="s">
        <v>2559</v>
      </c>
      <c r="B4" s="7">
        <v>13265483</v>
      </c>
      <c r="C4" s="6" t="s">
        <v>2560</v>
      </c>
      <c r="D4" s="7">
        <v>648</v>
      </c>
      <c r="E4" s="6" t="s">
        <v>2558</v>
      </c>
    </row>
    <row r="5" s="2" customFormat="1" spans="1:5">
      <c r="A5" s="6" t="s">
        <v>2561</v>
      </c>
      <c r="B5" s="7">
        <v>15477182</v>
      </c>
      <c r="C5" s="6" t="s">
        <v>2562</v>
      </c>
      <c r="D5" s="7">
        <v>324</v>
      </c>
      <c r="E5" s="6" t="s">
        <v>2558</v>
      </c>
    </row>
    <row r="6" s="2" customFormat="1" spans="1:5">
      <c r="A6" s="6" t="s">
        <v>2563</v>
      </c>
      <c r="B6" s="7">
        <v>15587318</v>
      </c>
      <c r="C6" s="6" t="s">
        <v>2564</v>
      </c>
      <c r="D6" s="7">
        <v>648</v>
      </c>
      <c r="E6" s="6" t="s">
        <v>2558</v>
      </c>
    </row>
    <row r="7" s="2" customFormat="1" spans="1:5">
      <c r="A7" s="6" t="s">
        <v>2565</v>
      </c>
      <c r="B7" s="7">
        <v>17500231</v>
      </c>
      <c r="C7" s="6" t="s">
        <v>2566</v>
      </c>
      <c r="D7" s="7">
        <v>648</v>
      </c>
      <c r="E7" s="6" t="s">
        <v>2558</v>
      </c>
    </row>
    <row r="8" s="2" customFormat="1" spans="1:5">
      <c r="A8" s="6" t="s">
        <v>2567</v>
      </c>
      <c r="B8" s="7">
        <v>17530483</v>
      </c>
      <c r="C8" s="6" t="s">
        <v>2568</v>
      </c>
      <c r="D8" s="7">
        <v>1942</v>
      </c>
      <c r="E8" s="6" t="s">
        <v>2558</v>
      </c>
    </row>
    <row r="9" s="2" customFormat="1" spans="1:5">
      <c r="A9" s="6" t="s">
        <v>2569</v>
      </c>
      <c r="B9" s="7">
        <v>18916978</v>
      </c>
      <c r="C9" s="6" t="s">
        <v>2570</v>
      </c>
      <c r="D9" s="7">
        <v>324</v>
      </c>
      <c r="E9" s="6" t="s">
        <v>2558</v>
      </c>
    </row>
    <row r="10" s="2" customFormat="1" spans="1:5">
      <c r="A10" s="6" t="s">
        <v>2571</v>
      </c>
      <c r="B10" s="7">
        <v>19045225</v>
      </c>
      <c r="C10" s="6" t="s">
        <v>2572</v>
      </c>
      <c r="D10" s="7">
        <v>648</v>
      </c>
      <c r="E10" s="6" t="s">
        <v>2558</v>
      </c>
    </row>
    <row r="11" s="2" customFormat="1" spans="1:5">
      <c r="A11" s="6" t="s">
        <v>2573</v>
      </c>
      <c r="B11" s="7">
        <v>20048457</v>
      </c>
      <c r="C11" s="6" t="s">
        <v>2574</v>
      </c>
      <c r="D11" s="7">
        <v>1619</v>
      </c>
      <c r="E11" s="6" t="s">
        <v>2558</v>
      </c>
    </row>
    <row r="12" s="2" customFormat="1" spans="1:5">
      <c r="A12" s="6" t="s">
        <v>2575</v>
      </c>
      <c r="B12" s="7">
        <v>20118646</v>
      </c>
      <c r="C12" s="6" t="s">
        <v>2576</v>
      </c>
      <c r="D12" s="7">
        <v>324</v>
      </c>
      <c r="E12" s="6" t="s">
        <v>2558</v>
      </c>
    </row>
    <row r="13" s="2" customFormat="1" spans="1:5">
      <c r="A13" s="6" t="s">
        <v>2577</v>
      </c>
      <c r="B13" s="7">
        <v>20215562</v>
      </c>
      <c r="C13" s="6" t="s">
        <v>2578</v>
      </c>
      <c r="D13" s="7">
        <v>1516</v>
      </c>
      <c r="E13" s="6" t="s">
        <v>2558</v>
      </c>
    </row>
    <row r="14" s="2" customFormat="1" spans="1:5">
      <c r="A14" s="6" t="s">
        <v>2579</v>
      </c>
      <c r="B14" s="7">
        <v>60016743</v>
      </c>
      <c r="C14" s="6" t="s">
        <v>2580</v>
      </c>
      <c r="D14" s="7">
        <v>799</v>
      </c>
      <c r="E14" s="6" t="s">
        <v>2558</v>
      </c>
    </row>
    <row r="15" s="2" customFormat="1" spans="1:5">
      <c r="A15" s="6" t="s">
        <v>2581</v>
      </c>
      <c r="B15" s="7">
        <v>60416649</v>
      </c>
      <c r="C15" s="6" t="s">
        <v>2582</v>
      </c>
      <c r="D15" s="7">
        <v>684</v>
      </c>
      <c r="E15" s="6" t="s">
        <v>2558</v>
      </c>
    </row>
    <row r="16" s="2" customFormat="1" spans="1:5">
      <c r="A16" s="6" t="s">
        <v>2583</v>
      </c>
      <c r="B16" s="7">
        <v>60446700</v>
      </c>
      <c r="C16" s="6" t="s">
        <v>2584</v>
      </c>
      <c r="D16" s="7">
        <v>1079</v>
      </c>
      <c r="E16" s="6" t="s">
        <v>2558</v>
      </c>
    </row>
    <row r="17" s="2" customFormat="1" spans="1:5">
      <c r="A17" s="6" t="s">
        <v>2585</v>
      </c>
      <c r="B17" s="7">
        <v>60759194</v>
      </c>
      <c r="C17" s="6" t="s">
        <v>2586</v>
      </c>
      <c r="D17" s="7">
        <v>1698</v>
      </c>
      <c r="E17" s="6" t="s">
        <v>2558</v>
      </c>
    </row>
    <row r="18" s="2" customFormat="1" spans="1:5">
      <c r="A18" s="6" t="s">
        <v>2587</v>
      </c>
      <c r="B18" s="7">
        <v>60762446</v>
      </c>
      <c r="C18" s="6" t="s">
        <v>2588</v>
      </c>
      <c r="D18" s="7">
        <v>836</v>
      </c>
      <c r="E18" s="6" t="s">
        <v>2558</v>
      </c>
    </row>
    <row r="19" s="2" customFormat="1" spans="1:5">
      <c r="A19" s="6" t="s">
        <v>2589</v>
      </c>
      <c r="B19" s="7">
        <v>60805917</v>
      </c>
      <c r="C19" s="6" t="s">
        <v>2590</v>
      </c>
      <c r="D19" s="7">
        <v>324</v>
      </c>
      <c r="E19" s="6" t="s">
        <v>2558</v>
      </c>
    </row>
    <row r="20" s="2" customFormat="1" spans="1:5">
      <c r="A20" s="6" t="s">
        <v>2591</v>
      </c>
      <c r="B20" s="7">
        <v>20171284</v>
      </c>
      <c r="C20" s="6" t="s">
        <v>2592</v>
      </c>
      <c r="D20" s="7">
        <v>648</v>
      </c>
      <c r="E20" s="6" t="s">
        <v>2558</v>
      </c>
    </row>
    <row r="21" s="2" customFormat="1" spans="1:5">
      <c r="A21" s="6" t="s">
        <v>2593</v>
      </c>
      <c r="B21" s="7">
        <v>20194700</v>
      </c>
      <c r="C21" s="6" t="s">
        <v>2594</v>
      </c>
      <c r="D21" s="7">
        <v>648</v>
      </c>
      <c r="E21" s="6" t="s">
        <v>2558</v>
      </c>
    </row>
    <row r="22" s="2" customFormat="1" spans="1:5">
      <c r="A22" s="6" t="s">
        <v>2595</v>
      </c>
      <c r="B22" s="7">
        <v>60030726</v>
      </c>
      <c r="C22" s="6" t="s">
        <v>2596</v>
      </c>
      <c r="D22" s="7">
        <v>971</v>
      </c>
      <c r="E22" s="6" t="s">
        <v>2558</v>
      </c>
    </row>
    <row r="23" s="2" customFormat="1" spans="1:5">
      <c r="A23" s="6" t="s">
        <v>2597</v>
      </c>
      <c r="B23" s="7">
        <v>13082515</v>
      </c>
      <c r="C23" s="6" t="s">
        <v>2598</v>
      </c>
      <c r="D23" s="7">
        <v>648</v>
      </c>
      <c r="E23" s="6" t="s">
        <v>2558</v>
      </c>
    </row>
    <row r="24" s="2" customFormat="1" spans="1:5">
      <c r="A24" s="6" t="s">
        <v>2599</v>
      </c>
      <c r="B24" s="7">
        <v>18313418</v>
      </c>
      <c r="C24" s="6" t="s">
        <v>2600</v>
      </c>
      <c r="D24" s="7">
        <v>324</v>
      </c>
      <c r="E24" s="6" t="s">
        <v>2558</v>
      </c>
    </row>
    <row r="25" s="2" customFormat="1" spans="1:5">
      <c r="A25" s="6" t="s">
        <v>2601</v>
      </c>
      <c r="B25" s="7">
        <v>20175897</v>
      </c>
      <c r="C25" s="6" t="s">
        <v>2602</v>
      </c>
      <c r="D25" s="7">
        <v>836</v>
      </c>
      <c r="E25" s="6" t="s">
        <v>2558</v>
      </c>
    </row>
    <row r="26" s="2" customFormat="1" spans="1:5">
      <c r="A26" s="6" t="s">
        <v>2603</v>
      </c>
      <c r="B26" s="7">
        <v>53015816</v>
      </c>
      <c r="C26" s="6" t="s">
        <v>2604</v>
      </c>
      <c r="D26" s="7">
        <v>648</v>
      </c>
      <c r="E26" s="6" t="s">
        <v>2558</v>
      </c>
    </row>
    <row r="27" s="2" customFormat="1" spans="1:5">
      <c r="A27" s="6" t="s">
        <v>2605</v>
      </c>
      <c r="B27" s="7">
        <v>60504734</v>
      </c>
      <c r="C27" s="6" t="s">
        <v>2606</v>
      </c>
      <c r="D27" s="7">
        <v>324</v>
      </c>
      <c r="E27" s="6" t="s">
        <v>2558</v>
      </c>
    </row>
    <row r="28" s="2" customFormat="1" spans="1:5">
      <c r="A28" s="6" t="s">
        <v>2607</v>
      </c>
      <c r="B28" s="7">
        <v>60653857</v>
      </c>
      <c r="C28" s="6" t="s">
        <v>2608</v>
      </c>
      <c r="D28" s="7">
        <v>360</v>
      </c>
      <c r="E28" s="6" t="s">
        <v>2558</v>
      </c>
    </row>
    <row r="29" s="2" customFormat="1" spans="1:5">
      <c r="A29" s="6" t="s">
        <v>2609</v>
      </c>
      <c r="B29" s="7">
        <v>60661565</v>
      </c>
      <c r="C29" s="6" t="s">
        <v>2610</v>
      </c>
      <c r="D29" s="7">
        <v>324</v>
      </c>
      <c r="E29" s="6" t="s">
        <v>2558</v>
      </c>
    </row>
    <row r="30" s="2" customFormat="1" spans="1:5">
      <c r="A30" s="6" t="s">
        <v>2611</v>
      </c>
      <c r="B30" s="7">
        <v>17401355</v>
      </c>
      <c r="C30" s="6" t="s">
        <v>2612</v>
      </c>
      <c r="D30" s="7">
        <v>324</v>
      </c>
      <c r="E30" s="6" t="s">
        <v>2558</v>
      </c>
    </row>
    <row r="31" s="2" customFormat="1" spans="1:5">
      <c r="A31" s="6" t="s">
        <v>2613</v>
      </c>
      <c r="B31" s="7">
        <v>10341864</v>
      </c>
      <c r="C31" s="6" t="s">
        <v>2614</v>
      </c>
      <c r="D31" s="7">
        <v>370</v>
      </c>
      <c r="E31" s="6" t="s">
        <v>2558</v>
      </c>
    </row>
    <row r="32" s="2" customFormat="1" spans="1:5">
      <c r="A32" s="6" t="s">
        <v>2615</v>
      </c>
      <c r="B32" s="7">
        <v>10433663</v>
      </c>
      <c r="C32" s="6" t="s">
        <v>2616</v>
      </c>
      <c r="D32" s="7">
        <v>324</v>
      </c>
      <c r="E32" s="6" t="s">
        <v>2558</v>
      </c>
    </row>
    <row r="33" s="2" customFormat="1" spans="1:5">
      <c r="A33" s="6" t="s">
        <v>2617</v>
      </c>
      <c r="B33" s="7">
        <v>10766149</v>
      </c>
      <c r="C33" s="6" t="s">
        <v>2618</v>
      </c>
      <c r="D33" s="7">
        <v>540</v>
      </c>
      <c r="E33" s="6" t="s">
        <v>2558</v>
      </c>
    </row>
    <row r="34" s="2" customFormat="1" spans="1:5">
      <c r="A34" s="6" t="s">
        <v>2619</v>
      </c>
      <c r="B34" s="7">
        <v>11233706</v>
      </c>
      <c r="C34" s="6" t="s">
        <v>2620</v>
      </c>
      <c r="D34" s="7">
        <v>324</v>
      </c>
      <c r="E34" s="6" t="s">
        <v>2558</v>
      </c>
    </row>
    <row r="35" s="2" customFormat="1" spans="1:5">
      <c r="A35" s="6" t="s">
        <v>2621</v>
      </c>
      <c r="B35" s="7">
        <v>11306618</v>
      </c>
      <c r="C35" s="6" t="s">
        <v>2622</v>
      </c>
      <c r="D35" s="7">
        <v>621</v>
      </c>
      <c r="E35" s="6" t="s">
        <v>2558</v>
      </c>
    </row>
    <row r="36" s="2" customFormat="1" spans="1:5">
      <c r="A36" s="6" t="s">
        <v>2623</v>
      </c>
      <c r="B36" s="7">
        <v>12337898</v>
      </c>
      <c r="C36" s="6" t="s">
        <v>2624</v>
      </c>
      <c r="D36" s="7">
        <v>1996</v>
      </c>
      <c r="E36" s="6" t="s">
        <v>2558</v>
      </c>
    </row>
    <row r="37" s="2" customFormat="1" spans="1:5">
      <c r="A37" s="6" t="s">
        <v>2625</v>
      </c>
      <c r="B37" s="7">
        <v>12498240</v>
      </c>
      <c r="C37" s="6" t="s">
        <v>2626</v>
      </c>
      <c r="D37" s="7">
        <v>345</v>
      </c>
      <c r="E37" s="6" t="s">
        <v>2558</v>
      </c>
    </row>
    <row r="38" s="2" customFormat="1" spans="1:5">
      <c r="A38" s="6" t="s">
        <v>2627</v>
      </c>
      <c r="B38" s="7">
        <v>12727402</v>
      </c>
      <c r="C38" s="6" t="s">
        <v>2628</v>
      </c>
      <c r="D38" s="7">
        <v>1660</v>
      </c>
      <c r="E38" s="6" t="s">
        <v>2558</v>
      </c>
    </row>
    <row r="39" s="2" customFormat="1" spans="1:5">
      <c r="A39" s="6" t="s">
        <v>2629</v>
      </c>
      <c r="B39" s="7">
        <v>13077934</v>
      </c>
      <c r="C39" s="6" t="s">
        <v>2630</v>
      </c>
      <c r="D39" s="7">
        <v>648</v>
      </c>
      <c r="E39" s="6" t="s">
        <v>2558</v>
      </c>
    </row>
    <row r="40" s="2" customFormat="1" spans="1:5">
      <c r="A40" s="6" t="s">
        <v>2631</v>
      </c>
      <c r="B40" s="7">
        <v>13453243</v>
      </c>
      <c r="C40" s="6" t="s">
        <v>2632</v>
      </c>
      <c r="D40" s="7">
        <v>324</v>
      </c>
      <c r="E40" s="6" t="s">
        <v>2558</v>
      </c>
    </row>
    <row r="41" s="2" customFormat="1" spans="1:5">
      <c r="A41" s="6" t="s">
        <v>2633</v>
      </c>
      <c r="B41" s="7">
        <v>13906591</v>
      </c>
      <c r="C41" s="6" t="s">
        <v>2634</v>
      </c>
      <c r="D41" s="7">
        <v>648</v>
      </c>
      <c r="E41" s="6" t="s">
        <v>2558</v>
      </c>
    </row>
    <row r="42" s="2" customFormat="1" spans="1:5">
      <c r="A42" s="6" t="s">
        <v>2635</v>
      </c>
      <c r="B42" s="7">
        <v>14028806</v>
      </c>
      <c r="C42" s="6" t="s">
        <v>2636</v>
      </c>
      <c r="D42" s="7">
        <v>324</v>
      </c>
      <c r="E42" s="6" t="s">
        <v>2558</v>
      </c>
    </row>
    <row r="43" s="2" customFormat="1" spans="1:5">
      <c r="A43" s="6" t="s">
        <v>2637</v>
      </c>
      <c r="B43" s="7">
        <v>15032850</v>
      </c>
      <c r="C43" s="6" t="s">
        <v>2638</v>
      </c>
      <c r="D43" s="7">
        <v>567</v>
      </c>
      <c r="E43" s="6" t="s">
        <v>2558</v>
      </c>
    </row>
    <row r="44" s="2" customFormat="1" spans="1:5">
      <c r="A44" s="6" t="s">
        <v>2639</v>
      </c>
      <c r="B44" s="7">
        <v>15052172</v>
      </c>
      <c r="C44" s="6" t="s">
        <v>2640</v>
      </c>
      <c r="D44" s="7">
        <v>3074</v>
      </c>
      <c r="E44" s="6" t="s">
        <v>2558</v>
      </c>
    </row>
    <row r="45" s="2" customFormat="1" spans="1:5">
      <c r="A45" s="6" t="s">
        <v>2641</v>
      </c>
      <c r="B45" s="7">
        <v>15281456</v>
      </c>
      <c r="C45" s="6" t="s">
        <v>2642</v>
      </c>
      <c r="D45" s="7">
        <v>1034</v>
      </c>
      <c r="E45" s="6" t="s">
        <v>2558</v>
      </c>
    </row>
    <row r="46" s="2" customFormat="1" spans="1:5">
      <c r="A46" s="6" t="s">
        <v>2643</v>
      </c>
      <c r="B46" s="7">
        <v>15462623</v>
      </c>
      <c r="C46" s="6" t="s">
        <v>2644</v>
      </c>
      <c r="D46" s="7">
        <v>324</v>
      </c>
      <c r="E46" s="6" t="s">
        <v>2558</v>
      </c>
    </row>
    <row r="47" s="2" customFormat="1" spans="1:5">
      <c r="A47" s="6" t="s">
        <v>2645</v>
      </c>
      <c r="B47" s="7">
        <v>15924948</v>
      </c>
      <c r="C47" s="6" t="s">
        <v>2646</v>
      </c>
      <c r="D47" s="7">
        <v>3263</v>
      </c>
      <c r="E47" s="6" t="s">
        <v>2558</v>
      </c>
    </row>
    <row r="48" s="2" customFormat="1" spans="1:5">
      <c r="A48" s="6" t="s">
        <v>2647</v>
      </c>
      <c r="B48" s="7">
        <v>16186142</v>
      </c>
      <c r="C48" s="6" t="s">
        <v>2648</v>
      </c>
      <c r="D48" s="7">
        <v>324</v>
      </c>
      <c r="E48" s="6" t="s">
        <v>2558</v>
      </c>
    </row>
    <row r="49" s="2" customFormat="1" spans="1:5">
      <c r="A49" s="6" t="s">
        <v>2649</v>
      </c>
      <c r="B49" s="7">
        <v>16370062</v>
      </c>
      <c r="C49" s="6" t="s">
        <v>2650</v>
      </c>
      <c r="D49" s="7">
        <v>998</v>
      </c>
      <c r="E49" s="6" t="s">
        <v>2558</v>
      </c>
    </row>
    <row r="50" s="2" customFormat="1" spans="1:5">
      <c r="A50" s="6" t="s">
        <v>2651</v>
      </c>
      <c r="B50" s="7">
        <v>16394781</v>
      </c>
      <c r="C50" s="6" t="s">
        <v>2652</v>
      </c>
      <c r="D50" s="7">
        <v>948</v>
      </c>
      <c r="E50" s="6" t="s">
        <v>2558</v>
      </c>
    </row>
    <row r="51" s="2" customFormat="1" spans="1:5">
      <c r="A51" s="6" t="s">
        <v>2653</v>
      </c>
      <c r="B51" s="7">
        <v>17783999</v>
      </c>
      <c r="C51" s="6" t="s">
        <v>2654</v>
      </c>
      <c r="D51" s="7">
        <v>324</v>
      </c>
      <c r="E51" s="6" t="s">
        <v>2558</v>
      </c>
    </row>
    <row r="52" s="2" customFormat="1" spans="1:5">
      <c r="A52" s="6" t="s">
        <v>2655</v>
      </c>
      <c r="B52" s="7">
        <v>17909144</v>
      </c>
      <c r="C52" s="6" t="s">
        <v>2656</v>
      </c>
      <c r="D52" s="7">
        <v>971</v>
      </c>
      <c r="E52" s="6" t="s">
        <v>2558</v>
      </c>
    </row>
    <row r="53" s="2" customFormat="1" spans="1:5">
      <c r="A53" s="6" t="s">
        <v>2657</v>
      </c>
      <c r="B53" s="7">
        <v>18033829</v>
      </c>
      <c r="C53" s="6" t="s">
        <v>2658</v>
      </c>
      <c r="D53" s="7">
        <v>1054</v>
      </c>
      <c r="E53" s="6" t="s">
        <v>2558</v>
      </c>
    </row>
    <row r="54" s="2" customFormat="1" spans="1:5">
      <c r="A54" s="6" t="s">
        <v>2659</v>
      </c>
      <c r="B54" s="7">
        <v>18305840</v>
      </c>
      <c r="C54" s="6" t="s">
        <v>2660</v>
      </c>
      <c r="D54" s="7">
        <v>2104</v>
      </c>
      <c r="E54" s="6" t="s">
        <v>2558</v>
      </c>
    </row>
    <row r="55" s="2" customFormat="1" spans="1:5">
      <c r="A55" s="6" t="s">
        <v>2661</v>
      </c>
      <c r="B55" s="7">
        <v>18315957</v>
      </c>
      <c r="C55" s="6" t="s">
        <v>2662</v>
      </c>
      <c r="D55" s="7">
        <v>648</v>
      </c>
      <c r="E55" s="6" t="s">
        <v>2558</v>
      </c>
    </row>
    <row r="56" s="2" customFormat="1" spans="1:5">
      <c r="A56" s="6" t="s">
        <v>2663</v>
      </c>
      <c r="B56" s="7">
        <v>18574255</v>
      </c>
      <c r="C56" s="6" t="s">
        <v>2664</v>
      </c>
      <c r="D56" s="7">
        <v>357</v>
      </c>
      <c r="E56" s="6" t="s">
        <v>2558</v>
      </c>
    </row>
    <row r="57" s="2" customFormat="1" spans="1:5">
      <c r="A57" s="6" t="s">
        <v>2665</v>
      </c>
      <c r="B57" s="7">
        <v>18577637</v>
      </c>
      <c r="C57" s="6" t="s">
        <v>2666</v>
      </c>
      <c r="D57" s="7">
        <v>324</v>
      </c>
      <c r="E57" s="6" t="s">
        <v>2558</v>
      </c>
    </row>
    <row r="58" s="2" customFormat="1" spans="1:5">
      <c r="A58" s="6" t="s">
        <v>2667</v>
      </c>
      <c r="B58" s="7">
        <v>18953449</v>
      </c>
      <c r="C58" s="6" t="s">
        <v>2668</v>
      </c>
      <c r="D58" s="7">
        <v>324</v>
      </c>
      <c r="E58" s="6" t="s">
        <v>2558</v>
      </c>
    </row>
    <row r="59" s="2" customFormat="1" spans="1:5">
      <c r="A59" s="6" t="s">
        <v>2669</v>
      </c>
      <c r="B59" s="7">
        <v>19267172</v>
      </c>
      <c r="C59" s="6" t="s">
        <v>2670</v>
      </c>
      <c r="D59" s="7">
        <v>324</v>
      </c>
      <c r="E59" s="6" t="s">
        <v>2558</v>
      </c>
    </row>
    <row r="60" s="2" customFormat="1" spans="1:5">
      <c r="A60" s="6" t="s">
        <v>2671</v>
      </c>
      <c r="B60" s="7">
        <v>19417816</v>
      </c>
      <c r="C60" s="6" t="s">
        <v>2672</v>
      </c>
      <c r="D60" s="7">
        <v>648</v>
      </c>
      <c r="E60" s="6" t="s">
        <v>2558</v>
      </c>
    </row>
    <row r="61" s="2" customFormat="1" spans="1:5">
      <c r="A61" s="6" t="s">
        <v>2673</v>
      </c>
      <c r="B61" s="7">
        <v>20005366</v>
      </c>
      <c r="C61" s="6" t="s">
        <v>2674</v>
      </c>
      <c r="D61" s="7">
        <v>1348</v>
      </c>
      <c r="E61" s="6" t="s">
        <v>2558</v>
      </c>
    </row>
    <row r="62" s="2" customFormat="1" spans="1:5">
      <c r="A62" s="6" t="s">
        <v>2675</v>
      </c>
      <c r="B62" s="7">
        <v>20204751</v>
      </c>
      <c r="C62" s="6" t="s">
        <v>2676</v>
      </c>
      <c r="D62" s="7">
        <v>345</v>
      </c>
      <c r="E62" s="6" t="s">
        <v>2558</v>
      </c>
    </row>
    <row r="63" s="2" customFormat="1" spans="1:5">
      <c r="A63" s="6" t="s">
        <v>2677</v>
      </c>
      <c r="B63" s="7">
        <v>53015788</v>
      </c>
      <c r="C63" s="6" t="s">
        <v>2678</v>
      </c>
      <c r="D63" s="7">
        <v>648</v>
      </c>
      <c r="E63" s="6" t="s">
        <v>2558</v>
      </c>
    </row>
    <row r="64" s="2" customFormat="1" spans="1:5">
      <c r="A64" s="6" t="s">
        <v>2679</v>
      </c>
      <c r="B64" s="7">
        <v>53083210</v>
      </c>
      <c r="C64" s="6" t="s">
        <v>2680</v>
      </c>
      <c r="D64" s="7">
        <v>718</v>
      </c>
      <c r="E64" s="6" t="s">
        <v>2558</v>
      </c>
    </row>
    <row r="65" s="2" customFormat="1" spans="1:5">
      <c r="A65" s="6" t="s">
        <v>2681</v>
      </c>
      <c r="B65" s="7">
        <v>60073865</v>
      </c>
      <c r="C65" s="6" t="s">
        <v>2682</v>
      </c>
      <c r="D65" s="7">
        <v>648</v>
      </c>
      <c r="E65" s="6" t="s">
        <v>2558</v>
      </c>
    </row>
    <row r="66" s="2" customFormat="1" spans="1:5">
      <c r="A66" s="6" t="s">
        <v>2683</v>
      </c>
      <c r="B66" s="7">
        <v>60372580</v>
      </c>
      <c r="C66" s="6" t="s">
        <v>2684</v>
      </c>
      <c r="D66" s="7">
        <v>324</v>
      </c>
      <c r="E66" s="6" t="s">
        <v>2558</v>
      </c>
    </row>
    <row r="67" s="2" customFormat="1" spans="1:5">
      <c r="A67" s="6" t="s">
        <v>2685</v>
      </c>
      <c r="B67" s="7">
        <v>60429160</v>
      </c>
      <c r="C67" s="6" t="s">
        <v>2686</v>
      </c>
      <c r="D67" s="7">
        <v>648</v>
      </c>
      <c r="E67" s="6" t="s">
        <v>2558</v>
      </c>
    </row>
    <row r="68" s="2" customFormat="1" spans="1:5">
      <c r="A68" s="6" t="s">
        <v>2687</v>
      </c>
      <c r="B68" s="7">
        <v>60497961</v>
      </c>
      <c r="C68" s="6" t="s">
        <v>2688</v>
      </c>
      <c r="D68" s="7">
        <v>1188</v>
      </c>
      <c r="E68" s="6" t="s">
        <v>2558</v>
      </c>
    </row>
    <row r="69" s="2" customFormat="1" spans="1:5">
      <c r="A69" s="6" t="s">
        <v>2689</v>
      </c>
      <c r="B69" s="7">
        <v>60535205</v>
      </c>
      <c r="C69" s="6" t="s">
        <v>2690</v>
      </c>
      <c r="D69" s="7">
        <v>360</v>
      </c>
      <c r="E69" s="6" t="s">
        <v>2558</v>
      </c>
    </row>
    <row r="70" s="2" customFormat="1" spans="1:5">
      <c r="A70" s="6" t="s">
        <v>2691</v>
      </c>
      <c r="B70" s="7">
        <v>60640462</v>
      </c>
      <c r="C70" s="6" t="s">
        <v>2692</v>
      </c>
      <c r="D70" s="7">
        <v>459</v>
      </c>
      <c r="E70" s="6" t="s">
        <v>2558</v>
      </c>
    </row>
    <row r="71" s="2" customFormat="1" spans="1:5">
      <c r="A71" s="6" t="s">
        <v>2693</v>
      </c>
      <c r="B71" s="7">
        <v>60663549</v>
      </c>
      <c r="C71" s="6" t="s">
        <v>2694</v>
      </c>
      <c r="D71" s="7">
        <v>5529</v>
      </c>
      <c r="E71" s="6" t="s">
        <v>2558</v>
      </c>
    </row>
    <row r="72" s="2" customFormat="1" spans="1:5">
      <c r="A72" s="6" t="s">
        <v>2695</v>
      </c>
      <c r="B72" s="7">
        <v>60687180</v>
      </c>
      <c r="C72" s="6" t="s">
        <v>2696</v>
      </c>
      <c r="D72" s="7">
        <v>324</v>
      </c>
      <c r="E72" s="6" t="s">
        <v>2558</v>
      </c>
    </row>
    <row r="73" s="2" customFormat="1" spans="1:5">
      <c r="A73" s="6" t="s">
        <v>2697</v>
      </c>
      <c r="B73" s="7">
        <v>20185407</v>
      </c>
      <c r="C73" s="6" t="s">
        <v>2698</v>
      </c>
      <c r="D73" s="7">
        <v>432</v>
      </c>
      <c r="E73" s="6" t="s">
        <v>2558</v>
      </c>
    </row>
    <row r="74" s="2" customFormat="1" spans="1:5">
      <c r="A74" s="6" t="s">
        <v>2699</v>
      </c>
      <c r="B74" s="7">
        <v>20001160</v>
      </c>
      <c r="C74" s="6" t="s">
        <v>2700</v>
      </c>
      <c r="D74" s="7">
        <v>971</v>
      </c>
      <c r="E74" s="6" t="s">
        <v>2558</v>
      </c>
    </row>
    <row r="75" s="2" customFormat="1" spans="1:5">
      <c r="A75" s="6" t="s">
        <v>2701</v>
      </c>
      <c r="B75" s="7">
        <v>20041581</v>
      </c>
      <c r="C75" s="6" t="s">
        <v>2702</v>
      </c>
      <c r="D75" s="7">
        <v>324</v>
      </c>
      <c r="E75" s="6" t="s">
        <v>2558</v>
      </c>
    </row>
    <row r="76" s="2" customFormat="1" spans="1:5">
      <c r="A76" s="6" t="s">
        <v>2703</v>
      </c>
      <c r="B76" s="7">
        <v>20043590</v>
      </c>
      <c r="C76" s="6" t="s">
        <v>2704</v>
      </c>
      <c r="D76" s="7">
        <v>324</v>
      </c>
      <c r="E76" s="6" t="s">
        <v>2558</v>
      </c>
    </row>
    <row r="77" s="2" customFormat="1" spans="1:5">
      <c r="A77" s="6" t="s">
        <v>2705</v>
      </c>
      <c r="B77" s="7">
        <v>20068099</v>
      </c>
      <c r="C77" s="6" t="s">
        <v>2706</v>
      </c>
      <c r="D77" s="7">
        <v>324</v>
      </c>
      <c r="E77" s="6" t="s">
        <v>2558</v>
      </c>
    </row>
    <row r="78" s="2" customFormat="1" spans="1:5">
      <c r="A78" s="6" t="s">
        <v>2707</v>
      </c>
      <c r="B78" s="7">
        <v>20092260</v>
      </c>
      <c r="C78" s="6" t="s">
        <v>2708</v>
      </c>
      <c r="D78" s="7">
        <v>324</v>
      </c>
      <c r="E78" s="6" t="s">
        <v>2558</v>
      </c>
    </row>
    <row r="79" s="2" customFormat="1" spans="1:5">
      <c r="A79" s="6" t="s">
        <v>2709</v>
      </c>
      <c r="B79" s="7">
        <v>20139193</v>
      </c>
      <c r="C79" s="6" t="s">
        <v>2710</v>
      </c>
      <c r="D79" s="7">
        <v>648</v>
      </c>
      <c r="E79" s="6" t="s">
        <v>2558</v>
      </c>
    </row>
    <row r="80" s="2" customFormat="1" spans="1:5">
      <c r="A80" s="6" t="s">
        <v>2711</v>
      </c>
      <c r="B80" s="7">
        <v>20140346</v>
      </c>
      <c r="C80" s="6" t="s">
        <v>2712</v>
      </c>
      <c r="D80" s="7">
        <v>324</v>
      </c>
      <c r="E80" s="6" t="s">
        <v>2558</v>
      </c>
    </row>
    <row r="81" s="2" customFormat="1" spans="1:5">
      <c r="A81" s="6" t="s">
        <v>2713</v>
      </c>
      <c r="B81" s="7">
        <v>20148010</v>
      </c>
      <c r="C81" s="6" t="s">
        <v>2714</v>
      </c>
      <c r="D81" s="7">
        <v>673</v>
      </c>
      <c r="E81" s="6" t="s">
        <v>2558</v>
      </c>
    </row>
    <row r="82" s="2" customFormat="1" spans="1:5">
      <c r="A82" s="6" t="s">
        <v>2715</v>
      </c>
      <c r="B82" s="7">
        <v>20229955</v>
      </c>
      <c r="C82" s="6" t="s">
        <v>2716</v>
      </c>
      <c r="D82" s="7">
        <v>755</v>
      </c>
      <c r="E82" s="6" t="s">
        <v>2558</v>
      </c>
    </row>
    <row r="83" s="2" customFormat="1" spans="1:5">
      <c r="A83" s="6" t="s">
        <v>2717</v>
      </c>
      <c r="B83" s="7">
        <v>20243698</v>
      </c>
      <c r="C83" s="6" t="s">
        <v>2718</v>
      </c>
      <c r="D83" s="7">
        <v>648</v>
      </c>
      <c r="E83" s="6" t="s">
        <v>2558</v>
      </c>
    </row>
    <row r="84" s="2" customFormat="1" spans="1:5">
      <c r="A84" s="6" t="s">
        <v>2719</v>
      </c>
      <c r="B84" s="7">
        <v>60028841</v>
      </c>
      <c r="C84" s="6" t="s">
        <v>2720</v>
      </c>
      <c r="D84" s="7">
        <v>2700</v>
      </c>
      <c r="E84" s="6" t="s">
        <v>2558</v>
      </c>
    </row>
    <row r="85" s="2" customFormat="1" spans="1:5">
      <c r="A85" s="6" t="s">
        <v>2721</v>
      </c>
      <c r="B85" s="7">
        <v>10228713</v>
      </c>
      <c r="C85" s="6" t="s">
        <v>2722</v>
      </c>
      <c r="D85" s="7">
        <v>4962</v>
      </c>
      <c r="E85" s="6" t="s">
        <v>2558</v>
      </c>
    </row>
    <row r="86" s="2" customFormat="1" spans="1:5">
      <c r="A86" s="6" t="s">
        <v>2723</v>
      </c>
      <c r="B86" s="7">
        <v>10586782</v>
      </c>
      <c r="C86" s="6" t="s">
        <v>2724</v>
      </c>
      <c r="D86" s="7">
        <v>9330</v>
      </c>
      <c r="E86" s="6" t="s">
        <v>2558</v>
      </c>
    </row>
    <row r="87" s="2" customFormat="1" spans="1:5">
      <c r="A87" s="6" t="s">
        <v>2725</v>
      </c>
      <c r="B87" s="7">
        <v>11289257</v>
      </c>
      <c r="C87" s="6" t="s">
        <v>2726</v>
      </c>
      <c r="D87" s="7">
        <v>8857</v>
      </c>
      <c r="E87" s="6" t="s">
        <v>2558</v>
      </c>
    </row>
    <row r="88" s="2" customFormat="1" spans="1:5">
      <c r="A88" s="6" t="s">
        <v>2727</v>
      </c>
      <c r="B88" s="7">
        <v>13945779</v>
      </c>
      <c r="C88" s="6" t="s">
        <v>2728</v>
      </c>
      <c r="D88" s="7">
        <v>6513</v>
      </c>
      <c r="E88" s="6" t="s">
        <v>2558</v>
      </c>
    </row>
    <row r="89" s="2" customFormat="1" spans="1:5">
      <c r="A89" s="6" t="s">
        <v>2729</v>
      </c>
      <c r="B89" s="7">
        <v>14015399</v>
      </c>
      <c r="C89" s="6" t="s">
        <v>2730</v>
      </c>
      <c r="D89" s="7">
        <v>1618</v>
      </c>
      <c r="E89" s="6" t="s">
        <v>2558</v>
      </c>
    </row>
    <row r="90" s="2" customFormat="1" spans="1:5">
      <c r="A90" s="6" t="s">
        <v>2731</v>
      </c>
      <c r="B90" s="7">
        <v>14300422</v>
      </c>
      <c r="C90" s="6" t="s">
        <v>2732</v>
      </c>
      <c r="D90" s="7">
        <v>6611</v>
      </c>
      <c r="E90" s="6" t="s">
        <v>2558</v>
      </c>
    </row>
    <row r="91" s="2" customFormat="1" spans="1:5">
      <c r="A91" s="6" t="s">
        <v>2733</v>
      </c>
      <c r="B91" s="7">
        <v>14752859</v>
      </c>
      <c r="C91" s="6" t="s">
        <v>2734</v>
      </c>
      <c r="D91" s="7">
        <v>2239</v>
      </c>
      <c r="E91" s="6" t="s">
        <v>2558</v>
      </c>
    </row>
    <row r="92" s="2" customFormat="1" spans="1:5">
      <c r="A92" s="6" t="s">
        <v>2735</v>
      </c>
      <c r="B92" s="7">
        <v>15178226</v>
      </c>
      <c r="C92" s="6" t="s">
        <v>2736</v>
      </c>
      <c r="D92" s="7">
        <v>884</v>
      </c>
      <c r="E92" s="6" t="s">
        <v>2558</v>
      </c>
    </row>
    <row r="93" s="2" customFormat="1" spans="1:5">
      <c r="A93" s="6" t="s">
        <v>2737</v>
      </c>
      <c r="B93" s="7">
        <v>15676313</v>
      </c>
      <c r="C93" s="6" t="s">
        <v>2738</v>
      </c>
      <c r="D93" s="7">
        <v>4378</v>
      </c>
      <c r="E93" s="6" t="s">
        <v>2558</v>
      </c>
    </row>
    <row r="94" s="2" customFormat="1" spans="1:5">
      <c r="A94" s="6" t="s">
        <v>2739</v>
      </c>
      <c r="B94" s="7">
        <v>15711370</v>
      </c>
      <c r="C94" s="6" t="s">
        <v>2740</v>
      </c>
      <c r="D94" s="7">
        <v>16733</v>
      </c>
      <c r="E94" s="6" t="s">
        <v>2558</v>
      </c>
    </row>
    <row r="95" s="2" customFormat="1" spans="1:5">
      <c r="A95" s="6" t="s">
        <v>2741</v>
      </c>
      <c r="B95" s="7">
        <v>16382704</v>
      </c>
      <c r="C95" s="6" t="s">
        <v>2742</v>
      </c>
      <c r="D95" s="7">
        <v>567</v>
      </c>
      <c r="E95" s="6" t="s">
        <v>2558</v>
      </c>
    </row>
    <row r="96" s="2" customFormat="1" spans="1:5">
      <c r="A96" s="6" t="s">
        <v>2743</v>
      </c>
      <c r="B96" s="7">
        <v>16823445</v>
      </c>
      <c r="C96" s="6" t="s">
        <v>2744</v>
      </c>
      <c r="D96" s="7">
        <v>1133</v>
      </c>
      <c r="E96" s="6" t="s">
        <v>2558</v>
      </c>
    </row>
    <row r="97" s="2" customFormat="1" spans="1:5">
      <c r="A97" s="6" t="s">
        <v>2745</v>
      </c>
      <c r="B97" s="7">
        <v>17846575</v>
      </c>
      <c r="C97" s="6" t="s">
        <v>2746</v>
      </c>
      <c r="D97" s="7">
        <v>3381</v>
      </c>
      <c r="E97" s="6" t="s">
        <v>2558</v>
      </c>
    </row>
    <row r="98" s="2" customFormat="1" spans="1:5">
      <c r="A98" s="6" t="s">
        <v>2747</v>
      </c>
      <c r="B98" s="7">
        <v>18380252</v>
      </c>
      <c r="C98" s="6" t="s">
        <v>2748</v>
      </c>
      <c r="D98" s="7">
        <v>5613</v>
      </c>
      <c r="E98" s="6" t="s">
        <v>2558</v>
      </c>
    </row>
    <row r="99" s="2" customFormat="1" spans="1:5">
      <c r="A99" s="6" t="s">
        <v>2749</v>
      </c>
      <c r="B99" s="7">
        <v>18732019</v>
      </c>
      <c r="C99" s="6" t="s">
        <v>2750</v>
      </c>
      <c r="D99" s="7">
        <v>23459</v>
      </c>
      <c r="E99" s="6" t="s">
        <v>2558</v>
      </c>
    </row>
    <row r="100" s="2" customFormat="1" spans="1:5">
      <c r="A100" s="6" t="s">
        <v>2751</v>
      </c>
      <c r="B100" s="7">
        <v>19185951</v>
      </c>
      <c r="C100" s="6" t="s">
        <v>2752</v>
      </c>
      <c r="D100" s="7">
        <v>3058</v>
      </c>
      <c r="E100" s="6" t="s">
        <v>2558</v>
      </c>
    </row>
    <row r="101" s="2" customFormat="1" spans="1:5">
      <c r="A101" s="6" t="s">
        <v>2753</v>
      </c>
      <c r="B101" s="7">
        <v>19253637</v>
      </c>
      <c r="C101" s="6" t="s">
        <v>2754</v>
      </c>
      <c r="D101" s="7">
        <v>13644</v>
      </c>
      <c r="E101" s="6" t="s">
        <v>2558</v>
      </c>
    </row>
    <row r="102" s="2" customFormat="1" spans="1:5">
      <c r="A102" s="6" t="s">
        <v>2755</v>
      </c>
      <c r="B102" s="7">
        <v>20049781</v>
      </c>
      <c r="C102" s="6" t="s">
        <v>2756</v>
      </c>
      <c r="D102" s="7">
        <v>324</v>
      </c>
      <c r="E102" s="6" t="s">
        <v>2558</v>
      </c>
    </row>
    <row r="103" s="2" customFormat="1" spans="1:5">
      <c r="A103" s="6" t="s">
        <v>2757</v>
      </c>
      <c r="B103" s="7">
        <v>20134157</v>
      </c>
      <c r="C103" s="6" t="s">
        <v>2758</v>
      </c>
      <c r="D103" s="7">
        <v>1794</v>
      </c>
      <c r="E103" s="6" t="s">
        <v>2558</v>
      </c>
    </row>
    <row r="104" s="2" customFormat="1" spans="1:5">
      <c r="A104" s="6" t="s">
        <v>2759</v>
      </c>
      <c r="B104" s="7">
        <v>20159804</v>
      </c>
      <c r="C104" s="6" t="s">
        <v>2760</v>
      </c>
      <c r="D104" s="7">
        <v>67866</v>
      </c>
      <c r="E104" s="6" t="s">
        <v>2558</v>
      </c>
    </row>
    <row r="105" s="2" customFormat="1" spans="1:5">
      <c r="A105" s="6" t="s">
        <v>2761</v>
      </c>
      <c r="B105" s="7">
        <v>10018685</v>
      </c>
      <c r="C105" s="6" t="s">
        <v>2762</v>
      </c>
      <c r="D105" s="7">
        <v>648</v>
      </c>
      <c r="E105" s="6" t="s">
        <v>2558</v>
      </c>
    </row>
    <row r="106" s="2" customFormat="1" spans="1:5">
      <c r="A106" s="6" t="s">
        <v>2763</v>
      </c>
      <c r="B106" s="7">
        <v>10071315</v>
      </c>
      <c r="C106" s="6" t="s">
        <v>2764</v>
      </c>
      <c r="D106" s="7">
        <v>324</v>
      </c>
      <c r="E106" s="6" t="s">
        <v>2558</v>
      </c>
    </row>
    <row r="107" s="2" customFormat="1" spans="1:5">
      <c r="A107" s="6" t="s">
        <v>2765</v>
      </c>
      <c r="B107" s="7">
        <v>10155682</v>
      </c>
      <c r="C107" s="6" t="s">
        <v>2766</v>
      </c>
      <c r="D107" s="7">
        <v>324</v>
      </c>
      <c r="E107" s="6" t="s">
        <v>2558</v>
      </c>
    </row>
    <row r="108" s="2" customFormat="1" spans="1:5">
      <c r="A108" s="6" t="s">
        <v>2767</v>
      </c>
      <c r="B108" s="7">
        <v>10231124</v>
      </c>
      <c r="C108" s="6" t="s">
        <v>2768</v>
      </c>
      <c r="D108" s="7">
        <v>324</v>
      </c>
      <c r="E108" s="6" t="s">
        <v>2558</v>
      </c>
    </row>
    <row r="109" s="2" customFormat="1" spans="1:5">
      <c r="A109" s="6" t="s">
        <v>2769</v>
      </c>
      <c r="B109" s="7">
        <v>10251477</v>
      </c>
      <c r="C109" s="6" t="s">
        <v>2770</v>
      </c>
      <c r="D109" s="7">
        <v>1242</v>
      </c>
      <c r="E109" s="6" t="s">
        <v>2558</v>
      </c>
    </row>
    <row r="110" s="2" customFormat="1" spans="1:5">
      <c r="A110" s="6" t="s">
        <v>2771</v>
      </c>
      <c r="B110" s="7">
        <v>10326248</v>
      </c>
      <c r="C110" s="6" t="s">
        <v>2772</v>
      </c>
      <c r="D110" s="7">
        <v>3155</v>
      </c>
      <c r="E110" s="6" t="s">
        <v>2558</v>
      </c>
    </row>
    <row r="111" s="2" customFormat="1" spans="1:5">
      <c r="A111" s="6" t="s">
        <v>2773</v>
      </c>
      <c r="B111" s="7">
        <v>10380392</v>
      </c>
      <c r="C111" s="6" t="s">
        <v>2774</v>
      </c>
      <c r="D111" s="7">
        <v>648</v>
      </c>
      <c r="E111" s="6" t="s">
        <v>2558</v>
      </c>
    </row>
    <row r="112" s="2" customFormat="1" spans="1:5">
      <c r="A112" s="6" t="s">
        <v>2775</v>
      </c>
      <c r="B112" s="7">
        <v>10638841</v>
      </c>
      <c r="C112" s="6" t="s">
        <v>2776</v>
      </c>
      <c r="D112" s="7">
        <v>324</v>
      </c>
      <c r="E112" s="6" t="s">
        <v>2558</v>
      </c>
    </row>
    <row r="113" s="2" customFormat="1" spans="1:5">
      <c r="A113" s="6" t="s">
        <v>2777</v>
      </c>
      <c r="B113" s="7">
        <v>10711525</v>
      </c>
      <c r="C113" s="6" t="s">
        <v>2778</v>
      </c>
      <c r="D113" s="7">
        <v>396</v>
      </c>
      <c r="E113" s="6" t="s">
        <v>2558</v>
      </c>
    </row>
    <row r="114" s="2" customFormat="1" spans="1:5">
      <c r="A114" s="6" t="s">
        <v>2779</v>
      </c>
      <c r="B114" s="7">
        <v>11133872</v>
      </c>
      <c r="C114" s="6" t="s">
        <v>2780</v>
      </c>
      <c r="D114" s="7">
        <v>2616</v>
      </c>
      <c r="E114" s="6" t="s">
        <v>2558</v>
      </c>
    </row>
    <row r="115" s="2" customFormat="1" spans="1:5">
      <c r="A115" s="6" t="s">
        <v>2781</v>
      </c>
      <c r="B115" s="7">
        <v>11259891</v>
      </c>
      <c r="C115" s="6" t="s">
        <v>2782</v>
      </c>
      <c r="D115" s="7">
        <v>1349</v>
      </c>
      <c r="E115" s="6" t="s">
        <v>2558</v>
      </c>
    </row>
    <row r="116" s="2" customFormat="1" spans="1:5">
      <c r="A116" s="6" t="s">
        <v>2783</v>
      </c>
      <c r="B116" s="7">
        <v>11358563</v>
      </c>
      <c r="C116" s="6" t="s">
        <v>2784</v>
      </c>
      <c r="D116" s="7">
        <v>3384</v>
      </c>
      <c r="E116" s="6" t="s">
        <v>2558</v>
      </c>
    </row>
    <row r="117" s="2" customFormat="1" spans="1:5">
      <c r="A117" s="6" t="s">
        <v>2785</v>
      </c>
      <c r="B117" s="7">
        <v>11824034</v>
      </c>
      <c r="C117" s="6" t="s">
        <v>2786</v>
      </c>
      <c r="D117" s="7">
        <v>676</v>
      </c>
      <c r="E117" s="6" t="s">
        <v>2558</v>
      </c>
    </row>
    <row r="118" s="2" customFormat="1" spans="1:5">
      <c r="A118" s="6" t="s">
        <v>2787</v>
      </c>
      <c r="B118" s="7">
        <v>11891684</v>
      </c>
      <c r="C118" s="6" t="s">
        <v>2788</v>
      </c>
      <c r="D118" s="7">
        <v>2670</v>
      </c>
      <c r="E118" s="6" t="s">
        <v>2558</v>
      </c>
    </row>
    <row r="119" s="2" customFormat="1" spans="1:5">
      <c r="A119" s="6" t="s">
        <v>2789</v>
      </c>
      <c r="B119" s="7">
        <v>11923744</v>
      </c>
      <c r="C119" s="6" t="s">
        <v>2790</v>
      </c>
      <c r="D119" s="7">
        <v>345</v>
      </c>
      <c r="E119" s="6" t="s">
        <v>2558</v>
      </c>
    </row>
    <row r="120" s="2" customFormat="1" spans="1:5">
      <c r="A120" s="6" t="s">
        <v>2791</v>
      </c>
      <c r="B120" s="7">
        <v>12046808</v>
      </c>
      <c r="C120" s="6" t="s">
        <v>2792</v>
      </c>
      <c r="D120" s="7">
        <v>8332</v>
      </c>
      <c r="E120" s="6" t="s">
        <v>2558</v>
      </c>
    </row>
    <row r="121" s="2" customFormat="1" spans="1:5">
      <c r="A121" s="6" t="s">
        <v>2793</v>
      </c>
      <c r="B121" s="7">
        <v>12169019</v>
      </c>
      <c r="C121" s="6" t="s">
        <v>2794</v>
      </c>
      <c r="D121" s="7">
        <v>2967</v>
      </c>
      <c r="E121" s="6" t="s">
        <v>2558</v>
      </c>
    </row>
    <row r="122" s="2" customFormat="1" spans="1:5">
      <c r="A122" s="6" t="s">
        <v>2795</v>
      </c>
      <c r="B122" s="7">
        <v>12230434</v>
      </c>
      <c r="C122" s="6" t="s">
        <v>2796</v>
      </c>
      <c r="D122" s="7">
        <v>324</v>
      </c>
      <c r="E122" s="6" t="s">
        <v>2558</v>
      </c>
    </row>
    <row r="123" s="2" customFormat="1" spans="1:5">
      <c r="A123" s="6" t="s">
        <v>2797</v>
      </c>
      <c r="B123" s="7">
        <v>12416369</v>
      </c>
      <c r="C123" s="6" t="s">
        <v>2798</v>
      </c>
      <c r="D123" s="7">
        <v>324</v>
      </c>
      <c r="E123" s="6" t="s">
        <v>2558</v>
      </c>
    </row>
    <row r="124" s="2" customFormat="1" spans="1:5">
      <c r="A124" s="6" t="s">
        <v>2799</v>
      </c>
      <c r="B124" s="7">
        <v>12433501</v>
      </c>
      <c r="C124" s="6" t="s">
        <v>2800</v>
      </c>
      <c r="D124" s="7">
        <v>345</v>
      </c>
      <c r="E124" s="6" t="s">
        <v>2558</v>
      </c>
    </row>
    <row r="125" s="2" customFormat="1" spans="1:5">
      <c r="A125" s="6" t="s">
        <v>2801</v>
      </c>
      <c r="B125" s="7">
        <v>12775540</v>
      </c>
      <c r="C125" s="6" t="s">
        <v>2802</v>
      </c>
      <c r="D125" s="7">
        <v>2454</v>
      </c>
      <c r="E125" s="6" t="s">
        <v>2558</v>
      </c>
    </row>
    <row r="126" s="2" customFormat="1" spans="1:5">
      <c r="A126" s="6" t="s">
        <v>2803</v>
      </c>
      <c r="B126" s="7">
        <v>12805725</v>
      </c>
      <c r="C126" s="6" t="s">
        <v>2804</v>
      </c>
      <c r="D126" s="7">
        <v>1187</v>
      </c>
      <c r="E126" s="6" t="s">
        <v>2558</v>
      </c>
    </row>
    <row r="127" s="2" customFormat="1" spans="1:5">
      <c r="A127" s="6" t="s">
        <v>2805</v>
      </c>
      <c r="B127" s="7">
        <v>12829220</v>
      </c>
      <c r="C127" s="6" t="s">
        <v>2806</v>
      </c>
      <c r="D127" s="7">
        <v>324</v>
      </c>
      <c r="E127" s="6" t="s">
        <v>2558</v>
      </c>
    </row>
    <row r="128" s="2" customFormat="1" spans="1:5">
      <c r="A128" s="6" t="s">
        <v>2807</v>
      </c>
      <c r="B128" s="7">
        <v>12847822</v>
      </c>
      <c r="C128" s="6" t="s">
        <v>2808</v>
      </c>
      <c r="D128" s="7">
        <v>2690</v>
      </c>
      <c r="E128" s="6" t="s">
        <v>2558</v>
      </c>
    </row>
    <row r="129" s="2" customFormat="1" spans="1:5">
      <c r="A129" s="6" t="s">
        <v>2809</v>
      </c>
      <c r="B129" s="7">
        <v>13191006</v>
      </c>
      <c r="C129" s="6" t="s">
        <v>2810</v>
      </c>
      <c r="D129" s="7">
        <v>2922</v>
      </c>
      <c r="E129" s="6" t="s">
        <v>2558</v>
      </c>
    </row>
    <row r="130" s="2" customFormat="1" spans="1:5">
      <c r="A130" s="6" t="s">
        <v>2811</v>
      </c>
      <c r="B130" s="7">
        <v>13201222</v>
      </c>
      <c r="C130" s="6" t="s">
        <v>2812</v>
      </c>
      <c r="D130" s="7">
        <v>324</v>
      </c>
      <c r="E130" s="6" t="s">
        <v>2558</v>
      </c>
    </row>
    <row r="131" s="2" customFormat="1" spans="1:5">
      <c r="A131" s="6" t="s">
        <v>2813</v>
      </c>
      <c r="B131" s="7">
        <v>13461212</v>
      </c>
      <c r="C131" s="6" t="s">
        <v>2814</v>
      </c>
      <c r="D131" s="7">
        <v>324</v>
      </c>
      <c r="E131" s="6" t="s">
        <v>2558</v>
      </c>
    </row>
    <row r="132" s="2" customFormat="1" spans="1:5">
      <c r="A132" s="6" t="s">
        <v>2815</v>
      </c>
      <c r="B132" s="7">
        <v>13558859</v>
      </c>
      <c r="C132" s="6" t="s">
        <v>2816</v>
      </c>
      <c r="D132" s="7">
        <v>1195</v>
      </c>
      <c r="E132" s="6" t="s">
        <v>2558</v>
      </c>
    </row>
    <row r="133" s="2" customFormat="1" spans="1:5">
      <c r="A133" s="6" t="s">
        <v>2817</v>
      </c>
      <c r="B133" s="7">
        <v>13576053</v>
      </c>
      <c r="C133" s="6" t="s">
        <v>2818</v>
      </c>
      <c r="D133" s="7">
        <v>2054</v>
      </c>
      <c r="E133" s="6" t="s">
        <v>2558</v>
      </c>
    </row>
    <row r="134" s="2" customFormat="1" spans="1:5">
      <c r="A134" s="6" t="s">
        <v>2819</v>
      </c>
      <c r="B134" s="7">
        <v>13622692</v>
      </c>
      <c r="C134" s="6" t="s">
        <v>2820</v>
      </c>
      <c r="D134" s="7">
        <v>378</v>
      </c>
      <c r="E134" s="6" t="s">
        <v>2558</v>
      </c>
    </row>
    <row r="135" s="2" customFormat="1" spans="1:5">
      <c r="A135" s="6" t="s">
        <v>2821</v>
      </c>
      <c r="B135" s="7">
        <v>13658496</v>
      </c>
      <c r="C135" s="6" t="s">
        <v>2822</v>
      </c>
      <c r="D135" s="7">
        <v>2025</v>
      </c>
      <c r="E135" s="6" t="s">
        <v>2558</v>
      </c>
    </row>
    <row r="136" s="2" customFormat="1" spans="1:5">
      <c r="A136" s="6" t="s">
        <v>2823</v>
      </c>
      <c r="B136" s="7">
        <v>13724251</v>
      </c>
      <c r="C136" s="6" t="s">
        <v>2824</v>
      </c>
      <c r="D136" s="7">
        <v>324</v>
      </c>
      <c r="E136" s="6" t="s">
        <v>2558</v>
      </c>
    </row>
    <row r="137" s="2" customFormat="1" spans="1:5">
      <c r="A137" s="6" t="s">
        <v>2825</v>
      </c>
      <c r="B137" s="7">
        <v>13786915</v>
      </c>
      <c r="C137" s="6" t="s">
        <v>2826</v>
      </c>
      <c r="D137" s="7">
        <v>1915</v>
      </c>
      <c r="E137" s="6" t="s">
        <v>2558</v>
      </c>
    </row>
    <row r="138" s="2" customFormat="1" spans="1:5">
      <c r="A138" s="6" t="s">
        <v>2827</v>
      </c>
      <c r="B138" s="7">
        <v>14009053</v>
      </c>
      <c r="C138" s="6" t="s">
        <v>2828</v>
      </c>
      <c r="D138" s="7">
        <v>4126</v>
      </c>
      <c r="E138" s="6" t="s">
        <v>2558</v>
      </c>
    </row>
    <row r="139" s="2" customFormat="1" spans="1:5">
      <c r="A139" s="6" t="s">
        <v>2829</v>
      </c>
      <c r="B139" s="7">
        <v>14237812</v>
      </c>
      <c r="C139" s="6" t="s">
        <v>2830</v>
      </c>
      <c r="D139" s="7">
        <v>324</v>
      </c>
      <c r="E139" s="6" t="s">
        <v>2558</v>
      </c>
    </row>
    <row r="140" s="2" customFormat="1" spans="1:5">
      <c r="A140" s="6" t="s">
        <v>2831</v>
      </c>
      <c r="B140" s="7">
        <v>14277561</v>
      </c>
      <c r="C140" s="6" t="s">
        <v>2832</v>
      </c>
      <c r="D140" s="7">
        <v>2212</v>
      </c>
      <c r="E140" s="6" t="s">
        <v>2558</v>
      </c>
    </row>
    <row r="141" s="2" customFormat="1" spans="1:5">
      <c r="A141" s="6" t="s">
        <v>2833</v>
      </c>
      <c r="B141" s="7">
        <v>14297547</v>
      </c>
      <c r="C141" s="6" t="s">
        <v>2834</v>
      </c>
      <c r="D141" s="7">
        <v>4234</v>
      </c>
      <c r="E141" s="6" t="s">
        <v>2558</v>
      </c>
    </row>
    <row r="142" s="2" customFormat="1" spans="1:5">
      <c r="A142" s="6" t="s">
        <v>2835</v>
      </c>
      <c r="B142" s="7">
        <v>14807423</v>
      </c>
      <c r="C142" s="6" t="s">
        <v>2836</v>
      </c>
      <c r="D142" s="7">
        <v>3020</v>
      </c>
      <c r="E142" s="6" t="s">
        <v>2558</v>
      </c>
    </row>
    <row r="143" s="2" customFormat="1" spans="1:5">
      <c r="A143" s="6" t="s">
        <v>2837</v>
      </c>
      <c r="B143" s="7">
        <v>14915291</v>
      </c>
      <c r="C143" s="6" t="s">
        <v>2838</v>
      </c>
      <c r="D143" s="7">
        <v>648</v>
      </c>
      <c r="E143" s="6" t="s">
        <v>2558</v>
      </c>
    </row>
    <row r="144" s="2" customFormat="1" spans="1:5">
      <c r="A144" s="6" t="s">
        <v>2839</v>
      </c>
      <c r="B144" s="7">
        <v>15066750</v>
      </c>
      <c r="C144" s="6" t="s">
        <v>2840</v>
      </c>
      <c r="D144" s="7">
        <v>669</v>
      </c>
      <c r="E144" s="6" t="s">
        <v>2558</v>
      </c>
    </row>
    <row r="145" s="2" customFormat="1" spans="1:5">
      <c r="A145" s="6" t="s">
        <v>2841</v>
      </c>
      <c r="B145" s="7">
        <v>15102057</v>
      </c>
      <c r="C145" s="6" t="s">
        <v>2842</v>
      </c>
      <c r="D145" s="7">
        <v>1510</v>
      </c>
      <c r="E145" s="6" t="s">
        <v>2558</v>
      </c>
    </row>
    <row r="146" s="2" customFormat="1" spans="1:5">
      <c r="A146" s="6" t="s">
        <v>2843</v>
      </c>
      <c r="B146" s="7">
        <v>15591176</v>
      </c>
      <c r="C146" s="6" t="s">
        <v>2844</v>
      </c>
      <c r="D146" s="7">
        <v>324</v>
      </c>
      <c r="E146" s="6" t="s">
        <v>2558</v>
      </c>
    </row>
    <row r="147" s="2" customFormat="1" spans="1:5">
      <c r="A147" s="6" t="s">
        <v>2845</v>
      </c>
      <c r="B147" s="7">
        <v>15700016</v>
      </c>
      <c r="C147" s="6" t="s">
        <v>2846</v>
      </c>
      <c r="D147" s="7">
        <v>2646</v>
      </c>
      <c r="E147" s="6" t="s">
        <v>2558</v>
      </c>
    </row>
    <row r="148" s="2" customFormat="1" spans="1:5">
      <c r="A148" s="6" t="s">
        <v>2847</v>
      </c>
      <c r="B148" s="7">
        <v>15726807</v>
      </c>
      <c r="C148" s="6" t="s">
        <v>2848</v>
      </c>
      <c r="D148" s="7">
        <v>1322</v>
      </c>
      <c r="E148" s="6" t="s">
        <v>2558</v>
      </c>
    </row>
    <row r="149" s="2" customFormat="1" spans="1:5">
      <c r="A149" s="6" t="s">
        <v>2849</v>
      </c>
      <c r="B149" s="7">
        <v>15792073</v>
      </c>
      <c r="C149" s="6" t="s">
        <v>2850</v>
      </c>
      <c r="D149" s="7">
        <v>567</v>
      </c>
      <c r="E149" s="6" t="s">
        <v>2558</v>
      </c>
    </row>
    <row r="150" s="2" customFormat="1" spans="1:5">
      <c r="A150" s="6" t="s">
        <v>2851</v>
      </c>
      <c r="B150" s="7">
        <v>15800745</v>
      </c>
      <c r="C150" s="6" t="s">
        <v>2852</v>
      </c>
      <c r="D150" s="7">
        <v>2173</v>
      </c>
      <c r="E150" s="6" t="s">
        <v>2558</v>
      </c>
    </row>
    <row r="151" s="2" customFormat="1" spans="1:5">
      <c r="A151" s="6" t="s">
        <v>2853</v>
      </c>
      <c r="B151" s="7">
        <v>16017265</v>
      </c>
      <c r="C151" s="6" t="s">
        <v>2854</v>
      </c>
      <c r="D151" s="7">
        <v>4989</v>
      </c>
      <c r="E151" s="6" t="s">
        <v>2558</v>
      </c>
    </row>
    <row r="152" s="2" customFormat="1" spans="1:5">
      <c r="A152" s="6" t="s">
        <v>2855</v>
      </c>
      <c r="B152" s="7">
        <v>16041989</v>
      </c>
      <c r="C152" s="6" t="s">
        <v>2856</v>
      </c>
      <c r="D152" s="7">
        <v>324</v>
      </c>
      <c r="E152" s="6" t="s">
        <v>2558</v>
      </c>
    </row>
    <row r="153" s="2" customFormat="1" spans="1:5">
      <c r="A153" s="6" t="s">
        <v>2857</v>
      </c>
      <c r="B153" s="7">
        <v>16119223</v>
      </c>
      <c r="C153" s="6" t="s">
        <v>2858</v>
      </c>
      <c r="D153" s="7">
        <v>17745</v>
      </c>
      <c r="E153" s="6" t="s">
        <v>2558</v>
      </c>
    </row>
    <row r="154" s="2" customFormat="1" spans="1:5">
      <c r="A154" s="6" t="s">
        <v>2859</v>
      </c>
      <c r="B154" s="7">
        <v>16266416</v>
      </c>
      <c r="C154" s="6" t="s">
        <v>2860</v>
      </c>
      <c r="D154" s="7">
        <v>1025</v>
      </c>
      <c r="E154" s="6" t="s">
        <v>2558</v>
      </c>
    </row>
    <row r="155" s="2" customFormat="1" spans="1:5">
      <c r="A155" s="6" t="s">
        <v>2861</v>
      </c>
      <c r="B155" s="7">
        <v>16288942</v>
      </c>
      <c r="C155" s="6" t="s">
        <v>2862</v>
      </c>
      <c r="D155" s="7">
        <v>4800</v>
      </c>
      <c r="E155" s="6" t="s">
        <v>2558</v>
      </c>
    </row>
    <row r="156" s="2" customFormat="1" spans="1:5">
      <c r="A156" s="6" t="s">
        <v>2863</v>
      </c>
      <c r="B156" s="7">
        <v>16316653</v>
      </c>
      <c r="C156" s="6" t="s">
        <v>2864</v>
      </c>
      <c r="D156" s="7">
        <v>2265</v>
      </c>
      <c r="E156" s="6" t="s">
        <v>2558</v>
      </c>
    </row>
    <row r="157" s="2" customFormat="1" spans="1:5">
      <c r="A157" s="6" t="s">
        <v>2865</v>
      </c>
      <c r="B157" s="7">
        <v>16515680</v>
      </c>
      <c r="C157" s="6" t="s">
        <v>2866</v>
      </c>
      <c r="D157" s="7">
        <v>540</v>
      </c>
      <c r="E157" s="6" t="s">
        <v>2558</v>
      </c>
    </row>
    <row r="158" s="2" customFormat="1" spans="1:5">
      <c r="A158" s="6" t="s">
        <v>2867</v>
      </c>
      <c r="B158" s="7">
        <v>16557505</v>
      </c>
      <c r="C158" s="6" t="s">
        <v>2868</v>
      </c>
      <c r="D158" s="7">
        <v>324</v>
      </c>
      <c r="E158" s="6" t="s">
        <v>2558</v>
      </c>
    </row>
    <row r="159" s="2" customFormat="1" spans="1:5">
      <c r="A159" s="6" t="s">
        <v>2869</v>
      </c>
      <c r="B159" s="7">
        <v>16641125</v>
      </c>
      <c r="C159" s="6" t="s">
        <v>2870</v>
      </c>
      <c r="D159" s="7">
        <v>648</v>
      </c>
      <c r="E159" s="6" t="s">
        <v>2558</v>
      </c>
    </row>
    <row r="160" s="2" customFormat="1" spans="1:5">
      <c r="A160" s="6" t="s">
        <v>2871</v>
      </c>
      <c r="B160" s="7">
        <v>16643678</v>
      </c>
      <c r="C160" s="6" t="s">
        <v>2872</v>
      </c>
      <c r="D160" s="7">
        <v>324</v>
      </c>
      <c r="E160" s="6" t="s">
        <v>2558</v>
      </c>
    </row>
    <row r="161" s="2" customFormat="1" spans="1:5">
      <c r="A161" s="6" t="s">
        <v>2873</v>
      </c>
      <c r="B161" s="7">
        <v>16721267</v>
      </c>
      <c r="C161" s="6" t="s">
        <v>2874</v>
      </c>
      <c r="D161" s="7">
        <v>853</v>
      </c>
      <c r="E161" s="6" t="s">
        <v>2558</v>
      </c>
    </row>
    <row r="162" s="2" customFormat="1" spans="1:5">
      <c r="A162" s="6" t="s">
        <v>2875</v>
      </c>
      <c r="B162" s="7">
        <v>16915668</v>
      </c>
      <c r="C162" s="6" t="s">
        <v>2876</v>
      </c>
      <c r="D162" s="7">
        <v>944</v>
      </c>
      <c r="E162" s="6" t="s">
        <v>2558</v>
      </c>
    </row>
    <row r="163" s="2" customFormat="1" spans="1:5">
      <c r="A163" s="6" t="s">
        <v>2877</v>
      </c>
      <c r="B163" s="7">
        <v>16949692</v>
      </c>
      <c r="C163" s="6" t="s">
        <v>2878</v>
      </c>
      <c r="D163" s="7">
        <v>324</v>
      </c>
      <c r="E163" s="6" t="s">
        <v>2558</v>
      </c>
    </row>
    <row r="164" s="2" customFormat="1" spans="1:5">
      <c r="A164" s="6" t="s">
        <v>2879</v>
      </c>
      <c r="B164" s="7">
        <v>16969118</v>
      </c>
      <c r="C164" s="6" t="s">
        <v>2880</v>
      </c>
      <c r="D164" s="7">
        <v>1484</v>
      </c>
      <c r="E164" s="6" t="s">
        <v>2558</v>
      </c>
    </row>
    <row r="165" s="2" customFormat="1" spans="1:5">
      <c r="A165" s="6" t="s">
        <v>2881</v>
      </c>
      <c r="B165" s="7">
        <v>16975631</v>
      </c>
      <c r="C165" s="6" t="s">
        <v>2882</v>
      </c>
      <c r="D165" s="7">
        <v>648</v>
      </c>
      <c r="E165" s="6" t="s">
        <v>2558</v>
      </c>
    </row>
    <row r="166" s="2" customFormat="1" spans="1:5">
      <c r="A166" s="6" t="s">
        <v>2883</v>
      </c>
      <c r="B166" s="7">
        <v>17136432</v>
      </c>
      <c r="C166" s="6" t="s">
        <v>2884</v>
      </c>
      <c r="D166" s="7">
        <v>324</v>
      </c>
      <c r="E166" s="6" t="s">
        <v>2558</v>
      </c>
    </row>
    <row r="167" s="2" customFormat="1" spans="1:5">
      <c r="A167" s="6" t="s">
        <v>2885</v>
      </c>
      <c r="B167" s="7">
        <v>17257964</v>
      </c>
      <c r="C167" s="6" t="s">
        <v>2886</v>
      </c>
      <c r="D167" s="7">
        <v>324</v>
      </c>
      <c r="E167" s="6" t="s">
        <v>2558</v>
      </c>
    </row>
    <row r="168" s="2" customFormat="1" spans="1:5">
      <c r="A168" s="6" t="s">
        <v>2887</v>
      </c>
      <c r="B168" s="7">
        <v>17435848</v>
      </c>
      <c r="C168" s="6" t="s">
        <v>2888</v>
      </c>
      <c r="D168" s="7">
        <v>648</v>
      </c>
      <c r="E168" s="6" t="s">
        <v>2558</v>
      </c>
    </row>
    <row r="169" s="2" customFormat="1" spans="1:5">
      <c r="A169" s="6" t="s">
        <v>2889</v>
      </c>
      <c r="B169" s="7">
        <v>17500896</v>
      </c>
      <c r="C169" s="6" t="s">
        <v>2890</v>
      </c>
      <c r="D169" s="7">
        <v>648</v>
      </c>
      <c r="E169" s="6" t="s">
        <v>2558</v>
      </c>
    </row>
    <row r="170" s="2" customFormat="1" spans="1:5">
      <c r="A170" s="6" t="s">
        <v>2891</v>
      </c>
      <c r="B170" s="7">
        <v>17875652</v>
      </c>
      <c r="C170" s="6" t="s">
        <v>2892</v>
      </c>
      <c r="D170" s="7">
        <v>648</v>
      </c>
      <c r="E170" s="6" t="s">
        <v>2558</v>
      </c>
    </row>
    <row r="171" s="2" customFormat="1" spans="1:5">
      <c r="A171" s="6" t="s">
        <v>2893</v>
      </c>
      <c r="B171" s="7">
        <v>18040549</v>
      </c>
      <c r="C171" s="6" t="s">
        <v>2894</v>
      </c>
      <c r="D171" s="7">
        <v>366</v>
      </c>
      <c r="E171" s="6" t="s">
        <v>2558</v>
      </c>
    </row>
    <row r="172" s="2" customFormat="1" spans="1:5">
      <c r="A172" s="6" t="s">
        <v>2895</v>
      </c>
      <c r="B172" s="7">
        <v>18229883</v>
      </c>
      <c r="C172" s="6" t="s">
        <v>2896</v>
      </c>
      <c r="D172" s="7">
        <v>3722</v>
      </c>
      <c r="E172" s="6" t="s">
        <v>2558</v>
      </c>
    </row>
    <row r="173" s="2" customFormat="1" spans="1:5">
      <c r="A173" s="6" t="s">
        <v>2897</v>
      </c>
      <c r="B173" s="7">
        <v>18232955</v>
      </c>
      <c r="C173" s="6" t="s">
        <v>2898</v>
      </c>
      <c r="D173" s="7">
        <v>360</v>
      </c>
      <c r="E173" s="6" t="s">
        <v>2558</v>
      </c>
    </row>
    <row r="174" s="2" customFormat="1" spans="1:5">
      <c r="A174" s="6" t="s">
        <v>2899</v>
      </c>
      <c r="B174" s="7">
        <v>18307467</v>
      </c>
      <c r="C174" s="6" t="s">
        <v>2900</v>
      </c>
      <c r="D174" s="7">
        <v>324</v>
      </c>
      <c r="E174" s="6" t="s">
        <v>2558</v>
      </c>
    </row>
    <row r="175" s="2" customFormat="1" spans="1:5">
      <c r="A175" s="6" t="s">
        <v>2901</v>
      </c>
      <c r="B175" s="7">
        <v>18444200</v>
      </c>
      <c r="C175" s="6" t="s">
        <v>2902</v>
      </c>
      <c r="D175" s="7">
        <v>378</v>
      </c>
      <c r="E175" s="6" t="s">
        <v>2558</v>
      </c>
    </row>
    <row r="176" s="2" customFormat="1" spans="1:5">
      <c r="A176" s="6" t="s">
        <v>2903</v>
      </c>
      <c r="B176" s="7">
        <v>18697140</v>
      </c>
      <c r="C176" s="6" t="s">
        <v>2904</v>
      </c>
      <c r="D176" s="7">
        <v>991</v>
      </c>
      <c r="E176" s="6" t="s">
        <v>2558</v>
      </c>
    </row>
    <row r="177" s="2" customFormat="1" spans="1:5">
      <c r="A177" s="6" t="s">
        <v>2905</v>
      </c>
      <c r="B177" s="7">
        <v>18784002</v>
      </c>
      <c r="C177" s="6" t="s">
        <v>2906</v>
      </c>
      <c r="D177" s="7">
        <v>1753</v>
      </c>
      <c r="E177" s="6" t="s">
        <v>2558</v>
      </c>
    </row>
    <row r="178" s="2" customFormat="1" spans="1:5">
      <c r="A178" s="6" t="s">
        <v>2907</v>
      </c>
      <c r="B178" s="7">
        <v>19064417</v>
      </c>
      <c r="C178" s="6" t="s">
        <v>2908</v>
      </c>
      <c r="D178" s="7">
        <v>1241</v>
      </c>
      <c r="E178" s="6" t="s">
        <v>2558</v>
      </c>
    </row>
    <row r="179" s="2" customFormat="1" spans="1:5">
      <c r="A179" s="6" t="s">
        <v>2909</v>
      </c>
      <c r="B179" s="7">
        <v>19402723</v>
      </c>
      <c r="C179" s="6" t="s">
        <v>2910</v>
      </c>
      <c r="D179" s="7">
        <v>350</v>
      </c>
      <c r="E179" s="6" t="s">
        <v>2558</v>
      </c>
    </row>
    <row r="180" s="2" customFormat="1" spans="1:5">
      <c r="A180" s="6" t="s">
        <v>2911</v>
      </c>
      <c r="B180" s="7">
        <v>19473042</v>
      </c>
      <c r="C180" s="6" t="s">
        <v>2912</v>
      </c>
      <c r="D180" s="7">
        <v>5925</v>
      </c>
      <c r="E180" s="6" t="s">
        <v>2558</v>
      </c>
    </row>
    <row r="181" s="2" customFormat="1" spans="1:5">
      <c r="A181" s="6" t="s">
        <v>2913</v>
      </c>
      <c r="B181" s="7">
        <v>19563639</v>
      </c>
      <c r="C181" s="6" t="s">
        <v>2914</v>
      </c>
      <c r="D181" s="7">
        <v>324</v>
      </c>
      <c r="E181" s="6" t="s">
        <v>2558</v>
      </c>
    </row>
    <row r="182" s="2" customFormat="1" spans="1:5">
      <c r="A182" s="6" t="s">
        <v>2915</v>
      </c>
      <c r="B182" s="7">
        <v>20058058</v>
      </c>
      <c r="C182" s="6" t="s">
        <v>2916</v>
      </c>
      <c r="D182" s="7">
        <v>345</v>
      </c>
      <c r="E182" s="6" t="s">
        <v>2558</v>
      </c>
    </row>
    <row r="183" s="2" customFormat="1" spans="1:5">
      <c r="A183" s="6" t="s">
        <v>2917</v>
      </c>
      <c r="B183" s="7">
        <v>20101806</v>
      </c>
      <c r="C183" s="6" t="s">
        <v>2918</v>
      </c>
      <c r="D183" s="7">
        <v>378</v>
      </c>
      <c r="E183" s="6" t="s">
        <v>2558</v>
      </c>
    </row>
    <row r="184" s="2" customFormat="1" spans="1:5">
      <c r="A184" s="6" t="s">
        <v>2919</v>
      </c>
      <c r="B184" s="7">
        <v>20111551</v>
      </c>
      <c r="C184" s="6" t="s">
        <v>2920</v>
      </c>
      <c r="D184" s="7">
        <v>1610</v>
      </c>
      <c r="E184" s="6" t="s">
        <v>2558</v>
      </c>
    </row>
    <row r="185" s="2" customFormat="1" spans="1:5">
      <c r="A185" s="6" t="s">
        <v>2921</v>
      </c>
      <c r="B185" s="7">
        <v>20152951</v>
      </c>
      <c r="C185" s="6" t="s">
        <v>2922</v>
      </c>
      <c r="D185" s="7">
        <v>345</v>
      </c>
      <c r="E185" s="6" t="s">
        <v>2558</v>
      </c>
    </row>
    <row r="186" s="2" customFormat="1" spans="1:5">
      <c r="A186" s="6" t="s">
        <v>2923</v>
      </c>
      <c r="B186" s="7">
        <v>20197108</v>
      </c>
      <c r="C186" s="6" t="s">
        <v>2924</v>
      </c>
      <c r="D186" s="7">
        <v>324</v>
      </c>
      <c r="E186" s="6" t="s">
        <v>2558</v>
      </c>
    </row>
    <row r="187" s="2" customFormat="1" spans="1:5">
      <c r="A187" s="6" t="s">
        <v>2925</v>
      </c>
      <c r="B187" s="7">
        <v>20208725</v>
      </c>
      <c r="C187" s="6" t="s">
        <v>2926</v>
      </c>
      <c r="D187" s="7">
        <v>944</v>
      </c>
      <c r="E187" s="6" t="s">
        <v>2558</v>
      </c>
    </row>
    <row r="188" s="2" customFormat="1" spans="1:5">
      <c r="A188" s="6" t="s">
        <v>2927</v>
      </c>
      <c r="B188" s="7">
        <v>20252304</v>
      </c>
      <c r="C188" s="6" t="s">
        <v>2928</v>
      </c>
      <c r="D188" s="7">
        <v>3102</v>
      </c>
      <c r="E188" s="6" t="s">
        <v>2558</v>
      </c>
    </row>
    <row r="189" s="2" customFormat="1" spans="1:5">
      <c r="A189" s="6" t="s">
        <v>2929</v>
      </c>
      <c r="B189" s="7">
        <v>53059387</v>
      </c>
      <c r="C189" s="6" t="s">
        <v>2930</v>
      </c>
      <c r="D189" s="7">
        <v>324</v>
      </c>
      <c r="E189" s="6" t="s">
        <v>2558</v>
      </c>
    </row>
    <row r="190" s="2" customFormat="1" spans="1:5">
      <c r="A190" s="6" t="s">
        <v>2931</v>
      </c>
      <c r="B190" s="7">
        <v>53083032</v>
      </c>
      <c r="C190" s="6" t="s">
        <v>2932</v>
      </c>
      <c r="D190" s="7">
        <v>1543</v>
      </c>
      <c r="E190" s="6" t="s">
        <v>2558</v>
      </c>
    </row>
    <row r="191" s="2" customFormat="1" spans="1:5">
      <c r="A191" s="6" t="s">
        <v>2933</v>
      </c>
      <c r="B191" s="7">
        <v>53083170</v>
      </c>
      <c r="C191" s="6" t="s">
        <v>2934</v>
      </c>
      <c r="D191" s="7">
        <v>324</v>
      </c>
      <c r="E191" s="6" t="s">
        <v>2558</v>
      </c>
    </row>
    <row r="192" s="2" customFormat="1" spans="1:5">
      <c r="A192" s="6" t="s">
        <v>2935</v>
      </c>
      <c r="B192" s="7">
        <v>53083554</v>
      </c>
      <c r="C192" s="6" t="s">
        <v>2936</v>
      </c>
      <c r="D192" s="7">
        <v>324</v>
      </c>
      <c r="E192" s="6" t="s">
        <v>2558</v>
      </c>
    </row>
    <row r="193" s="2" customFormat="1" spans="1:5">
      <c r="A193" s="6" t="s">
        <v>2937</v>
      </c>
      <c r="B193" s="7">
        <v>53086124</v>
      </c>
      <c r="C193" s="6" t="s">
        <v>2938</v>
      </c>
      <c r="D193" s="7">
        <v>324</v>
      </c>
      <c r="E193" s="6" t="s">
        <v>2558</v>
      </c>
    </row>
    <row r="194" s="2" customFormat="1" spans="1:5">
      <c r="A194" s="6" t="s">
        <v>2939</v>
      </c>
      <c r="B194" s="7">
        <v>60017306</v>
      </c>
      <c r="C194" s="6" t="s">
        <v>2940</v>
      </c>
      <c r="D194" s="7">
        <v>324</v>
      </c>
      <c r="E194" s="6" t="s">
        <v>2558</v>
      </c>
    </row>
    <row r="195" s="2" customFormat="1" spans="1:5">
      <c r="A195" s="6" t="s">
        <v>2941</v>
      </c>
      <c r="B195" s="7">
        <v>60026139</v>
      </c>
      <c r="C195" s="6" t="s">
        <v>2942</v>
      </c>
      <c r="D195" s="7">
        <v>4396</v>
      </c>
      <c r="E195" s="6" t="s">
        <v>2558</v>
      </c>
    </row>
    <row r="196" s="2" customFormat="1" spans="1:5">
      <c r="A196" s="6" t="s">
        <v>2943</v>
      </c>
      <c r="B196" s="7">
        <v>60030700</v>
      </c>
      <c r="C196" s="6" t="s">
        <v>2944</v>
      </c>
      <c r="D196" s="7">
        <v>324</v>
      </c>
      <c r="E196" s="6" t="s">
        <v>2558</v>
      </c>
    </row>
    <row r="197" s="2" customFormat="1" spans="1:5">
      <c r="A197" s="6" t="s">
        <v>2945</v>
      </c>
      <c r="B197" s="7">
        <v>60034535</v>
      </c>
      <c r="C197" s="6" t="s">
        <v>2946</v>
      </c>
      <c r="D197" s="7">
        <v>3533</v>
      </c>
      <c r="E197" s="6" t="s">
        <v>2558</v>
      </c>
    </row>
    <row r="198" s="2" customFormat="1" spans="1:5">
      <c r="A198" s="6" t="s">
        <v>2947</v>
      </c>
      <c r="B198" s="7">
        <v>60040122</v>
      </c>
      <c r="C198" s="6" t="s">
        <v>2948</v>
      </c>
      <c r="D198" s="7">
        <v>4827</v>
      </c>
      <c r="E198" s="6" t="s">
        <v>2558</v>
      </c>
    </row>
    <row r="199" s="2" customFormat="1" spans="1:5">
      <c r="A199" s="6" t="s">
        <v>2949</v>
      </c>
      <c r="B199" s="7">
        <v>60041472</v>
      </c>
      <c r="C199" s="6" t="s">
        <v>2950</v>
      </c>
      <c r="D199" s="7">
        <v>2832</v>
      </c>
      <c r="E199" s="6" t="s">
        <v>2558</v>
      </c>
    </row>
    <row r="200" s="2" customFormat="1" spans="1:5">
      <c r="A200" s="6" t="s">
        <v>2951</v>
      </c>
      <c r="B200" s="7">
        <v>60058194</v>
      </c>
      <c r="C200" s="6" t="s">
        <v>2952</v>
      </c>
      <c r="D200" s="7">
        <v>1268</v>
      </c>
      <c r="E200" s="6" t="s">
        <v>2558</v>
      </c>
    </row>
    <row r="201" s="2" customFormat="1" spans="1:5">
      <c r="A201" s="6" t="s">
        <v>2953</v>
      </c>
      <c r="B201" s="7">
        <v>60176821</v>
      </c>
      <c r="C201" s="6" t="s">
        <v>2954</v>
      </c>
      <c r="D201" s="7">
        <v>4773</v>
      </c>
      <c r="E201" s="6" t="s">
        <v>2558</v>
      </c>
    </row>
    <row r="202" s="2" customFormat="1" spans="1:5">
      <c r="A202" s="6" t="s">
        <v>2955</v>
      </c>
      <c r="B202" s="7">
        <v>60316448</v>
      </c>
      <c r="C202" s="6" t="s">
        <v>2956</v>
      </c>
      <c r="D202" s="7">
        <v>489</v>
      </c>
      <c r="E202" s="6" t="s">
        <v>2558</v>
      </c>
    </row>
    <row r="203" s="2" customFormat="1" spans="1:5">
      <c r="A203" s="6" t="s">
        <v>2957</v>
      </c>
      <c r="B203" s="7">
        <v>60321831</v>
      </c>
      <c r="C203" s="6" t="s">
        <v>2958</v>
      </c>
      <c r="D203" s="7">
        <v>755</v>
      </c>
      <c r="E203" s="6" t="s">
        <v>2558</v>
      </c>
    </row>
    <row r="204" s="2" customFormat="1" spans="1:5">
      <c r="A204" s="6" t="s">
        <v>2959</v>
      </c>
      <c r="B204" s="7">
        <v>60356243</v>
      </c>
      <c r="C204" s="6" t="s">
        <v>2960</v>
      </c>
      <c r="D204" s="7">
        <v>971</v>
      </c>
      <c r="E204" s="6" t="s">
        <v>2558</v>
      </c>
    </row>
    <row r="205" s="2" customFormat="1" spans="1:5">
      <c r="A205" s="6" t="s">
        <v>2961</v>
      </c>
      <c r="B205" s="7">
        <v>60440851</v>
      </c>
      <c r="C205" s="6" t="s">
        <v>2962</v>
      </c>
      <c r="D205" s="7">
        <v>648</v>
      </c>
      <c r="E205" s="6" t="s">
        <v>2558</v>
      </c>
    </row>
    <row r="206" s="2" customFormat="1" spans="1:5">
      <c r="A206" s="6" t="s">
        <v>2963</v>
      </c>
      <c r="B206" s="7">
        <v>60502725</v>
      </c>
      <c r="C206" s="6" t="s">
        <v>2964</v>
      </c>
      <c r="D206" s="7">
        <v>9088</v>
      </c>
      <c r="E206" s="6" t="s">
        <v>2558</v>
      </c>
    </row>
    <row r="207" s="2" customFormat="1" spans="1:5">
      <c r="A207" s="6" t="s">
        <v>2965</v>
      </c>
      <c r="B207" s="7">
        <v>60505369</v>
      </c>
      <c r="C207" s="6" t="s">
        <v>2966</v>
      </c>
      <c r="D207" s="7">
        <v>1618</v>
      </c>
      <c r="E207" s="6" t="s">
        <v>2558</v>
      </c>
    </row>
    <row r="208" s="2" customFormat="1" spans="1:5">
      <c r="A208" s="6" t="s">
        <v>2967</v>
      </c>
      <c r="B208" s="7">
        <v>60507398</v>
      </c>
      <c r="C208" s="6" t="s">
        <v>2968</v>
      </c>
      <c r="D208" s="7">
        <v>8386</v>
      </c>
      <c r="E208" s="6" t="s">
        <v>2558</v>
      </c>
    </row>
    <row r="209" s="2" customFormat="1" spans="1:5">
      <c r="A209" s="6" t="s">
        <v>2969</v>
      </c>
      <c r="B209" s="7">
        <v>60517734</v>
      </c>
      <c r="C209" s="6" t="s">
        <v>2970</v>
      </c>
      <c r="D209" s="7">
        <v>648</v>
      </c>
      <c r="E209" s="6" t="s">
        <v>2558</v>
      </c>
    </row>
    <row r="210" s="2" customFormat="1" spans="1:5">
      <c r="A210" s="6" t="s">
        <v>2971</v>
      </c>
      <c r="B210" s="7">
        <v>60718189</v>
      </c>
      <c r="C210" s="6" t="s">
        <v>2972</v>
      </c>
      <c r="D210" s="7">
        <v>782</v>
      </c>
      <c r="E210" s="6" t="s">
        <v>2558</v>
      </c>
    </row>
    <row r="211" s="2" customFormat="1" spans="1:5">
      <c r="A211" s="6" t="s">
        <v>2973</v>
      </c>
      <c r="B211" s="7">
        <v>60721339</v>
      </c>
      <c r="C211" s="6" t="s">
        <v>2974</v>
      </c>
      <c r="D211" s="7">
        <v>594</v>
      </c>
      <c r="E211" s="6" t="s">
        <v>2558</v>
      </c>
    </row>
    <row r="212" s="2" customFormat="1" spans="1:5">
      <c r="A212" s="6" t="s">
        <v>2975</v>
      </c>
      <c r="B212" s="7">
        <v>60726076</v>
      </c>
      <c r="C212" s="6" t="s">
        <v>2976</v>
      </c>
      <c r="D212" s="7">
        <v>324</v>
      </c>
      <c r="E212" s="6" t="s">
        <v>2558</v>
      </c>
    </row>
    <row r="213" s="2" customFormat="1" spans="1:5">
      <c r="A213" s="6" t="s">
        <v>2977</v>
      </c>
      <c r="B213" s="7">
        <v>60745599</v>
      </c>
      <c r="C213" s="6" t="s">
        <v>2978</v>
      </c>
      <c r="D213" s="7">
        <v>1645</v>
      </c>
      <c r="E213" s="6" t="s">
        <v>2558</v>
      </c>
    </row>
    <row r="214" s="2" customFormat="1" spans="1:5">
      <c r="A214" s="6" t="s">
        <v>2979</v>
      </c>
      <c r="B214" s="7">
        <v>60757020</v>
      </c>
      <c r="C214" s="6" t="s">
        <v>2980</v>
      </c>
      <c r="D214" s="7">
        <v>648</v>
      </c>
      <c r="E214" s="6" t="s">
        <v>2558</v>
      </c>
    </row>
    <row r="215" s="2" customFormat="1" spans="1:5">
      <c r="A215" s="6" t="s">
        <v>2981</v>
      </c>
      <c r="B215" s="7">
        <v>60763975</v>
      </c>
      <c r="C215" s="6" t="s">
        <v>2982</v>
      </c>
      <c r="D215" s="7">
        <v>5854</v>
      </c>
      <c r="E215" s="6" t="s">
        <v>2558</v>
      </c>
    </row>
    <row r="216" s="2" customFormat="1" spans="1:5">
      <c r="A216" s="6" t="s">
        <v>2983</v>
      </c>
      <c r="B216" s="7">
        <v>60773708</v>
      </c>
      <c r="C216" s="6" t="s">
        <v>2984</v>
      </c>
      <c r="D216" s="7">
        <v>1295</v>
      </c>
      <c r="E216" s="6" t="s">
        <v>2558</v>
      </c>
    </row>
    <row r="217" s="2" customFormat="1" spans="1:5">
      <c r="A217" s="6" t="s">
        <v>2985</v>
      </c>
      <c r="B217" s="7">
        <v>60831005</v>
      </c>
      <c r="C217" s="6" t="s">
        <v>2986</v>
      </c>
      <c r="D217" s="7">
        <v>2832</v>
      </c>
      <c r="E217" s="6" t="s">
        <v>2558</v>
      </c>
    </row>
    <row r="218" s="2" customFormat="1" spans="1:5">
      <c r="A218" s="6" t="s">
        <v>2987</v>
      </c>
      <c r="B218" s="7">
        <v>10035153</v>
      </c>
      <c r="C218" s="6" t="s">
        <v>2988</v>
      </c>
      <c r="D218" s="7">
        <v>4315</v>
      </c>
      <c r="E218" s="6" t="s">
        <v>2558</v>
      </c>
    </row>
    <row r="219" s="2" customFormat="1" spans="1:5">
      <c r="A219" s="6" t="s">
        <v>2989</v>
      </c>
      <c r="B219" s="7">
        <v>12958994</v>
      </c>
      <c r="C219" s="6" t="s">
        <v>2990</v>
      </c>
      <c r="D219" s="7">
        <v>720</v>
      </c>
      <c r="E219" s="6" t="s">
        <v>2558</v>
      </c>
    </row>
    <row r="220" s="2" customFormat="1" spans="1:5">
      <c r="A220" s="6" t="s">
        <v>2991</v>
      </c>
      <c r="B220" s="7">
        <v>14214239</v>
      </c>
      <c r="C220" s="6" t="s">
        <v>2992</v>
      </c>
      <c r="D220" s="7">
        <v>1295</v>
      </c>
      <c r="E220" s="6" t="s">
        <v>2558</v>
      </c>
    </row>
    <row r="221" s="2" customFormat="1" spans="1:5">
      <c r="A221" s="6" t="s">
        <v>2993</v>
      </c>
      <c r="B221" s="7">
        <v>15310104</v>
      </c>
      <c r="C221" s="6" t="s">
        <v>2994</v>
      </c>
      <c r="D221" s="7">
        <v>324</v>
      </c>
      <c r="E221" s="6" t="s">
        <v>2558</v>
      </c>
    </row>
    <row r="222" s="2" customFormat="1" spans="1:5">
      <c r="A222" s="6" t="s">
        <v>2995</v>
      </c>
      <c r="B222" s="7">
        <v>15982440</v>
      </c>
      <c r="C222" s="6" t="s">
        <v>2996</v>
      </c>
      <c r="D222" s="7">
        <v>2158</v>
      </c>
      <c r="E222" s="6" t="s">
        <v>2558</v>
      </c>
    </row>
    <row r="223" s="2" customFormat="1" spans="1:5">
      <c r="A223" s="6" t="s">
        <v>2997</v>
      </c>
      <c r="B223" s="7">
        <v>17028713</v>
      </c>
      <c r="C223" s="6" t="s">
        <v>2998</v>
      </c>
      <c r="D223" s="7">
        <v>648</v>
      </c>
      <c r="E223" s="6" t="s">
        <v>2558</v>
      </c>
    </row>
    <row r="224" s="2" customFormat="1" spans="1:5">
      <c r="A224" s="6" t="s">
        <v>2999</v>
      </c>
      <c r="B224" s="7">
        <v>17051884</v>
      </c>
      <c r="C224" s="6" t="s">
        <v>3000</v>
      </c>
      <c r="D224" s="7">
        <v>971</v>
      </c>
      <c r="E224" s="6" t="s">
        <v>2558</v>
      </c>
    </row>
    <row r="225" s="2" customFormat="1" spans="1:5">
      <c r="A225" s="6" t="s">
        <v>3001</v>
      </c>
      <c r="B225" s="7">
        <v>18656856</v>
      </c>
      <c r="C225" s="6" t="s">
        <v>3002</v>
      </c>
      <c r="D225" s="7">
        <v>648</v>
      </c>
      <c r="E225" s="6" t="s">
        <v>2558</v>
      </c>
    </row>
    <row r="226" s="2" customFormat="1" spans="1:5">
      <c r="A226" s="6" t="s">
        <v>3003</v>
      </c>
      <c r="B226" s="7">
        <v>18897937</v>
      </c>
      <c r="C226" s="6" t="s">
        <v>3004</v>
      </c>
      <c r="D226" s="7">
        <v>1235</v>
      </c>
      <c r="E226" s="6" t="s">
        <v>2558</v>
      </c>
    </row>
    <row r="227" s="2" customFormat="1" spans="1:5">
      <c r="A227" s="6" t="s">
        <v>3005</v>
      </c>
      <c r="B227" s="7">
        <v>20157613</v>
      </c>
      <c r="C227" s="6" t="s">
        <v>3006</v>
      </c>
      <c r="D227" s="7">
        <v>337</v>
      </c>
      <c r="E227" s="6" t="s">
        <v>2558</v>
      </c>
    </row>
    <row r="228" s="2" customFormat="1" spans="1:5">
      <c r="A228" s="6" t="s">
        <v>3007</v>
      </c>
      <c r="B228" s="7">
        <v>20167397</v>
      </c>
      <c r="C228" s="6" t="s">
        <v>3008</v>
      </c>
      <c r="D228" s="7">
        <v>324</v>
      </c>
      <c r="E228" s="6" t="s">
        <v>2558</v>
      </c>
    </row>
    <row r="229" s="2" customFormat="1" spans="1:5">
      <c r="A229" s="6" t="s">
        <v>3009</v>
      </c>
      <c r="B229" s="7">
        <v>60024193</v>
      </c>
      <c r="C229" s="6" t="s">
        <v>3010</v>
      </c>
      <c r="D229" s="7">
        <v>324</v>
      </c>
      <c r="E229" s="6" t="s">
        <v>2558</v>
      </c>
    </row>
    <row r="230" s="2" customFormat="1" spans="1:5">
      <c r="A230" s="6" t="s">
        <v>3011</v>
      </c>
      <c r="B230" s="7">
        <v>60051293</v>
      </c>
      <c r="C230" s="6" t="s">
        <v>3012</v>
      </c>
      <c r="D230" s="7">
        <v>1618</v>
      </c>
      <c r="E230" s="6" t="s">
        <v>2558</v>
      </c>
    </row>
    <row r="231" s="2" customFormat="1" spans="1:5">
      <c r="A231" s="6" t="s">
        <v>3013</v>
      </c>
      <c r="B231" s="7">
        <v>60165196</v>
      </c>
      <c r="C231" s="6" t="s">
        <v>3014</v>
      </c>
      <c r="D231" s="7">
        <v>900</v>
      </c>
      <c r="E231" s="6" t="s">
        <v>2558</v>
      </c>
    </row>
    <row r="232" s="2" customFormat="1" spans="1:5">
      <c r="A232" s="6" t="s">
        <v>3015</v>
      </c>
      <c r="B232" s="7">
        <v>60291268</v>
      </c>
      <c r="C232" s="6" t="s">
        <v>3016</v>
      </c>
      <c r="D232" s="7">
        <v>648</v>
      </c>
      <c r="E232" s="6" t="s">
        <v>2558</v>
      </c>
    </row>
    <row r="233" s="2" customFormat="1" spans="1:5">
      <c r="A233" s="6" t="s">
        <v>3017</v>
      </c>
      <c r="B233" s="7">
        <v>60447574</v>
      </c>
      <c r="C233" s="6" t="s">
        <v>3018</v>
      </c>
      <c r="D233" s="7">
        <v>648</v>
      </c>
      <c r="E233" s="6" t="s">
        <v>2558</v>
      </c>
    </row>
    <row r="234" s="2" customFormat="1" spans="1:5">
      <c r="A234" s="6" t="s">
        <v>3019</v>
      </c>
      <c r="B234" s="7">
        <v>60513707</v>
      </c>
      <c r="C234" s="6" t="s">
        <v>3020</v>
      </c>
      <c r="D234" s="7">
        <v>324</v>
      </c>
      <c r="E234" s="6" t="s">
        <v>2558</v>
      </c>
    </row>
    <row r="235" s="2" customFormat="1" spans="1:5">
      <c r="A235" s="6" t="s">
        <v>3021</v>
      </c>
      <c r="B235" s="7">
        <v>60621531</v>
      </c>
      <c r="C235" s="6" t="s">
        <v>3022</v>
      </c>
      <c r="D235" s="7">
        <v>675</v>
      </c>
      <c r="E235" s="6" t="s">
        <v>2558</v>
      </c>
    </row>
    <row r="236" s="2" customFormat="1" spans="1:5">
      <c r="A236" s="6" t="s">
        <v>3023</v>
      </c>
      <c r="B236" s="7">
        <v>60644131</v>
      </c>
      <c r="C236" s="6" t="s">
        <v>3024</v>
      </c>
      <c r="D236" s="7">
        <v>324</v>
      </c>
      <c r="E236" s="6" t="s">
        <v>2558</v>
      </c>
    </row>
    <row r="237" s="2" customFormat="1" spans="1:5">
      <c r="A237" s="6" t="s">
        <v>3025</v>
      </c>
      <c r="B237" s="7">
        <v>60711026</v>
      </c>
      <c r="C237" s="6" t="s">
        <v>3026</v>
      </c>
      <c r="D237" s="7">
        <v>324</v>
      </c>
      <c r="E237" s="6" t="s">
        <v>2558</v>
      </c>
    </row>
    <row r="238" s="2" customFormat="1" spans="1:5">
      <c r="A238" s="6" t="s">
        <v>3027</v>
      </c>
      <c r="B238" s="7">
        <v>60732055</v>
      </c>
      <c r="C238" s="6" t="s">
        <v>3028</v>
      </c>
      <c r="D238" s="7">
        <v>360</v>
      </c>
      <c r="E238" s="6" t="s">
        <v>2558</v>
      </c>
    </row>
    <row r="239" s="2" customFormat="1" spans="1:5">
      <c r="A239" s="6" t="s">
        <v>3029</v>
      </c>
      <c r="B239" s="7">
        <v>60777020</v>
      </c>
      <c r="C239" s="6" t="s">
        <v>3030</v>
      </c>
      <c r="D239" s="7">
        <v>324</v>
      </c>
      <c r="E239" s="6" t="s">
        <v>2558</v>
      </c>
    </row>
    <row r="240" s="2" customFormat="1" spans="1:5">
      <c r="A240" s="6" t="s">
        <v>3031</v>
      </c>
      <c r="B240" s="7">
        <v>60782300</v>
      </c>
      <c r="C240" s="6" t="s">
        <v>3032</v>
      </c>
      <c r="D240" s="7">
        <v>324</v>
      </c>
      <c r="E240" s="6" t="s">
        <v>2558</v>
      </c>
    </row>
    <row r="241" s="2" customFormat="1" spans="1:5">
      <c r="A241" s="6" t="s">
        <v>3033</v>
      </c>
      <c r="B241" s="7">
        <v>60795354</v>
      </c>
      <c r="C241" s="6" t="s">
        <v>3034</v>
      </c>
      <c r="D241" s="7">
        <v>621</v>
      </c>
      <c r="E241" s="6" t="s">
        <v>2558</v>
      </c>
    </row>
    <row r="242" s="2" customFormat="1" spans="1:5">
      <c r="A242" s="6" t="s">
        <v>3035</v>
      </c>
      <c r="B242" s="7">
        <v>10026234</v>
      </c>
      <c r="C242" s="6" t="s">
        <v>3036</v>
      </c>
      <c r="D242" s="7">
        <v>2131</v>
      </c>
      <c r="E242" s="6" t="s">
        <v>2558</v>
      </c>
    </row>
    <row r="243" s="2" customFormat="1" spans="1:5">
      <c r="A243" s="6" t="s">
        <v>3037</v>
      </c>
      <c r="B243" s="7">
        <v>10331063</v>
      </c>
      <c r="C243" s="6" t="s">
        <v>3038</v>
      </c>
      <c r="D243" s="7">
        <v>720</v>
      </c>
      <c r="E243" s="6" t="s">
        <v>2558</v>
      </c>
    </row>
    <row r="244" s="2" customFormat="1" spans="1:5">
      <c r="A244" s="6" t="s">
        <v>3039</v>
      </c>
      <c r="B244" s="7">
        <v>10580817</v>
      </c>
      <c r="C244" s="6" t="s">
        <v>3040</v>
      </c>
      <c r="D244" s="7">
        <v>2562</v>
      </c>
      <c r="E244" s="6" t="s">
        <v>2558</v>
      </c>
    </row>
    <row r="245" s="2" customFormat="1" spans="1:5">
      <c r="A245" s="6" t="s">
        <v>3041</v>
      </c>
      <c r="B245" s="7">
        <v>10664627</v>
      </c>
      <c r="C245" s="6" t="s">
        <v>3042</v>
      </c>
      <c r="D245" s="7">
        <v>4022</v>
      </c>
      <c r="E245" s="6" t="s">
        <v>2558</v>
      </c>
    </row>
    <row r="246" s="2" customFormat="1" spans="1:5">
      <c r="A246" s="6" t="s">
        <v>3043</v>
      </c>
      <c r="B246" s="7">
        <v>10686849</v>
      </c>
      <c r="C246" s="6" t="s">
        <v>3044</v>
      </c>
      <c r="D246" s="7">
        <v>324</v>
      </c>
      <c r="E246" s="6" t="s">
        <v>2558</v>
      </c>
    </row>
    <row r="247" s="2" customFormat="1" spans="1:5">
      <c r="A247" s="6" t="s">
        <v>3045</v>
      </c>
      <c r="B247" s="7">
        <v>10707302</v>
      </c>
      <c r="C247" s="6" t="s">
        <v>3046</v>
      </c>
      <c r="D247" s="7">
        <v>324</v>
      </c>
      <c r="E247" s="6" t="s">
        <v>2558</v>
      </c>
    </row>
    <row r="248" s="2" customFormat="1" spans="1:5">
      <c r="A248" s="6" t="s">
        <v>3047</v>
      </c>
      <c r="B248" s="7">
        <v>10792221</v>
      </c>
      <c r="C248" s="6" t="s">
        <v>3048</v>
      </c>
      <c r="D248" s="7">
        <v>5447</v>
      </c>
      <c r="E248" s="6" t="s">
        <v>2558</v>
      </c>
    </row>
    <row r="249" s="2" customFormat="1" spans="1:5">
      <c r="A249" s="6" t="s">
        <v>3049</v>
      </c>
      <c r="B249" s="7">
        <v>10900393</v>
      </c>
      <c r="C249" s="6" t="s">
        <v>3050</v>
      </c>
      <c r="D249" s="7">
        <v>648</v>
      </c>
      <c r="E249" s="6" t="s">
        <v>2558</v>
      </c>
    </row>
    <row r="250" s="2" customFormat="1" spans="1:5">
      <c r="A250" s="6" t="s">
        <v>3051</v>
      </c>
      <c r="B250" s="7">
        <v>10953113</v>
      </c>
      <c r="C250" s="6" t="s">
        <v>3052</v>
      </c>
      <c r="D250" s="7">
        <v>648</v>
      </c>
      <c r="E250" s="6" t="s">
        <v>2558</v>
      </c>
    </row>
    <row r="251" s="2" customFormat="1" spans="1:5">
      <c r="A251" s="6" t="s">
        <v>3053</v>
      </c>
      <c r="B251" s="7">
        <v>11047472</v>
      </c>
      <c r="C251" s="6" t="s">
        <v>3054</v>
      </c>
      <c r="D251" s="7">
        <v>432</v>
      </c>
      <c r="E251" s="6" t="s">
        <v>2558</v>
      </c>
    </row>
    <row r="252" s="2" customFormat="1" spans="1:5">
      <c r="A252" s="6" t="s">
        <v>3055</v>
      </c>
      <c r="B252" s="7">
        <v>11303023</v>
      </c>
      <c r="C252" s="6" t="s">
        <v>3056</v>
      </c>
      <c r="D252" s="7">
        <v>324</v>
      </c>
      <c r="E252" s="6" t="s">
        <v>2558</v>
      </c>
    </row>
    <row r="253" s="2" customFormat="1" spans="1:5">
      <c r="A253" s="6" t="s">
        <v>3057</v>
      </c>
      <c r="B253" s="7">
        <v>11586240</v>
      </c>
      <c r="C253" s="6" t="s">
        <v>3058</v>
      </c>
      <c r="D253" s="7">
        <v>324</v>
      </c>
      <c r="E253" s="6" t="s">
        <v>2558</v>
      </c>
    </row>
    <row r="254" s="2" customFormat="1" spans="1:5">
      <c r="A254" s="6" t="s">
        <v>3059</v>
      </c>
      <c r="B254" s="7">
        <v>11603298</v>
      </c>
      <c r="C254" s="6" t="s">
        <v>3060</v>
      </c>
      <c r="D254" s="7">
        <v>540</v>
      </c>
      <c r="E254" s="6" t="s">
        <v>2558</v>
      </c>
    </row>
    <row r="255" s="2" customFormat="1" spans="1:5">
      <c r="A255" s="6" t="s">
        <v>3061</v>
      </c>
      <c r="B255" s="7">
        <v>11752831</v>
      </c>
      <c r="C255" s="6" t="s">
        <v>3062</v>
      </c>
      <c r="D255" s="7">
        <v>948</v>
      </c>
      <c r="E255" s="6" t="s">
        <v>2558</v>
      </c>
    </row>
    <row r="256" s="2" customFormat="1" spans="1:5">
      <c r="A256" s="6" t="s">
        <v>3063</v>
      </c>
      <c r="B256" s="7">
        <v>11865683</v>
      </c>
      <c r="C256" s="6" t="s">
        <v>3064</v>
      </c>
      <c r="D256" s="7">
        <v>324</v>
      </c>
      <c r="E256" s="6" t="s">
        <v>2558</v>
      </c>
    </row>
    <row r="257" s="2" customFormat="1" spans="1:5">
      <c r="A257" s="6" t="s">
        <v>3065</v>
      </c>
      <c r="B257" s="7">
        <v>11884123</v>
      </c>
      <c r="C257" s="6" t="s">
        <v>3066</v>
      </c>
      <c r="D257" s="7">
        <v>3236</v>
      </c>
      <c r="E257" s="6" t="s">
        <v>2558</v>
      </c>
    </row>
    <row r="258" s="2" customFormat="1" spans="1:5">
      <c r="A258" s="6" t="s">
        <v>3067</v>
      </c>
      <c r="B258" s="7">
        <v>11970249</v>
      </c>
      <c r="C258" s="6" t="s">
        <v>3068</v>
      </c>
      <c r="D258" s="7">
        <v>378</v>
      </c>
      <c r="E258" s="6" t="s">
        <v>2558</v>
      </c>
    </row>
    <row r="259" s="2" customFormat="1" spans="1:5">
      <c r="A259" s="6" t="s">
        <v>3069</v>
      </c>
      <c r="B259" s="7">
        <v>11971864</v>
      </c>
      <c r="C259" s="6" t="s">
        <v>3070</v>
      </c>
      <c r="D259" s="7">
        <v>432</v>
      </c>
      <c r="E259" s="6" t="s">
        <v>2558</v>
      </c>
    </row>
    <row r="260" s="2" customFormat="1" spans="1:5">
      <c r="A260" s="6" t="s">
        <v>3071</v>
      </c>
      <c r="B260" s="7">
        <v>12026575</v>
      </c>
      <c r="C260" s="6" t="s">
        <v>3072</v>
      </c>
      <c r="D260" s="7">
        <v>1591</v>
      </c>
      <c r="E260" s="6" t="s">
        <v>2558</v>
      </c>
    </row>
    <row r="261" s="2" customFormat="1" spans="1:5">
      <c r="A261" s="6" t="s">
        <v>3073</v>
      </c>
      <c r="B261" s="7">
        <v>12060040</v>
      </c>
      <c r="C261" s="6" t="s">
        <v>3074</v>
      </c>
      <c r="D261" s="7">
        <v>1295</v>
      </c>
      <c r="E261" s="6" t="s">
        <v>2558</v>
      </c>
    </row>
    <row r="262" s="2" customFormat="1" spans="1:5">
      <c r="A262" s="6" t="s">
        <v>3075</v>
      </c>
      <c r="B262" s="7">
        <v>12154970</v>
      </c>
      <c r="C262" s="6" t="s">
        <v>3076</v>
      </c>
      <c r="D262" s="7">
        <v>324</v>
      </c>
      <c r="E262" s="6" t="s">
        <v>2558</v>
      </c>
    </row>
    <row r="263" s="2" customFormat="1" spans="1:5">
      <c r="A263" s="6" t="s">
        <v>3077</v>
      </c>
      <c r="B263" s="7">
        <v>12250222</v>
      </c>
      <c r="C263" s="6" t="s">
        <v>3078</v>
      </c>
      <c r="D263" s="7">
        <v>324</v>
      </c>
      <c r="E263" s="6" t="s">
        <v>2558</v>
      </c>
    </row>
    <row r="264" s="2" customFormat="1" spans="1:5">
      <c r="A264" s="6" t="s">
        <v>3079</v>
      </c>
      <c r="B264" s="7">
        <v>12300170</v>
      </c>
      <c r="C264" s="6" t="s">
        <v>3080</v>
      </c>
      <c r="D264" s="7">
        <v>324</v>
      </c>
      <c r="E264" s="6" t="s">
        <v>2558</v>
      </c>
    </row>
    <row r="265" s="2" customFormat="1" spans="1:5">
      <c r="A265" s="6" t="s">
        <v>3081</v>
      </c>
      <c r="B265" s="7">
        <v>12357871</v>
      </c>
      <c r="C265" s="6" t="s">
        <v>3082</v>
      </c>
      <c r="D265" s="7">
        <v>324</v>
      </c>
      <c r="E265" s="6" t="s">
        <v>2558</v>
      </c>
    </row>
    <row r="266" s="2" customFormat="1" spans="1:5">
      <c r="A266" s="6" t="s">
        <v>3083</v>
      </c>
      <c r="B266" s="7">
        <v>12415374</v>
      </c>
      <c r="C266" s="6" t="s">
        <v>3084</v>
      </c>
      <c r="D266" s="7">
        <v>648</v>
      </c>
      <c r="E266" s="6" t="s">
        <v>2558</v>
      </c>
    </row>
    <row r="267" s="2" customFormat="1" spans="1:5">
      <c r="A267" s="6" t="s">
        <v>3085</v>
      </c>
      <c r="B267" s="7">
        <v>12428223</v>
      </c>
      <c r="C267" s="6" t="s">
        <v>3086</v>
      </c>
      <c r="D267" s="7">
        <v>324</v>
      </c>
      <c r="E267" s="6" t="s">
        <v>2558</v>
      </c>
    </row>
    <row r="268" s="2" customFormat="1" spans="1:5">
      <c r="A268" s="6" t="s">
        <v>3087</v>
      </c>
      <c r="B268" s="7">
        <v>12497906</v>
      </c>
      <c r="C268" s="6" t="s">
        <v>3088</v>
      </c>
      <c r="D268" s="7">
        <v>561</v>
      </c>
      <c r="E268" s="6" t="s">
        <v>2558</v>
      </c>
    </row>
    <row r="269" s="2" customFormat="1" spans="1:5">
      <c r="A269" s="6" t="s">
        <v>3089</v>
      </c>
      <c r="B269" s="7">
        <v>12553474</v>
      </c>
      <c r="C269" s="6" t="s">
        <v>3090</v>
      </c>
      <c r="D269" s="7">
        <v>1678</v>
      </c>
      <c r="E269" s="6" t="s">
        <v>2558</v>
      </c>
    </row>
    <row r="270" s="2" customFormat="1" spans="1:5">
      <c r="A270" s="6" t="s">
        <v>3091</v>
      </c>
      <c r="B270" s="7">
        <v>12560171</v>
      </c>
      <c r="C270" s="6" t="s">
        <v>3092</v>
      </c>
      <c r="D270" s="7">
        <v>1429</v>
      </c>
      <c r="E270" s="6" t="s">
        <v>2558</v>
      </c>
    </row>
    <row r="271" s="2" customFormat="1" spans="1:5">
      <c r="A271" s="6" t="s">
        <v>3093</v>
      </c>
      <c r="B271" s="7">
        <v>12679022</v>
      </c>
      <c r="C271" s="6" t="s">
        <v>3094</v>
      </c>
      <c r="D271" s="7">
        <v>324</v>
      </c>
      <c r="E271" s="6" t="s">
        <v>2558</v>
      </c>
    </row>
    <row r="272" s="2" customFormat="1" spans="1:5">
      <c r="A272" s="6" t="s">
        <v>3095</v>
      </c>
      <c r="B272" s="7">
        <v>12752284</v>
      </c>
      <c r="C272" s="6" t="s">
        <v>3096</v>
      </c>
      <c r="D272" s="7">
        <v>324</v>
      </c>
      <c r="E272" s="6" t="s">
        <v>2558</v>
      </c>
    </row>
    <row r="273" s="2" customFormat="1" spans="1:5">
      <c r="A273" s="6" t="s">
        <v>3097</v>
      </c>
      <c r="B273" s="7">
        <v>12997505</v>
      </c>
      <c r="C273" s="6" t="s">
        <v>3098</v>
      </c>
      <c r="D273" s="7">
        <v>648</v>
      </c>
      <c r="E273" s="6" t="s">
        <v>2558</v>
      </c>
    </row>
    <row r="274" s="2" customFormat="1" spans="1:5">
      <c r="A274" s="6" t="s">
        <v>3099</v>
      </c>
      <c r="B274" s="7">
        <v>13121335</v>
      </c>
      <c r="C274" s="6" t="s">
        <v>3100</v>
      </c>
      <c r="D274" s="7">
        <v>1259</v>
      </c>
      <c r="E274" s="6" t="s">
        <v>2558</v>
      </c>
    </row>
    <row r="275" s="2" customFormat="1" spans="1:5">
      <c r="A275" s="6" t="s">
        <v>3101</v>
      </c>
      <c r="B275" s="7">
        <v>13211720</v>
      </c>
      <c r="C275" s="6" t="s">
        <v>3102</v>
      </c>
      <c r="D275" s="7">
        <v>324</v>
      </c>
      <c r="E275" s="6" t="s">
        <v>2558</v>
      </c>
    </row>
    <row r="276" s="2" customFormat="1" spans="1:5">
      <c r="A276" s="6" t="s">
        <v>3103</v>
      </c>
      <c r="B276" s="7">
        <v>13222238</v>
      </c>
      <c r="C276" s="6" t="s">
        <v>3104</v>
      </c>
      <c r="D276" s="7">
        <v>1021</v>
      </c>
      <c r="E276" s="6" t="s">
        <v>2558</v>
      </c>
    </row>
    <row r="277" s="2" customFormat="1" spans="1:5">
      <c r="A277" s="6" t="s">
        <v>3105</v>
      </c>
      <c r="B277" s="7">
        <v>13234549</v>
      </c>
      <c r="C277" s="6" t="s">
        <v>3106</v>
      </c>
      <c r="D277" s="7">
        <v>328</v>
      </c>
      <c r="E277" s="6" t="s">
        <v>2558</v>
      </c>
    </row>
    <row r="278" s="2" customFormat="1" spans="1:5">
      <c r="A278" s="6" t="s">
        <v>3107</v>
      </c>
      <c r="B278" s="7">
        <v>13522611</v>
      </c>
      <c r="C278" s="6" t="s">
        <v>3108</v>
      </c>
      <c r="D278" s="7">
        <v>1687</v>
      </c>
      <c r="E278" s="6" t="s">
        <v>2558</v>
      </c>
    </row>
    <row r="279" s="2" customFormat="1" spans="1:5">
      <c r="A279" s="6" t="s">
        <v>3109</v>
      </c>
      <c r="B279" s="7">
        <v>13528406</v>
      </c>
      <c r="C279" s="6" t="s">
        <v>3110</v>
      </c>
      <c r="D279" s="7">
        <v>324</v>
      </c>
      <c r="E279" s="6" t="s">
        <v>2558</v>
      </c>
    </row>
    <row r="280" s="2" customFormat="1" spans="1:5">
      <c r="A280" s="6" t="s">
        <v>3111</v>
      </c>
      <c r="B280" s="7">
        <v>13558942</v>
      </c>
      <c r="C280" s="6" t="s">
        <v>3112</v>
      </c>
      <c r="D280" s="7">
        <v>324</v>
      </c>
      <c r="E280" s="6" t="s">
        <v>2558</v>
      </c>
    </row>
    <row r="281" s="2" customFormat="1" spans="1:5">
      <c r="A281" s="6" t="s">
        <v>3113</v>
      </c>
      <c r="B281" s="7">
        <v>13619886</v>
      </c>
      <c r="C281" s="6" t="s">
        <v>3114</v>
      </c>
      <c r="D281" s="7">
        <v>648</v>
      </c>
      <c r="E281" s="6" t="s">
        <v>2558</v>
      </c>
    </row>
    <row r="282" s="2" customFormat="1" spans="1:5">
      <c r="A282" s="6" t="s">
        <v>3115</v>
      </c>
      <c r="B282" s="7">
        <v>13728071</v>
      </c>
      <c r="C282" s="6" t="s">
        <v>3116</v>
      </c>
      <c r="D282" s="7">
        <v>2736</v>
      </c>
      <c r="E282" s="6" t="s">
        <v>2558</v>
      </c>
    </row>
    <row r="283" s="2" customFormat="1" spans="1:5">
      <c r="A283" s="6" t="s">
        <v>3117</v>
      </c>
      <c r="B283" s="7">
        <v>13750149</v>
      </c>
      <c r="C283" s="6" t="s">
        <v>3118</v>
      </c>
      <c r="D283" s="7">
        <v>324</v>
      </c>
      <c r="E283" s="6" t="s">
        <v>2558</v>
      </c>
    </row>
    <row r="284" s="2" customFormat="1" spans="1:5">
      <c r="A284" s="6" t="s">
        <v>3119</v>
      </c>
      <c r="B284" s="7">
        <v>13819301</v>
      </c>
      <c r="C284" s="6" t="s">
        <v>3120</v>
      </c>
      <c r="D284" s="7">
        <v>917</v>
      </c>
      <c r="E284" s="6" t="s">
        <v>2558</v>
      </c>
    </row>
    <row r="285" s="2" customFormat="1" spans="1:5">
      <c r="A285" s="6" t="s">
        <v>3121</v>
      </c>
      <c r="B285" s="7">
        <v>13871214</v>
      </c>
      <c r="C285" s="6" t="s">
        <v>3122</v>
      </c>
      <c r="D285" s="7">
        <v>345</v>
      </c>
      <c r="E285" s="6" t="s">
        <v>2558</v>
      </c>
    </row>
    <row r="286" s="2" customFormat="1" spans="1:5">
      <c r="A286" s="6" t="s">
        <v>3123</v>
      </c>
      <c r="B286" s="7">
        <v>13972275</v>
      </c>
      <c r="C286" s="6" t="s">
        <v>3124</v>
      </c>
      <c r="D286" s="7">
        <v>648</v>
      </c>
      <c r="E286" s="6" t="s">
        <v>2558</v>
      </c>
    </row>
    <row r="287" s="2" customFormat="1" spans="1:5">
      <c r="A287" s="6" t="s">
        <v>3125</v>
      </c>
      <c r="B287" s="7">
        <v>14023318</v>
      </c>
      <c r="C287" s="6" t="s">
        <v>3126</v>
      </c>
      <c r="D287" s="7">
        <v>324</v>
      </c>
      <c r="E287" s="6" t="s">
        <v>2558</v>
      </c>
    </row>
    <row r="288" s="2" customFormat="1" spans="1:5">
      <c r="A288" s="6" t="s">
        <v>3127</v>
      </c>
      <c r="B288" s="7">
        <v>14243784</v>
      </c>
      <c r="C288" s="6" t="s">
        <v>3128</v>
      </c>
      <c r="D288" s="7">
        <v>692</v>
      </c>
      <c r="E288" s="6" t="s">
        <v>2558</v>
      </c>
    </row>
    <row r="289" s="2" customFormat="1" spans="1:5">
      <c r="A289" s="6" t="s">
        <v>3129</v>
      </c>
      <c r="B289" s="7">
        <v>14316073</v>
      </c>
      <c r="C289" s="6" t="s">
        <v>3130</v>
      </c>
      <c r="D289" s="7">
        <v>345</v>
      </c>
      <c r="E289" s="6" t="s">
        <v>2558</v>
      </c>
    </row>
    <row r="290" s="2" customFormat="1" spans="1:5">
      <c r="A290" s="6" t="s">
        <v>3131</v>
      </c>
      <c r="B290" s="7">
        <v>14416679</v>
      </c>
      <c r="C290" s="6" t="s">
        <v>3132</v>
      </c>
      <c r="D290" s="7">
        <v>2589</v>
      </c>
      <c r="E290" s="6" t="s">
        <v>2558</v>
      </c>
    </row>
    <row r="291" s="2" customFormat="1" spans="1:5">
      <c r="A291" s="6" t="s">
        <v>3133</v>
      </c>
      <c r="B291" s="7">
        <v>14712711</v>
      </c>
      <c r="C291" s="6" t="s">
        <v>3134</v>
      </c>
      <c r="D291" s="7">
        <v>275004</v>
      </c>
      <c r="E291" s="6" t="s">
        <v>2558</v>
      </c>
    </row>
    <row r="292" s="2" customFormat="1" spans="1:5">
      <c r="A292" s="6" t="s">
        <v>3135</v>
      </c>
      <c r="B292" s="7">
        <v>14944892</v>
      </c>
      <c r="C292" s="6" t="s">
        <v>3136</v>
      </c>
      <c r="D292" s="7">
        <v>35816</v>
      </c>
      <c r="E292" s="6" t="s">
        <v>2558</v>
      </c>
    </row>
    <row r="293" s="2" customFormat="1" spans="1:5">
      <c r="A293" s="6" t="s">
        <v>3137</v>
      </c>
      <c r="B293" s="7">
        <v>15036159</v>
      </c>
      <c r="C293" s="6" t="s">
        <v>3138</v>
      </c>
      <c r="D293" s="7">
        <v>1618</v>
      </c>
      <c r="E293" s="6" t="s">
        <v>2558</v>
      </c>
    </row>
    <row r="294" s="2" customFormat="1" spans="1:5">
      <c r="A294" s="6" t="s">
        <v>3139</v>
      </c>
      <c r="B294" s="7">
        <v>15173620</v>
      </c>
      <c r="C294" s="6" t="s">
        <v>3140</v>
      </c>
      <c r="D294" s="7">
        <v>324</v>
      </c>
      <c r="E294" s="6" t="s">
        <v>2558</v>
      </c>
    </row>
    <row r="295" s="2" customFormat="1" spans="1:5">
      <c r="A295" s="6" t="s">
        <v>3141</v>
      </c>
      <c r="B295" s="7">
        <v>15214268</v>
      </c>
      <c r="C295" s="6" t="s">
        <v>3142</v>
      </c>
      <c r="D295" s="7">
        <v>324</v>
      </c>
      <c r="E295" s="6" t="s">
        <v>2558</v>
      </c>
    </row>
    <row r="296" s="2" customFormat="1" spans="1:5">
      <c r="A296" s="6" t="s">
        <v>3143</v>
      </c>
      <c r="B296" s="7">
        <v>15310746</v>
      </c>
      <c r="C296" s="6" t="s">
        <v>3144</v>
      </c>
      <c r="D296" s="7">
        <v>1106</v>
      </c>
      <c r="E296" s="6" t="s">
        <v>2558</v>
      </c>
    </row>
    <row r="297" s="2" customFormat="1" spans="1:5">
      <c r="A297" s="6" t="s">
        <v>3145</v>
      </c>
      <c r="B297" s="7">
        <v>15358738</v>
      </c>
      <c r="C297" s="6" t="s">
        <v>3146</v>
      </c>
      <c r="D297" s="7">
        <v>53899</v>
      </c>
      <c r="E297" s="6" t="s">
        <v>2558</v>
      </c>
    </row>
    <row r="298" s="2" customFormat="1" spans="1:5">
      <c r="A298" s="6" t="s">
        <v>3147</v>
      </c>
      <c r="B298" s="7">
        <v>15568630</v>
      </c>
      <c r="C298" s="6" t="s">
        <v>3148</v>
      </c>
      <c r="D298" s="7">
        <v>3433</v>
      </c>
      <c r="E298" s="6" t="s">
        <v>2558</v>
      </c>
    </row>
    <row r="299" s="2" customFormat="1" spans="1:5">
      <c r="A299" s="6" t="s">
        <v>3149</v>
      </c>
      <c r="B299" s="7">
        <v>15737669</v>
      </c>
      <c r="C299" s="6" t="s">
        <v>3150</v>
      </c>
      <c r="D299" s="7">
        <v>117867</v>
      </c>
      <c r="E299" s="6" t="s">
        <v>2558</v>
      </c>
    </row>
    <row r="300" s="2" customFormat="1" spans="1:5">
      <c r="A300" s="6" t="s">
        <v>3151</v>
      </c>
      <c r="B300" s="7">
        <v>15995162</v>
      </c>
      <c r="C300" s="6" t="s">
        <v>3152</v>
      </c>
      <c r="D300" s="7">
        <v>890</v>
      </c>
      <c r="E300" s="6" t="s">
        <v>2558</v>
      </c>
    </row>
    <row r="301" s="2" customFormat="1" spans="1:5">
      <c r="A301" s="6" t="s">
        <v>3153</v>
      </c>
      <c r="B301" s="7">
        <v>16043546</v>
      </c>
      <c r="C301" s="6" t="s">
        <v>3154</v>
      </c>
      <c r="D301" s="7">
        <v>324</v>
      </c>
      <c r="E301" s="6" t="s">
        <v>2558</v>
      </c>
    </row>
    <row r="302" s="2" customFormat="1" spans="1:5">
      <c r="A302" s="6" t="s">
        <v>3155</v>
      </c>
      <c r="B302" s="7">
        <v>16084509</v>
      </c>
      <c r="C302" s="6" t="s">
        <v>3156</v>
      </c>
      <c r="D302" s="7">
        <v>98507</v>
      </c>
      <c r="E302" s="6" t="s">
        <v>2558</v>
      </c>
    </row>
    <row r="303" s="2" customFormat="1" spans="1:5">
      <c r="A303" s="6" t="s">
        <v>3157</v>
      </c>
      <c r="B303" s="7">
        <v>16121044</v>
      </c>
      <c r="C303" s="6" t="s">
        <v>3158</v>
      </c>
      <c r="D303" s="7">
        <v>336</v>
      </c>
      <c r="E303" s="6" t="s">
        <v>2558</v>
      </c>
    </row>
    <row r="304" s="2" customFormat="1" spans="1:5">
      <c r="A304" s="6" t="s">
        <v>3159</v>
      </c>
      <c r="B304" s="7">
        <v>16198202</v>
      </c>
      <c r="C304" s="6" t="s">
        <v>3160</v>
      </c>
      <c r="D304" s="7">
        <v>345</v>
      </c>
      <c r="E304" s="6" t="s">
        <v>2558</v>
      </c>
    </row>
    <row r="305" s="2" customFormat="1" spans="1:5">
      <c r="A305" s="6" t="s">
        <v>3161</v>
      </c>
      <c r="B305" s="7">
        <v>16238817</v>
      </c>
      <c r="C305" s="6" t="s">
        <v>3162</v>
      </c>
      <c r="D305" s="7">
        <v>324</v>
      </c>
      <c r="E305" s="6" t="s">
        <v>2558</v>
      </c>
    </row>
    <row r="306" s="2" customFormat="1" spans="1:5">
      <c r="A306" s="6" t="s">
        <v>3163</v>
      </c>
      <c r="B306" s="7">
        <v>16311358</v>
      </c>
      <c r="C306" s="6" t="s">
        <v>3164</v>
      </c>
      <c r="D306" s="7">
        <v>324</v>
      </c>
      <c r="E306" s="6" t="s">
        <v>2558</v>
      </c>
    </row>
    <row r="307" s="2" customFormat="1" spans="1:5">
      <c r="A307" s="6" t="s">
        <v>3165</v>
      </c>
      <c r="B307" s="7">
        <v>16397694</v>
      </c>
      <c r="C307" s="6" t="s">
        <v>3166</v>
      </c>
      <c r="D307" s="7">
        <v>324</v>
      </c>
      <c r="E307" s="6" t="s">
        <v>2558</v>
      </c>
    </row>
    <row r="308" s="2" customFormat="1" spans="1:5">
      <c r="A308" s="6" t="s">
        <v>3167</v>
      </c>
      <c r="B308" s="7">
        <v>16669074</v>
      </c>
      <c r="C308" s="6" t="s">
        <v>3168</v>
      </c>
      <c r="D308" s="7">
        <v>1379</v>
      </c>
      <c r="E308" s="6" t="s">
        <v>2558</v>
      </c>
    </row>
    <row r="309" s="2" customFormat="1" spans="1:5">
      <c r="A309" s="6" t="s">
        <v>3169</v>
      </c>
      <c r="B309" s="7">
        <v>16964971</v>
      </c>
      <c r="C309" s="6" t="s">
        <v>3170</v>
      </c>
      <c r="D309" s="7">
        <v>9623</v>
      </c>
      <c r="E309" s="6" t="s">
        <v>2558</v>
      </c>
    </row>
    <row r="310" s="2" customFormat="1" spans="1:5">
      <c r="A310" s="6" t="s">
        <v>3171</v>
      </c>
      <c r="B310" s="7">
        <v>17024657</v>
      </c>
      <c r="C310" s="6" t="s">
        <v>3172</v>
      </c>
      <c r="D310" s="7">
        <v>324</v>
      </c>
      <c r="E310" s="6" t="s">
        <v>2558</v>
      </c>
    </row>
    <row r="311" s="2" customFormat="1" spans="1:5">
      <c r="A311" s="6" t="s">
        <v>3173</v>
      </c>
      <c r="B311" s="7">
        <v>17075695</v>
      </c>
      <c r="C311" s="6" t="s">
        <v>3174</v>
      </c>
      <c r="D311" s="7">
        <v>324</v>
      </c>
      <c r="E311" s="6" t="s">
        <v>2558</v>
      </c>
    </row>
    <row r="312" s="2" customFormat="1" spans="1:5">
      <c r="A312" s="6" t="s">
        <v>3175</v>
      </c>
      <c r="B312" s="7">
        <v>17283334</v>
      </c>
      <c r="C312" s="6" t="s">
        <v>3176</v>
      </c>
      <c r="D312" s="7">
        <v>1053</v>
      </c>
      <c r="E312" s="6" t="s">
        <v>2558</v>
      </c>
    </row>
    <row r="313" s="2" customFormat="1" spans="1:5">
      <c r="A313" s="6" t="s">
        <v>3177</v>
      </c>
      <c r="B313" s="7">
        <v>17303441</v>
      </c>
      <c r="C313" s="6" t="s">
        <v>3178</v>
      </c>
      <c r="D313" s="7">
        <v>540</v>
      </c>
      <c r="E313" s="6" t="s">
        <v>2558</v>
      </c>
    </row>
    <row r="314" s="2" customFormat="1" spans="1:5">
      <c r="A314" s="6" t="s">
        <v>3179</v>
      </c>
      <c r="B314" s="7">
        <v>17327977</v>
      </c>
      <c r="C314" s="6" t="s">
        <v>3180</v>
      </c>
      <c r="D314" s="7">
        <v>648</v>
      </c>
      <c r="E314" s="6" t="s">
        <v>2558</v>
      </c>
    </row>
    <row r="315" s="2" customFormat="1" spans="1:5">
      <c r="A315" s="6" t="s">
        <v>3181</v>
      </c>
      <c r="B315" s="7">
        <v>17690959</v>
      </c>
      <c r="C315" s="6" t="s">
        <v>3182</v>
      </c>
      <c r="D315" s="7">
        <v>2589</v>
      </c>
      <c r="E315" s="6" t="s">
        <v>2558</v>
      </c>
    </row>
    <row r="316" s="2" customFormat="1" spans="1:5">
      <c r="A316" s="6" t="s">
        <v>3183</v>
      </c>
      <c r="B316" s="7">
        <v>17789799</v>
      </c>
      <c r="C316" s="6" t="s">
        <v>3184</v>
      </c>
      <c r="D316" s="7">
        <v>3876</v>
      </c>
      <c r="E316" s="6" t="s">
        <v>2558</v>
      </c>
    </row>
    <row r="317" s="2" customFormat="1" spans="1:5">
      <c r="A317" s="6" t="s">
        <v>3185</v>
      </c>
      <c r="B317" s="7">
        <v>17888283</v>
      </c>
      <c r="C317" s="6" t="s">
        <v>3186</v>
      </c>
      <c r="D317" s="7">
        <v>10227</v>
      </c>
      <c r="E317" s="6" t="s">
        <v>2558</v>
      </c>
    </row>
    <row r="318" s="2" customFormat="1" spans="1:5">
      <c r="A318" s="6" t="s">
        <v>3187</v>
      </c>
      <c r="B318" s="7">
        <v>18157535</v>
      </c>
      <c r="C318" s="6" t="s">
        <v>3188</v>
      </c>
      <c r="D318" s="7">
        <v>648</v>
      </c>
      <c r="E318" s="6" t="s">
        <v>2558</v>
      </c>
    </row>
    <row r="319" s="2" customFormat="1" spans="1:5">
      <c r="A319" s="6" t="s">
        <v>3189</v>
      </c>
      <c r="B319" s="7">
        <v>18159416</v>
      </c>
      <c r="C319" s="6" t="s">
        <v>3190</v>
      </c>
      <c r="D319" s="7">
        <v>370</v>
      </c>
      <c r="E319" s="6" t="s">
        <v>2558</v>
      </c>
    </row>
    <row r="320" s="2" customFormat="1" spans="1:5">
      <c r="A320" s="6" t="s">
        <v>3191</v>
      </c>
      <c r="B320" s="7">
        <v>18208862</v>
      </c>
      <c r="C320" s="6" t="s">
        <v>3192</v>
      </c>
      <c r="D320" s="7">
        <v>459</v>
      </c>
      <c r="E320" s="6" t="s">
        <v>2558</v>
      </c>
    </row>
    <row r="321" s="2" customFormat="1" spans="1:5">
      <c r="A321" s="6" t="s">
        <v>3193</v>
      </c>
      <c r="B321" s="7">
        <v>18240539</v>
      </c>
      <c r="C321" s="6" t="s">
        <v>3194</v>
      </c>
      <c r="D321" s="7">
        <v>324</v>
      </c>
      <c r="E321" s="6" t="s">
        <v>2558</v>
      </c>
    </row>
    <row r="322" s="2" customFormat="1" spans="1:5">
      <c r="A322" s="6" t="s">
        <v>3195</v>
      </c>
      <c r="B322" s="7">
        <v>18281297</v>
      </c>
      <c r="C322" s="6" t="s">
        <v>3196</v>
      </c>
      <c r="D322" s="7">
        <v>3068</v>
      </c>
      <c r="E322" s="6" t="s">
        <v>2558</v>
      </c>
    </row>
    <row r="323" s="2" customFormat="1" spans="1:5">
      <c r="A323" s="6" t="s">
        <v>3197</v>
      </c>
      <c r="B323" s="7">
        <v>18301900</v>
      </c>
      <c r="C323" s="6" t="s">
        <v>3198</v>
      </c>
      <c r="D323" s="7">
        <v>2967</v>
      </c>
      <c r="E323" s="6" t="s">
        <v>2558</v>
      </c>
    </row>
    <row r="324" s="2" customFormat="1" spans="1:5">
      <c r="A324" s="6" t="s">
        <v>3199</v>
      </c>
      <c r="B324" s="7">
        <v>18473436</v>
      </c>
      <c r="C324" s="6" t="s">
        <v>3200</v>
      </c>
      <c r="D324" s="7">
        <v>324</v>
      </c>
      <c r="E324" s="6" t="s">
        <v>2558</v>
      </c>
    </row>
    <row r="325" s="2" customFormat="1" spans="1:5">
      <c r="A325" s="6" t="s">
        <v>3201</v>
      </c>
      <c r="B325" s="7">
        <v>18653524</v>
      </c>
      <c r="C325" s="6" t="s">
        <v>3202</v>
      </c>
      <c r="D325" s="7">
        <v>878</v>
      </c>
      <c r="E325" s="6" t="s">
        <v>2558</v>
      </c>
    </row>
    <row r="326" s="2" customFormat="1" spans="1:5">
      <c r="A326" s="6" t="s">
        <v>3203</v>
      </c>
      <c r="B326" s="7">
        <v>18695851</v>
      </c>
      <c r="C326" s="6" t="s">
        <v>3204</v>
      </c>
      <c r="D326" s="7">
        <v>324</v>
      </c>
      <c r="E326" s="6" t="s">
        <v>2558</v>
      </c>
    </row>
    <row r="327" s="2" customFormat="1" spans="1:5">
      <c r="A327" s="6" t="s">
        <v>3205</v>
      </c>
      <c r="B327" s="7">
        <v>18889228</v>
      </c>
      <c r="C327" s="6" t="s">
        <v>3206</v>
      </c>
      <c r="D327" s="7">
        <v>324</v>
      </c>
      <c r="E327" s="6" t="s">
        <v>2558</v>
      </c>
    </row>
    <row r="328" s="2" customFormat="1" spans="1:5">
      <c r="A328" s="6" t="s">
        <v>3207</v>
      </c>
      <c r="B328" s="7">
        <v>18894209</v>
      </c>
      <c r="C328" s="6" t="s">
        <v>3208</v>
      </c>
      <c r="D328" s="7">
        <v>648</v>
      </c>
      <c r="E328" s="6" t="s">
        <v>2558</v>
      </c>
    </row>
    <row r="329" s="2" customFormat="1" spans="1:5">
      <c r="A329" s="6" t="s">
        <v>3209</v>
      </c>
      <c r="B329" s="7">
        <v>19018095</v>
      </c>
      <c r="C329" s="6" t="s">
        <v>3210</v>
      </c>
      <c r="D329" s="7">
        <v>971</v>
      </c>
      <c r="E329" s="6" t="s">
        <v>2558</v>
      </c>
    </row>
    <row r="330" s="2" customFormat="1" spans="1:5">
      <c r="A330" s="6" t="s">
        <v>3211</v>
      </c>
      <c r="B330" s="7">
        <v>19204863</v>
      </c>
      <c r="C330" s="6" t="s">
        <v>3212</v>
      </c>
      <c r="D330" s="7">
        <v>403</v>
      </c>
      <c r="E330" s="6" t="s">
        <v>2558</v>
      </c>
    </row>
    <row r="331" s="2" customFormat="1" spans="1:5">
      <c r="A331" s="6" t="s">
        <v>3213</v>
      </c>
      <c r="B331" s="7">
        <v>19247872</v>
      </c>
      <c r="C331" s="6" t="s">
        <v>3214</v>
      </c>
      <c r="D331" s="7">
        <v>351</v>
      </c>
      <c r="E331" s="6" t="s">
        <v>2558</v>
      </c>
    </row>
    <row r="332" s="2" customFormat="1" spans="1:5">
      <c r="A332" s="6" t="s">
        <v>3215</v>
      </c>
      <c r="B332" s="7">
        <v>19256405</v>
      </c>
      <c r="C332" s="6" t="s">
        <v>3216</v>
      </c>
      <c r="D332" s="7">
        <v>324</v>
      </c>
      <c r="E332" s="6" t="s">
        <v>2558</v>
      </c>
    </row>
    <row r="333" s="2" customFormat="1" spans="1:5">
      <c r="A333" s="6" t="s">
        <v>3217</v>
      </c>
      <c r="B333" s="7">
        <v>19345520</v>
      </c>
      <c r="C333" s="6" t="s">
        <v>3218</v>
      </c>
      <c r="D333" s="7">
        <v>6314</v>
      </c>
      <c r="E333" s="6" t="s">
        <v>2558</v>
      </c>
    </row>
    <row r="334" s="2" customFormat="1" spans="1:5">
      <c r="A334" s="6" t="s">
        <v>3219</v>
      </c>
      <c r="B334" s="7">
        <v>19421459</v>
      </c>
      <c r="C334" s="6" t="s">
        <v>3220</v>
      </c>
      <c r="D334" s="7">
        <v>52035</v>
      </c>
      <c r="E334" s="6" t="s">
        <v>2558</v>
      </c>
    </row>
    <row r="335" s="2" customFormat="1" spans="1:5">
      <c r="A335" s="6" t="s">
        <v>3221</v>
      </c>
      <c r="B335" s="7">
        <v>19583248</v>
      </c>
      <c r="C335" s="6" t="s">
        <v>3222</v>
      </c>
      <c r="D335" s="7">
        <v>648</v>
      </c>
      <c r="E335" s="6" t="s">
        <v>2558</v>
      </c>
    </row>
    <row r="336" s="2" customFormat="1" spans="1:5">
      <c r="A336" s="6" t="s">
        <v>3223</v>
      </c>
      <c r="B336" s="7">
        <v>20001186</v>
      </c>
      <c r="C336" s="6" t="s">
        <v>3224</v>
      </c>
      <c r="D336" s="7">
        <v>648</v>
      </c>
      <c r="E336" s="6" t="s">
        <v>2558</v>
      </c>
    </row>
    <row r="337" s="2" customFormat="1" spans="1:5">
      <c r="A337" s="6" t="s">
        <v>3225</v>
      </c>
      <c r="B337" s="7">
        <v>20009935</v>
      </c>
      <c r="C337" s="6" t="s">
        <v>3226</v>
      </c>
      <c r="D337" s="7">
        <v>1358</v>
      </c>
      <c r="E337" s="6" t="s">
        <v>2558</v>
      </c>
    </row>
    <row r="338" s="2" customFormat="1" spans="1:5">
      <c r="A338" s="6" t="s">
        <v>3227</v>
      </c>
      <c r="B338" s="7">
        <v>20012076</v>
      </c>
      <c r="C338" s="6" t="s">
        <v>3228</v>
      </c>
      <c r="D338" s="7">
        <v>971</v>
      </c>
      <c r="E338" s="6" t="s">
        <v>2558</v>
      </c>
    </row>
    <row r="339" s="2" customFormat="1" spans="1:5">
      <c r="A339" s="6" t="s">
        <v>3229</v>
      </c>
      <c r="B339" s="7">
        <v>20018505</v>
      </c>
      <c r="C339" s="6" t="s">
        <v>3230</v>
      </c>
      <c r="D339" s="7">
        <v>1699</v>
      </c>
      <c r="E339" s="6" t="s">
        <v>2558</v>
      </c>
    </row>
    <row r="340" s="2" customFormat="1" spans="1:5">
      <c r="A340" s="6" t="s">
        <v>3231</v>
      </c>
      <c r="B340" s="7">
        <v>20018693</v>
      </c>
      <c r="C340" s="6" t="s">
        <v>3232</v>
      </c>
      <c r="D340" s="7">
        <v>690</v>
      </c>
      <c r="E340" s="6" t="s">
        <v>2558</v>
      </c>
    </row>
    <row r="341" s="2" customFormat="1" spans="1:5">
      <c r="A341" s="6" t="s">
        <v>3233</v>
      </c>
      <c r="B341" s="7">
        <v>20019009</v>
      </c>
      <c r="C341" s="6" t="s">
        <v>3234</v>
      </c>
      <c r="D341" s="7">
        <v>324</v>
      </c>
      <c r="E341" s="6" t="s">
        <v>2558</v>
      </c>
    </row>
    <row r="342" s="2" customFormat="1" spans="1:5">
      <c r="A342" s="6" t="s">
        <v>3235</v>
      </c>
      <c r="B342" s="7">
        <v>20030064</v>
      </c>
      <c r="C342" s="6" t="s">
        <v>3236</v>
      </c>
      <c r="D342" s="7">
        <v>4824</v>
      </c>
      <c r="E342" s="6" t="s">
        <v>2558</v>
      </c>
    </row>
    <row r="343" s="2" customFormat="1" spans="1:5">
      <c r="A343" s="6" t="s">
        <v>3237</v>
      </c>
      <c r="B343" s="7">
        <v>20030211</v>
      </c>
      <c r="C343" s="6" t="s">
        <v>3238</v>
      </c>
      <c r="D343" s="7">
        <v>9313</v>
      </c>
      <c r="E343" s="6" t="s">
        <v>2558</v>
      </c>
    </row>
    <row r="344" s="2" customFormat="1" spans="1:5">
      <c r="A344" s="6" t="s">
        <v>3239</v>
      </c>
      <c r="B344" s="7">
        <v>20036597</v>
      </c>
      <c r="C344" s="6" t="s">
        <v>3240</v>
      </c>
      <c r="D344" s="7">
        <v>925</v>
      </c>
      <c r="E344" s="6" t="s">
        <v>2558</v>
      </c>
    </row>
    <row r="345" s="2" customFormat="1" spans="1:5">
      <c r="A345" s="6" t="s">
        <v>3241</v>
      </c>
      <c r="B345" s="7">
        <v>20036628</v>
      </c>
      <c r="C345" s="6" t="s">
        <v>3242</v>
      </c>
      <c r="D345" s="7">
        <v>324</v>
      </c>
      <c r="E345" s="6" t="s">
        <v>2558</v>
      </c>
    </row>
    <row r="346" s="2" customFormat="1" spans="1:5">
      <c r="A346" s="6" t="s">
        <v>3243</v>
      </c>
      <c r="B346" s="7">
        <v>20040806</v>
      </c>
      <c r="C346" s="6" t="s">
        <v>3244</v>
      </c>
      <c r="D346" s="7">
        <v>648</v>
      </c>
      <c r="E346" s="6" t="s">
        <v>2558</v>
      </c>
    </row>
    <row r="347" s="2" customFormat="1" spans="1:5">
      <c r="A347" s="6" t="s">
        <v>3245</v>
      </c>
      <c r="B347" s="7">
        <v>20043542</v>
      </c>
      <c r="C347" s="6" t="s">
        <v>3246</v>
      </c>
      <c r="D347" s="7">
        <v>648</v>
      </c>
      <c r="E347" s="6" t="s">
        <v>2558</v>
      </c>
    </row>
    <row r="348" s="2" customFormat="1" spans="1:5">
      <c r="A348" s="6" t="s">
        <v>3247</v>
      </c>
      <c r="B348" s="7">
        <v>20044050</v>
      </c>
      <c r="C348" s="6" t="s">
        <v>3248</v>
      </c>
      <c r="D348" s="7">
        <v>648</v>
      </c>
      <c r="E348" s="6" t="s">
        <v>2558</v>
      </c>
    </row>
    <row r="349" s="2" customFormat="1" spans="1:5">
      <c r="A349" s="6" t="s">
        <v>3249</v>
      </c>
      <c r="B349" s="7">
        <v>20044052</v>
      </c>
      <c r="C349" s="6" t="s">
        <v>3250</v>
      </c>
      <c r="D349" s="7">
        <v>324</v>
      </c>
      <c r="E349" s="6" t="s">
        <v>2558</v>
      </c>
    </row>
    <row r="350" s="2" customFormat="1" spans="1:5">
      <c r="A350" s="6" t="s">
        <v>3251</v>
      </c>
      <c r="B350" s="7">
        <v>20045785</v>
      </c>
      <c r="C350" s="6" t="s">
        <v>3252</v>
      </c>
      <c r="D350" s="7">
        <v>324</v>
      </c>
      <c r="E350" s="6" t="s">
        <v>2558</v>
      </c>
    </row>
    <row r="351" s="2" customFormat="1" spans="1:5">
      <c r="A351" s="6" t="s">
        <v>3253</v>
      </c>
      <c r="B351" s="7">
        <v>20048666</v>
      </c>
      <c r="C351" s="6" t="s">
        <v>3254</v>
      </c>
      <c r="D351" s="7">
        <v>324</v>
      </c>
      <c r="E351" s="6" t="s">
        <v>2558</v>
      </c>
    </row>
    <row r="352" s="2" customFormat="1" spans="1:5">
      <c r="A352" s="6" t="s">
        <v>3255</v>
      </c>
      <c r="B352" s="7">
        <v>20048747</v>
      </c>
      <c r="C352" s="6" t="s">
        <v>3256</v>
      </c>
      <c r="D352" s="7">
        <v>324</v>
      </c>
      <c r="E352" s="6" t="s">
        <v>2558</v>
      </c>
    </row>
    <row r="353" s="2" customFormat="1" spans="1:5">
      <c r="A353" s="6" t="s">
        <v>3257</v>
      </c>
      <c r="B353" s="7">
        <v>20050686</v>
      </c>
      <c r="C353" s="6" t="s">
        <v>3258</v>
      </c>
      <c r="D353" s="7">
        <v>675</v>
      </c>
      <c r="E353" s="6" t="s">
        <v>2558</v>
      </c>
    </row>
    <row r="354" s="2" customFormat="1" spans="1:5">
      <c r="A354" s="6" t="s">
        <v>3259</v>
      </c>
      <c r="B354" s="7">
        <v>20052018</v>
      </c>
      <c r="C354" s="6" t="s">
        <v>3260</v>
      </c>
      <c r="D354" s="7">
        <v>324</v>
      </c>
      <c r="E354" s="6" t="s">
        <v>2558</v>
      </c>
    </row>
    <row r="355" s="2" customFormat="1" spans="1:5">
      <c r="A355" s="6" t="s">
        <v>3261</v>
      </c>
      <c r="B355" s="7">
        <v>20057244</v>
      </c>
      <c r="C355" s="6" t="s">
        <v>3262</v>
      </c>
      <c r="D355" s="7">
        <v>324</v>
      </c>
      <c r="E355" s="6" t="s">
        <v>2558</v>
      </c>
    </row>
    <row r="356" s="2" customFormat="1" spans="1:5">
      <c r="A356" s="6" t="s">
        <v>3263</v>
      </c>
      <c r="B356" s="7">
        <v>20057907</v>
      </c>
      <c r="C356" s="6" t="s">
        <v>3264</v>
      </c>
      <c r="D356" s="7">
        <v>324</v>
      </c>
      <c r="E356" s="6" t="s">
        <v>2558</v>
      </c>
    </row>
    <row r="357" s="2" customFormat="1" spans="1:5">
      <c r="A357" s="6" t="s">
        <v>3265</v>
      </c>
      <c r="B357" s="7">
        <v>20067289</v>
      </c>
      <c r="C357" s="6" t="s">
        <v>3266</v>
      </c>
      <c r="D357" s="7">
        <v>324</v>
      </c>
      <c r="E357" s="6" t="s">
        <v>2558</v>
      </c>
    </row>
    <row r="358" s="2" customFormat="1" spans="1:5">
      <c r="A358" s="6" t="s">
        <v>3267</v>
      </c>
      <c r="B358" s="7">
        <v>20067545</v>
      </c>
      <c r="C358" s="6" t="s">
        <v>3268</v>
      </c>
      <c r="D358" s="7">
        <v>378</v>
      </c>
      <c r="E358" s="6" t="s">
        <v>2558</v>
      </c>
    </row>
    <row r="359" s="2" customFormat="1" spans="1:5">
      <c r="A359" s="6" t="s">
        <v>3269</v>
      </c>
      <c r="B359" s="7">
        <v>20068042</v>
      </c>
      <c r="C359" s="6" t="s">
        <v>3270</v>
      </c>
      <c r="D359" s="7">
        <v>971</v>
      </c>
      <c r="E359" s="6" t="s">
        <v>2558</v>
      </c>
    </row>
    <row r="360" s="2" customFormat="1" spans="1:5">
      <c r="A360" s="6" t="s">
        <v>3271</v>
      </c>
      <c r="B360" s="7">
        <v>20068961</v>
      </c>
      <c r="C360" s="6" t="s">
        <v>3272</v>
      </c>
      <c r="D360" s="7">
        <v>324</v>
      </c>
      <c r="E360" s="6" t="s">
        <v>2558</v>
      </c>
    </row>
    <row r="361" s="2" customFormat="1" spans="1:5">
      <c r="A361" s="6" t="s">
        <v>3273</v>
      </c>
      <c r="B361" s="7">
        <v>20069285</v>
      </c>
      <c r="C361" s="6" t="s">
        <v>3274</v>
      </c>
      <c r="D361" s="7">
        <v>513</v>
      </c>
      <c r="E361" s="6" t="s">
        <v>2558</v>
      </c>
    </row>
    <row r="362" s="2" customFormat="1" spans="1:5">
      <c r="A362" s="6" t="s">
        <v>3275</v>
      </c>
      <c r="B362" s="7">
        <v>20069438</v>
      </c>
      <c r="C362" s="6" t="s">
        <v>3276</v>
      </c>
      <c r="D362" s="7">
        <v>3651</v>
      </c>
      <c r="E362" s="6" t="s">
        <v>2558</v>
      </c>
    </row>
    <row r="363" s="2" customFormat="1" spans="1:5">
      <c r="A363" s="6" t="s">
        <v>3277</v>
      </c>
      <c r="B363" s="7">
        <v>20074310</v>
      </c>
      <c r="C363" s="6" t="s">
        <v>3278</v>
      </c>
      <c r="D363" s="7">
        <v>1034</v>
      </c>
      <c r="E363" s="6" t="s">
        <v>2558</v>
      </c>
    </row>
    <row r="364" s="2" customFormat="1" spans="1:5">
      <c r="A364" s="6" t="s">
        <v>3279</v>
      </c>
      <c r="B364" s="7">
        <v>20075525</v>
      </c>
      <c r="C364" s="6" t="s">
        <v>3280</v>
      </c>
      <c r="D364" s="7">
        <v>690</v>
      </c>
      <c r="E364" s="6" t="s">
        <v>2558</v>
      </c>
    </row>
    <row r="365" s="2" customFormat="1" spans="1:5">
      <c r="A365" s="6" t="s">
        <v>3281</v>
      </c>
      <c r="B365" s="7">
        <v>20077679</v>
      </c>
      <c r="C365" s="6" t="s">
        <v>3282</v>
      </c>
      <c r="D365" s="7">
        <v>324</v>
      </c>
      <c r="E365" s="6" t="s">
        <v>2558</v>
      </c>
    </row>
    <row r="366" s="2" customFormat="1" spans="1:5">
      <c r="A366" s="6" t="s">
        <v>3283</v>
      </c>
      <c r="B366" s="7">
        <v>20082045</v>
      </c>
      <c r="C366" s="6" t="s">
        <v>3284</v>
      </c>
      <c r="D366" s="7">
        <v>324</v>
      </c>
      <c r="E366" s="6" t="s">
        <v>2558</v>
      </c>
    </row>
    <row r="367" s="2" customFormat="1" spans="1:5">
      <c r="A367" s="6" t="s">
        <v>3285</v>
      </c>
      <c r="B367" s="7">
        <v>20085519</v>
      </c>
      <c r="C367" s="6" t="s">
        <v>3286</v>
      </c>
      <c r="D367" s="7">
        <v>1036</v>
      </c>
      <c r="E367" s="6" t="s">
        <v>2558</v>
      </c>
    </row>
    <row r="368" s="2" customFormat="1" spans="1:5">
      <c r="A368" s="6" t="s">
        <v>3287</v>
      </c>
      <c r="B368" s="7">
        <v>20086362</v>
      </c>
      <c r="C368" s="6" t="s">
        <v>3288</v>
      </c>
      <c r="D368" s="7">
        <v>3839</v>
      </c>
      <c r="E368" s="6" t="s">
        <v>2558</v>
      </c>
    </row>
    <row r="369" s="2" customFormat="1" spans="1:5">
      <c r="A369" s="6" t="s">
        <v>3289</v>
      </c>
      <c r="B369" s="7">
        <v>20086984</v>
      </c>
      <c r="C369" s="6" t="s">
        <v>3290</v>
      </c>
      <c r="D369" s="7">
        <v>919</v>
      </c>
      <c r="E369" s="6" t="s">
        <v>2558</v>
      </c>
    </row>
    <row r="370" s="2" customFormat="1" spans="1:5">
      <c r="A370" s="6" t="s">
        <v>3291</v>
      </c>
      <c r="B370" s="7">
        <v>20090746</v>
      </c>
      <c r="C370" s="6" t="s">
        <v>3292</v>
      </c>
      <c r="D370" s="7">
        <v>324</v>
      </c>
      <c r="E370" s="6" t="s">
        <v>2558</v>
      </c>
    </row>
    <row r="371" s="2" customFormat="1" spans="1:5">
      <c r="A371" s="6" t="s">
        <v>3293</v>
      </c>
      <c r="B371" s="7">
        <v>20090763</v>
      </c>
      <c r="C371" s="6" t="s">
        <v>3294</v>
      </c>
      <c r="D371" s="7">
        <v>351</v>
      </c>
      <c r="E371" s="6" t="s">
        <v>2558</v>
      </c>
    </row>
    <row r="372" s="2" customFormat="1" spans="1:5">
      <c r="A372" s="6" t="s">
        <v>3295</v>
      </c>
      <c r="B372" s="7">
        <v>20092246</v>
      </c>
      <c r="C372" s="6" t="s">
        <v>3296</v>
      </c>
      <c r="D372" s="7">
        <v>324</v>
      </c>
      <c r="E372" s="6" t="s">
        <v>2558</v>
      </c>
    </row>
    <row r="373" s="2" customFormat="1" spans="1:5">
      <c r="A373" s="6" t="s">
        <v>3297</v>
      </c>
      <c r="B373" s="7">
        <v>20096385</v>
      </c>
      <c r="C373" s="6" t="s">
        <v>3298</v>
      </c>
      <c r="D373" s="7">
        <v>324</v>
      </c>
      <c r="E373" s="6" t="s">
        <v>2558</v>
      </c>
    </row>
    <row r="374" s="2" customFormat="1" spans="1:5">
      <c r="A374" s="6" t="s">
        <v>3299</v>
      </c>
      <c r="B374" s="7">
        <v>20113225</v>
      </c>
      <c r="C374" s="6" t="s">
        <v>3300</v>
      </c>
      <c r="D374" s="7">
        <v>648</v>
      </c>
      <c r="E374" s="6" t="s">
        <v>2558</v>
      </c>
    </row>
    <row r="375" s="2" customFormat="1" spans="1:5">
      <c r="A375" s="6" t="s">
        <v>3301</v>
      </c>
      <c r="B375" s="7">
        <v>20116516</v>
      </c>
      <c r="C375" s="6" t="s">
        <v>3302</v>
      </c>
      <c r="D375" s="7">
        <v>324</v>
      </c>
      <c r="E375" s="6" t="s">
        <v>2558</v>
      </c>
    </row>
    <row r="376" s="2" customFormat="1" spans="1:5">
      <c r="A376" s="6" t="s">
        <v>3303</v>
      </c>
      <c r="B376" s="7">
        <v>20117764</v>
      </c>
      <c r="C376" s="6" t="s">
        <v>3304</v>
      </c>
      <c r="D376" s="7">
        <v>648</v>
      </c>
      <c r="E376" s="6" t="s">
        <v>2558</v>
      </c>
    </row>
    <row r="377" s="2" customFormat="1" spans="1:5">
      <c r="A377" s="6" t="s">
        <v>3305</v>
      </c>
      <c r="B377" s="7">
        <v>20118263</v>
      </c>
      <c r="C377" s="6" t="s">
        <v>3306</v>
      </c>
      <c r="D377" s="7">
        <v>690</v>
      </c>
      <c r="E377" s="6" t="s">
        <v>2558</v>
      </c>
    </row>
    <row r="378" s="2" customFormat="1" spans="1:5">
      <c r="A378" s="6" t="s">
        <v>3307</v>
      </c>
      <c r="B378" s="7">
        <v>20119937</v>
      </c>
      <c r="C378" s="6" t="s">
        <v>3308</v>
      </c>
      <c r="D378" s="7">
        <v>324</v>
      </c>
      <c r="E378" s="6" t="s">
        <v>2558</v>
      </c>
    </row>
    <row r="379" s="2" customFormat="1" spans="1:5">
      <c r="A379" s="6" t="s">
        <v>3309</v>
      </c>
      <c r="B379" s="7">
        <v>20123586</v>
      </c>
      <c r="C379" s="6" t="s">
        <v>3310</v>
      </c>
      <c r="D379" s="7">
        <v>370</v>
      </c>
      <c r="E379" s="6" t="s">
        <v>2558</v>
      </c>
    </row>
    <row r="380" s="2" customFormat="1" spans="1:5">
      <c r="A380" s="6" t="s">
        <v>3311</v>
      </c>
      <c r="B380" s="7">
        <v>20127390</v>
      </c>
      <c r="C380" s="6" t="s">
        <v>3312</v>
      </c>
      <c r="D380" s="7">
        <v>324</v>
      </c>
      <c r="E380" s="6" t="s">
        <v>2558</v>
      </c>
    </row>
    <row r="381" s="2" customFormat="1" spans="1:5">
      <c r="A381" s="6" t="s">
        <v>3313</v>
      </c>
      <c r="B381" s="7">
        <v>20134219</v>
      </c>
      <c r="C381" s="6" t="s">
        <v>3314</v>
      </c>
      <c r="D381" s="7">
        <v>324</v>
      </c>
      <c r="E381" s="6" t="s">
        <v>2558</v>
      </c>
    </row>
    <row r="382" s="2" customFormat="1" spans="1:5">
      <c r="A382" s="6" t="s">
        <v>3315</v>
      </c>
      <c r="B382" s="7">
        <v>20135565</v>
      </c>
      <c r="C382" s="6" t="s">
        <v>3316</v>
      </c>
      <c r="D382" s="7">
        <v>324</v>
      </c>
      <c r="E382" s="6" t="s">
        <v>2558</v>
      </c>
    </row>
    <row r="383" s="2" customFormat="1" spans="1:5">
      <c r="A383" s="6" t="s">
        <v>3317</v>
      </c>
      <c r="B383" s="7">
        <v>20136076</v>
      </c>
      <c r="C383" s="6" t="s">
        <v>3318</v>
      </c>
      <c r="D383" s="7">
        <v>324</v>
      </c>
      <c r="E383" s="6" t="s">
        <v>2558</v>
      </c>
    </row>
    <row r="384" s="2" customFormat="1" spans="1:5">
      <c r="A384" s="6" t="s">
        <v>3319</v>
      </c>
      <c r="B384" s="7">
        <v>20136271</v>
      </c>
      <c r="C384" s="6" t="s">
        <v>3320</v>
      </c>
      <c r="D384" s="7">
        <v>324</v>
      </c>
      <c r="E384" s="6" t="s">
        <v>2558</v>
      </c>
    </row>
    <row r="385" s="2" customFormat="1" spans="1:5">
      <c r="A385" s="6" t="s">
        <v>3321</v>
      </c>
      <c r="B385" s="7">
        <v>20140624</v>
      </c>
      <c r="C385" s="6" t="s">
        <v>3322</v>
      </c>
      <c r="D385" s="7">
        <v>2212</v>
      </c>
      <c r="E385" s="6" t="s">
        <v>2558</v>
      </c>
    </row>
    <row r="386" s="2" customFormat="1" spans="1:5">
      <c r="A386" s="6" t="s">
        <v>3323</v>
      </c>
      <c r="B386" s="7">
        <v>20142894</v>
      </c>
      <c r="C386" s="6" t="s">
        <v>3324</v>
      </c>
      <c r="D386" s="7">
        <v>324</v>
      </c>
      <c r="E386" s="6" t="s">
        <v>2558</v>
      </c>
    </row>
    <row r="387" s="2" customFormat="1" spans="1:5">
      <c r="A387" s="6" t="s">
        <v>3325</v>
      </c>
      <c r="B387" s="7">
        <v>20144178</v>
      </c>
      <c r="C387" s="6" t="s">
        <v>3326</v>
      </c>
      <c r="D387" s="7">
        <v>324</v>
      </c>
      <c r="E387" s="6" t="s">
        <v>2558</v>
      </c>
    </row>
    <row r="388" s="2" customFormat="1" spans="1:5">
      <c r="A388" s="6" t="s">
        <v>3327</v>
      </c>
      <c r="B388" s="7">
        <v>20144194</v>
      </c>
      <c r="C388" s="6" t="s">
        <v>3328</v>
      </c>
      <c r="D388" s="7">
        <v>1684</v>
      </c>
      <c r="E388" s="6" t="s">
        <v>2558</v>
      </c>
    </row>
    <row r="389" s="2" customFormat="1" spans="1:5">
      <c r="A389" s="6" t="s">
        <v>3329</v>
      </c>
      <c r="B389" s="7">
        <v>20145223</v>
      </c>
      <c r="C389" s="6" t="s">
        <v>3330</v>
      </c>
      <c r="D389" s="7">
        <v>324</v>
      </c>
      <c r="E389" s="6" t="s">
        <v>2558</v>
      </c>
    </row>
    <row r="390" s="2" customFormat="1" spans="1:5">
      <c r="A390" s="6" t="s">
        <v>3331</v>
      </c>
      <c r="B390" s="7">
        <v>20148101</v>
      </c>
      <c r="C390" s="6" t="s">
        <v>3332</v>
      </c>
      <c r="D390" s="7">
        <v>324</v>
      </c>
      <c r="E390" s="6" t="s">
        <v>2558</v>
      </c>
    </row>
    <row r="391" s="2" customFormat="1" spans="1:5">
      <c r="A391" s="6" t="s">
        <v>3333</v>
      </c>
      <c r="B391" s="7">
        <v>20154004</v>
      </c>
      <c r="C391" s="6" t="s">
        <v>3334</v>
      </c>
      <c r="D391" s="7">
        <v>648</v>
      </c>
      <c r="E391" s="6" t="s">
        <v>2558</v>
      </c>
    </row>
    <row r="392" s="2" customFormat="1" spans="1:5">
      <c r="A392" s="6" t="s">
        <v>3335</v>
      </c>
      <c r="B392" s="7">
        <v>20154289</v>
      </c>
      <c r="C392" s="6" t="s">
        <v>3336</v>
      </c>
      <c r="D392" s="7">
        <v>1942</v>
      </c>
      <c r="E392" s="6" t="s">
        <v>2558</v>
      </c>
    </row>
    <row r="393" s="2" customFormat="1" spans="1:5">
      <c r="A393" s="6" t="s">
        <v>3337</v>
      </c>
      <c r="B393" s="7">
        <v>20157798</v>
      </c>
      <c r="C393" s="6" t="s">
        <v>3338</v>
      </c>
      <c r="D393" s="7">
        <v>324</v>
      </c>
      <c r="E393" s="6" t="s">
        <v>2558</v>
      </c>
    </row>
    <row r="394" s="2" customFormat="1" spans="1:5">
      <c r="A394" s="6" t="s">
        <v>3339</v>
      </c>
      <c r="B394" s="7">
        <v>20163276</v>
      </c>
      <c r="C394" s="6" t="s">
        <v>3340</v>
      </c>
      <c r="D394" s="7">
        <v>337</v>
      </c>
      <c r="E394" s="6" t="s">
        <v>2558</v>
      </c>
    </row>
    <row r="395" s="2" customFormat="1" spans="1:5">
      <c r="A395" s="6" t="s">
        <v>3341</v>
      </c>
      <c r="B395" s="7">
        <v>20167317</v>
      </c>
      <c r="C395" s="6" t="s">
        <v>3342</v>
      </c>
      <c r="D395" s="7">
        <v>2478</v>
      </c>
      <c r="E395" s="6" t="s">
        <v>2558</v>
      </c>
    </row>
    <row r="396" s="2" customFormat="1" spans="1:5">
      <c r="A396" s="6" t="s">
        <v>3343</v>
      </c>
      <c r="B396" s="7">
        <v>20182425</v>
      </c>
      <c r="C396" s="6" t="s">
        <v>3344</v>
      </c>
      <c r="D396" s="7">
        <v>648</v>
      </c>
      <c r="E396" s="6" t="s">
        <v>2558</v>
      </c>
    </row>
    <row r="397" s="2" customFormat="1" spans="1:5">
      <c r="A397" s="6" t="s">
        <v>3345</v>
      </c>
      <c r="B397" s="7">
        <v>20189729</v>
      </c>
      <c r="C397" s="6" t="s">
        <v>3346</v>
      </c>
      <c r="D397" s="7">
        <v>986</v>
      </c>
      <c r="E397" s="6" t="s">
        <v>2558</v>
      </c>
    </row>
    <row r="398" s="2" customFormat="1" spans="1:5">
      <c r="A398" s="6" t="s">
        <v>3347</v>
      </c>
      <c r="B398" s="7">
        <v>20195834</v>
      </c>
      <c r="C398" s="6" t="s">
        <v>3348</v>
      </c>
      <c r="D398" s="7">
        <v>594</v>
      </c>
      <c r="E398" s="6" t="s">
        <v>2558</v>
      </c>
    </row>
    <row r="399" s="2" customFormat="1" spans="1:5">
      <c r="A399" s="6" t="s">
        <v>3349</v>
      </c>
      <c r="B399" s="7">
        <v>20197688</v>
      </c>
      <c r="C399" s="6" t="s">
        <v>3350</v>
      </c>
      <c r="D399" s="7">
        <v>378</v>
      </c>
      <c r="E399" s="6" t="s">
        <v>2558</v>
      </c>
    </row>
    <row r="400" s="2" customFormat="1" spans="1:5">
      <c r="A400" s="6" t="s">
        <v>3351</v>
      </c>
      <c r="B400" s="7">
        <v>20212598</v>
      </c>
      <c r="C400" s="6" t="s">
        <v>3352</v>
      </c>
      <c r="D400" s="7">
        <v>648</v>
      </c>
      <c r="E400" s="6" t="s">
        <v>2558</v>
      </c>
    </row>
    <row r="401" s="2" customFormat="1" spans="1:5">
      <c r="A401" s="6" t="s">
        <v>3353</v>
      </c>
      <c r="B401" s="7">
        <v>20216385</v>
      </c>
      <c r="C401" s="6" t="s">
        <v>3354</v>
      </c>
      <c r="D401" s="7">
        <v>1349</v>
      </c>
      <c r="E401" s="6" t="s">
        <v>2558</v>
      </c>
    </row>
    <row r="402" s="2" customFormat="1" spans="1:5">
      <c r="A402" s="6" t="s">
        <v>3355</v>
      </c>
      <c r="B402" s="7">
        <v>20231774</v>
      </c>
      <c r="C402" s="6" t="s">
        <v>3356</v>
      </c>
      <c r="D402" s="7">
        <v>324</v>
      </c>
      <c r="E402" s="6" t="s">
        <v>2558</v>
      </c>
    </row>
    <row r="403" s="2" customFormat="1" spans="1:5">
      <c r="A403" s="6" t="s">
        <v>3357</v>
      </c>
      <c r="B403" s="7">
        <v>20239127</v>
      </c>
      <c r="C403" s="6" t="s">
        <v>3358</v>
      </c>
      <c r="D403" s="7">
        <v>648</v>
      </c>
      <c r="E403" s="6" t="s">
        <v>2558</v>
      </c>
    </row>
    <row r="404" s="2" customFormat="1" spans="1:5">
      <c r="A404" s="6" t="s">
        <v>3359</v>
      </c>
      <c r="B404" s="7">
        <v>20241325</v>
      </c>
      <c r="C404" s="6" t="s">
        <v>3360</v>
      </c>
      <c r="D404" s="7">
        <v>324</v>
      </c>
      <c r="E404" s="6" t="s">
        <v>2558</v>
      </c>
    </row>
    <row r="405" s="2" customFormat="1" spans="1:5">
      <c r="A405" s="6" t="s">
        <v>3361</v>
      </c>
      <c r="B405" s="7">
        <v>20243230</v>
      </c>
      <c r="C405" s="6" t="s">
        <v>3362</v>
      </c>
      <c r="D405" s="7">
        <v>324</v>
      </c>
      <c r="E405" s="6" t="s">
        <v>2558</v>
      </c>
    </row>
    <row r="406" s="2" customFormat="1" spans="1:5">
      <c r="A406" s="6" t="s">
        <v>3363</v>
      </c>
      <c r="B406" s="7">
        <v>20252912</v>
      </c>
      <c r="C406" s="6" t="s">
        <v>3364</v>
      </c>
      <c r="D406" s="7">
        <v>648</v>
      </c>
      <c r="E406" s="6" t="s">
        <v>2558</v>
      </c>
    </row>
    <row r="407" s="2" customFormat="1" spans="1:5">
      <c r="A407" s="6" t="s">
        <v>3365</v>
      </c>
      <c r="B407" s="7">
        <v>20252951</v>
      </c>
      <c r="C407" s="6" t="s">
        <v>3366</v>
      </c>
      <c r="D407" s="7">
        <v>324</v>
      </c>
      <c r="E407" s="6" t="s">
        <v>2558</v>
      </c>
    </row>
    <row r="408" s="2" customFormat="1" spans="1:5">
      <c r="A408" s="6" t="s">
        <v>3367</v>
      </c>
      <c r="B408" s="7">
        <v>20253905</v>
      </c>
      <c r="C408" s="6" t="s">
        <v>3368</v>
      </c>
      <c r="D408" s="7">
        <v>324</v>
      </c>
      <c r="E408" s="6" t="s">
        <v>2558</v>
      </c>
    </row>
    <row r="409" s="2" customFormat="1" spans="1:5">
      <c r="A409" s="6" t="s">
        <v>3369</v>
      </c>
      <c r="B409" s="7">
        <v>20259026</v>
      </c>
      <c r="C409" s="6" t="s">
        <v>3370</v>
      </c>
      <c r="D409" s="7">
        <v>324</v>
      </c>
      <c r="E409" s="6" t="s">
        <v>2558</v>
      </c>
    </row>
    <row r="410" s="2" customFormat="1" spans="1:5">
      <c r="A410" s="6" t="s">
        <v>3371</v>
      </c>
      <c r="B410" s="7">
        <v>20259077</v>
      </c>
      <c r="C410" s="6" t="s">
        <v>3372</v>
      </c>
      <c r="D410" s="7">
        <v>2643</v>
      </c>
      <c r="E410" s="6" t="s">
        <v>2558</v>
      </c>
    </row>
    <row r="411" s="2" customFormat="1" spans="1:5">
      <c r="A411" s="6" t="s">
        <v>3373</v>
      </c>
      <c r="B411" s="7">
        <v>20259576</v>
      </c>
      <c r="C411" s="6" t="s">
        <v>3374</v>
      </c>
      <c r="D411" s="7">
        <v>648</v>
      </c>
      <c r="E411" s="6" t="s">
        <v>2558</v>
      </c>
    </row>
    <row r="412" s="2" customFormat="1" spans="1:5">
      <c r="A412" s="6" t="s">
        <v>3375</v>
      </c>
      <c r="B412" s="7">
        <v>53014992</v>
      </c>
      <c r="C412" s="6" t="s">
        <v>3376</v>
      </c>
      <c r="D412" s="7">
        <v>917</v>
      </c>
      <c r="E412" s="6" t="s">
        <v>2558</v>
      </c>
    </row>
    <row r="413" s="2" customFormat="1" spans="1:5">
      <c r="A413" s="6" t="s">
        <v>3377</v>
      </c>
      <c r="B413" s="7">
        <v>53015111</v>
      </c>
      <c r="C413" s="6" t="s">
        <v>3378</v>
      </c>
      <c r="D413" s="7">
        <v>324</v>
      </c>
      <c r="E413" s="6" t="s">
        <v>2558</v>
      </c>
    </row>
    <row r="414" s="2" customFormat="1" spans="1:5">
      <c r="A414" s="6" t="s">
        <v>3379</v>
      </c>
      <c r="B414" s="7">
        <v>53016271</v>
      </c>
      <c r="C414" s="6" t="s">
        <v>3380</v>
      </c>
      <c r="D414" s="7">
        <v>324</v>
      </c>
      <c r="E414" s="6" t="s">
        <v>2558</v>
      </c>
    </row>
    <row r="415" s="2" customFormat="1" spans="1:5">
      <c r="A415" s="6" t="s">
        <v>3381</v>
      </c>
      <c r="B415" s="7">
        <v>53058711</v>
      </c>
      <c r="C415" s="6" t="s">
        <v>3382</v>
      </c>
      <c r="D415" s="7">
        <v>992</v>
      </c>
      <c r="E415" s="6" t="s">
        <v>2558</v>
      </c>
    </row>
    <row r="416" s="2" customFormat="1" spans="1:5">
      <c r="A416" s="6" t="s">
        <v>3383</v>
      </c>
      <c r="B416" s="7">
        <v>53058823</v>
      </c>
      <c r="C416" s="6" t="s">
        <v>3384</v>
      </c>
      <c r="D416" s="7">
        <v>396</v>
      </c>
      <c r="E416" s="6" t="s">
        <v>2558</v>
      </c>
    </row>
    <row r="417" s="2" customFormat="1" spans="1:5">
      <c r="A417" s="6" t="s">
        <v>3385</v>
      </c>
      <c r="B417" s="7">
        <v>53083512</v>
      </c>
      <c r="C417" s="6" t="s">
        <v>3386</v>
      </c>
      <c r="D417" s="7">
        <v>648</v>
      </c>
      <c r="E417" s="6" t="s">
        <v>2558</v>
      </c>
    </row>
    <row r="418" s="2" customFormat="1" spans="1:5">
      <c r="A418" s="6" t="s">
        <v>3387</v>
      </c>
      <c r="B418" s="7">
        <v>53085954</v>
      </c>
      <c r="C418" s="6" t="s">
        <v>3388</v>
      </c>
      <c r="D418" s="7">
        <v>345</v>
      </c>
      <c r="E418" s="6" t="s">
        <v>2558</v>
      </c>
    </row>
    <row r="419" s="2" customFormat="1" spans="1:5">
      <c r="A419" s="6" t="s">
        <v>3389</v>
      </c>
      <c r="B419" s="7">
        <v>53086320</v>
      </c>
      <c r="C419" s="6" t="s">
        <v>3390</v>
      </c>
      <c r="D419" s="7">
        <v>648</v>
      </c>
      <c r="E419" s="6" t="s">
        <v>2558</v>
      </c>
    </row>
    <row r="420" s="2" customFormat="1" spans="1:5">
      <c r="A420" s="6" t="s">
        <v>3391</v>
      </c>
      <c r="B420" s="7">
        <v>60011494</v>
      </c>
      <c r="C420" s="6" t="s">
        <v>3392</v>
      </c>
      <c r="D420" s="7">
        <v>396</v>
      </c>
      <c r="E420" s="6" t="s">
        <v>2558</v>
      </c>
    </row>
    <row r="421" s="2" customFormat="1" spans="1:5">
      <c r="A421" s="6" t="s">
        <v>3393</v>
      </c>
      <c r="B421" s="7">
        <v>60016840</v>
      </c>
      <c r="C421" s="6" t="s">
        <v>3394</v>
      </c>
      <c r="D421" s="7">
        <v>324</v>
      </c>
      <c r="E421" s="6" t="s">
        <v>2558</v>
      </c>
    </row>
    <row r="422" s="2" customFormat="1" spans="1:5">
      <c r="A422" s="6" t="s">
        <v>3395</v>
      </c>
      <c r="B422" s="7">
        <v>60024958</v>
      </c>
      <c r="C422" s="6" t="s">
        <v>3396</v>
      </c>
      <c r="D422" s="7">
        <v>324</v>
      </c>
      <c r="E422" s="6" t="s">
        <v>2558</v>
      </c>
    </row>
    <row r="423" s="2" customFormat="1" spans="1:5">
      <c r="A423" s="6" t="s">
        <v>3397</v>
      </c>
      <c r="B423" s="7">
        <v>60031326</v>
      </c>
      <c r="C423" s="6" t="s">
        <v>3398</v>
      </c>
      <c r="D423" s="7">
        <v>486</v>
      </c>
      <c r="E423" s="6" t="s">
        <v>2558</v>
      </c>
    </row>
    <row r="424" s="2" customFormat="1" spans="1:5">
      <c r="A424" s="6" t="s">
        <v>3399</v>
      </c>
      <c r="B424" s="7">
        <v>60033066</v>
      </c>
      <c r="C424" s="6" t="s">
        <v>3400</v>
      </c>
      <c r="D424" s="7">
        <v>11218</v>
      </c>
      <c r="E424" s="6" t="s">
        <v>2558</v>
      </c>
    </row>
    <row r="425" s="2" customFormat="1" spans="1:5">
      <c r="A425" s="6" t="s">
        <v>3401</v>
      </c>
      <c r="B425" s="7">
        <v>60033141</v>
      </c>
      <c r="C425" s="6" t="s">
        <v>3402</v>
      </c>
      <c r="D425" s="7">
        <v>1430</v>
      </c>
      <c r="E425" s="6" t="s">
        <v>2558</v>
      </c>
    </row>
    <row r="426" s="2" customFormat="1" spans="1:5">
      <c r="A426" s="6" t="s">
        <v>3403</v>
      </c>
      <c r="B426" s="7">
        <v>60035036</v>
      </c>
      <c r="C426" s="6" t="s">
        <v>3404</v>
      </c>
      <c r="D426" s="7">
        <v>1484</v>
      </c>
      <c r="E426" s="6" t="s">
        <v>2558</v>
      </c>
    </row>
    <row r="427" s="2" customFormat="1" spans="1:5">
      <c r="A427" s="6" t="s">
        <v>3405</v>
      </c>
      <c r="B427" s="7">
        <v>60045229</v>
      </c>
      <c r="C427" s="6" t="s">
        <v>3406</v>
      </c>
      <c r="D427" s="7">
        <v>324</v>
      </c>
      <c r="E427" s="6" t="s">
        <v>2558</v>
      </c>
    </row>
    <row r="428" s="2" customFormat="1" spans="1:5">
      <c r="A428" s="6" t="s">
        <v>3407</v>
      </c>
      <c r="B428" s="7">
        <v>60048526</v>
      </c>
      <c r="C428" s="6" t="s">
        <v>3408</v>
      </c>
      <c r="D428" s="7">
        <v>324</v>
      </c>
      <c r="E428" s="6" t="s">
        <v>2558</v>
      </c>
    </row>
    <row r="429" s="2" customFormat="1" spans="1:5">
      <c r="A429" s="6" t="s">
        <v>3409</v>
      </c>
      <c r="B429" s="7">
        <v>60071686</v>
      </c>
      <c r="C429" s="6" t="s">
        <v>3410</v>
      </c>
      <c r="D429" s="7">
        <v>324</v>
      </c>
      <c r="E429" s="6" t="s">
        <v>2558</v>
      </c>
    </row>
    <row r="430" s="2" customFormat="1" spans="1:5">
      <c r="A430" s="6" t="s">
        <v>3411</v>
      </c>
      <c r="B430" s="7">
        <v>60161440</v>
      </c>
      <c r="C430" s="6" t="s">
        <v>3412</v>
      </c>
      <c r="D430" s="7">
        <v>648</v>
      </c>
      <c r="E430" s="6" t="s">
        <v>2558</v>
      </c>
    </row>
    <row r="431" s="2" customFormat="1" spans="1:5">
      <c r="A431" s="6" t="s">
        <v>3413</v>
      </c>
      <c r="B431" s="7">
        <v>60244470</v>
      </c>
      <c r="C431" s="6" t="s">
        <v>3414</v>
      </c>
      <c r="D431" s="7">
        <v>648</v>
      </c>
      <c r="E431" s="6" t="s">
        <v>2558</v>
      </c>
    </row>
    <row r="432" s="2" customFormat="1" spans="1:5">
      <c r="A432" s="6" t="s">
        <v>3415</v>
      </c>
      <c r="B432" s="7">
        <v>60262363</v>
      </c>
      <c r="C432" s="6" t="s">
        <v>3416</v>
      </c>
      <c r="D432" s="7">
        <v>1295</v>
      </c>
      <c r="E432" s="6" t="s">
        <v>2558</v>
      </c>
    </row>
    <row r="433" s="2" customFormat="1" spans="1:5">
      <c r="A433" s="6" t="s">
        <v>3417</v>
      </c>
      <c r="B433" s="7">
        <v>60336747</v>
      </c>
      <c r="C433" s="6" t="s">
        <v>3418</v>
      </c>
      <c r="D433" s="7">
        <v>648</v>
      </c>
      <c r="E433" s="6" t="s">
        <v>2558</v>
      </c>
    </row>
    <row r="434" s="2" customFormat="1" spans="1:5">
      <c r="A434" s="6" t="s">
        <v>3419</v>
      </c>
      <c r="B434" s="7">
        <v>60417196</v>
      </c>
      <c r="C434" s="6" t="s">
        <v>3420</v>
      </c>
      <c r="D434" s="7">
        <v>971</v>
      </c>
      <c r="E434" s="6" t="s">
        <v>2558</v>
      </c>
    </row>
    <row r="435" s="2" customFormat="1" spans="1:5">
      <c r="A435" s="6" t="s">
        <v>3421</v>
      </c>
      <c r="B435" s="7">
        <v>60431721</v>
      </c>
      <c r="C435" s="6" t="s">
        <v>3422</v>
      </c>
      <c r="D435" s="7">
        <v>648</v>
      </c>
      <c r="E435" s="6" t="s">
        <v>2558</v>
      </c>
    </row>
    <row r="436" s="2" customFormat="1" spans="1:5">
      <c r="A436" s="6" t="s">
        <v>3423</v>
      </c>
      <c r="B436" s="7">
        <v>60452816</v>
      </c>
      <c r="C436" s="6" t="s">
        <v>3424</v>
      </c>
      <c r="D436" s="7">
        <v>324</v>
      </c>
      <c r="E436" s="6" t="s">
        <v>2558</v>
      </c>
    </row>
    <row r="437" s="2" customFormat="1" spans="1:5">
      <c r="A437" s="6" t="s">
        <v>3425</v>
      </c>
      <c r="B437" s="7">
        <v>60456252</v>
      </c>
      <c r="C437" s="6" t="s">
        <v>3426</v>
      </c>
      <c r="D437" s="7">
        <v>648</v>
      </c>
      <c r="E437" s="6" t="s">
        <v>2558</v>
      </c>
    </row>
    <row r="438" s="2" customFormat="1" spans="1:5">
      <c r="A438" s="6" t="s">
        <v>3427</v>
      </c>
      <c r="B438" s="7">
        <v>60491351</v>
      </c>
      <c r="C438" s="6" t="s">
        <v>3428</v>
      </c>
      <c r="D438" s="7">
        <v>324</v>
      </c>
      <c r="E438" s="6" t="s">
        <v>2558</v>
      </c>
    </row>
    <row r="439" s="2" customFormat="1" spans="1:5">
      <c r="A439" s="6" t="s">
        <v>3429</v>
      </c>
      <c r="B439" s="7">
        <v>60499119</v>
      </c>
      <c r="C439" s="6" t="s">
        <v>3430</v>
      </c>
      <c r="D439" s="7">
        <v>324</v>
      </c>
      <c r="E439" s="6" t="s">
        <v>2558</v>
      </c>
    </row>
    <row r="440" s="2" customFormat="1" spans="1:5">
      <c r="A440" s="6" t="s">
        <v>3431</v>
      </c>
      <c r="B440" s="7">
        <v>60499934</v>
      </c>
      <c r="C440" s="6" t="s">
        <v>3432</v>
      </c>
      <c r="D440" s="7">
        <v>3155</v>
      </c>
      <c r="E440" s="6" t="s">
        <v>2558</v>
      </c>
    </row>
    <row r="441" s="2" customFormat="1" spans="1:5">
      <c r="A441" s="6" t="s">
        <v>3433</v>
      </c>
      <c r="B441" s="7">
        <v>60502414</v>
      </c>
      <c r="C441" s="6" t="s">
        <v>3434</v>
      </c>
      <c r="D441" s="7">
        <v>324</v>
      </c>
      <c r="E441" s="6" t="s">
        <v>2558</v>
      </c>
    </row>
    <row r="442" s="2" customFormat="1" spans="1:5">
      <c r="A442" s="6" t="s">
        <v>3435</v>
      </c>
      <c r="B442" s="7">
        <v>60538631</v>
      </c>
      <c r="C442" s="6" t="s">
        <v>3436</v>
      </c>
      <c r="D442" s="7">
        <v>324</v>
      </c>
      <c r="E442" s="6" t="s">
        <v>2558</v>
      </c>
    </row>
    <row r="443" s="2" customFormat="1" spans="1:5">
      <c r="A443" s="6" t="s">
        <v>3437</v>
      </c>
      <c r="B443" s="7">
        <v>60563491</v>
      </c>
      <c r="C443" s="6" t="s">
        <v>3438</v>
      </c>
      <c r="D443" s="7">
        <v>971</v>
      </c>
      <c r="E443" s="6" t="s">
        <v>2558</v>
      </c>
    </row>
    <row r="444" s="2" customFormat="1" spans="1:5">
      <c r="A444" s="6" t="s">
        <v>3439</v>
      </c>
      <c r="B444" s="7">
        <v>60576007</v>
      </c>
      <c r="C444" s="6" t="s">
        <v>3440</v>
      </c>
      <c r="D444" s="7">
        <v>648</v>
      </c>
      <c r="E444" s="6" t="s">
        <v>2558</v>
      </c>
    </row>
    <row r="445" s="2" customFormat="1" spans="1:5">
      <c r="A445" s="6" t="s">
        <v>3441</v>
      </c>
      <c r="B445" s="7">
        <v>60591777</v>
      </c>
      <c r="C445" s="6" t="s">
        <v>3442</v>
      </c>
      <c r="D445" s="7">
        <v>594</v>
      </c>
      <c r="E445" s="6" t="s">
        <v>2558</v>
      </c>
    </row>
    <row r="446" s="2" customFormat="1" spans="1:5">
      <c r="A446" s="6" t="s">
        <v>3443</v>
      </c>
      <c r="B446" s="7">
        <v>60641835</v>
      </c>
      <c r="C446" s="6" t="s">
        <v>3444</v>
      </c>
      <c r="D446" s="7">
        <v>1484</v>
      </c>
      <c r="E446" s="6" t="s">
        <v>2558</v>
      </c>
    </row>
    <row r="447" s="2" customFormat="1" spans="1:5">
      <c r="A447" s="6" t="s">
        <v>3445</v>
      </c>
      <c r="B447" s="7">
        <v>60641889</v>
      </c>
      <c r="C447" s="6" t="s">
        <v>3446</v>
      </c>
      <c r="D447" s="7">
        <v>324</v>
      </c>
      <c r="E447" s="6" t="s">
        <v>2558</v>
      </c>
    </row>
    <row r="448" s="2" customFormat="1" spans="1:5">
      <c r="A448" s="6" t="s">
        <v>3447</v>
      </c>
      <c r="B448" s="7">
        <v>60650756</v>
      </c>
      <c r="C448" s="6" t="s">
        <v>3448</v>
      </c>
      <c r="D448" s="7">
        <v>1834</v>
      </c>
      <c r="E448" s="6" t="s">
        <v>2558</v>
      </c>
    </row>
    <row r="449" s="2" customFormat="1" spans="1:5">
      <c r="A449" s="6" t="s">
        <v>3449</v>
      </c>
      <c r="B449" s="7">
        <v>60655341</v>
      </c>
      <c r="C449" s="6" t="s">
        <v>3450</v>
      </c>
      <c r="D449" s="7">
        <v>324</v>
      </c>
      <c r="E449" s="6" t="s">
        <v>2558</v>
      </c>
    </row>
    <row r="450" s="2" customFormat="1" spans="1:5">
      <c r="A450" s="6" t="s">
        <v>3451</v>
      </c>
      <c r="B450" s="7">
        <v>60688865</v>
      </c>
      <c r="C450" s="6" t="s">
        <v>3452</v>
      </c>
      <c r="D450" s="7">
        <v>782</v>
      </c>
      <c r="E450" s="6" t="s">
        <v>2558</v>
      </c>
    </row>
    <row r="451" s="2" customFormat="1" spans="1:5">
      <c r="A451" s="6" t="s">
        <v>3453</v>
      </c>
      <c r="B451" s="7">
        <v>60702570</v>
      </c>
      <c r="C451" s="6" t="s">
        <v>3454</v>
      </c>
      <c r="D451" s="7">
        <v>981</v>
      </c>
      <c r="E451" s="6" t="s">
        <v>2558</v>
      </c>
    </row>
    <row r="452" s="2" customFormat="1" spans="1:5">
      <c r="A452" s="6" t="s">
        <v>3455</v>
      </c>
      <c r="B452" s="7">
        <v>60721261</v>
      </c>
      <c r="C452" s="6" t="s">
        <v>3456</v>
      </c>
      <c r="D452" s="7">
        <v>432</v>
      </c>
      <c r="E452" s="6" t="s">
        <v>2558</v>
      </c>
    </row>
    <row r="453" s="2" customFormat="1" spans="1:5">
      <c r="A453" s="6" t="s">
        <v>3457</v>
      </c>
      <c r="B453" s="7">
        <v>60729717</v>
      </c>
      <c r="C453" s="6" t="s">
        <v>3458</v>
      </c>
      <c r="D453" s="7">
        <v>917</v>
      </c>
      <c r="E453" s="6" t="s">
        <v>2558</v>
      </c>
    </row>
    <row r="454" s="2" customFormat="1" spans="1:5">
      <c r="A454" s="6" t="s">
        <v>3459</v>
      </c>
      <c r="B454" s="7">
        <v>60733274</v>
      </c>
      <c r="C454" s="6" t="s">
        <v>3460</v>
      </c>
      <c r="D454" s="7">
        <v>324</v>
      </c>
      <c r="E454" s="6" t="s">
        <v>2558</v>
      </c>
    </row>
    <row r="455" s="2" customFormat="1" spans="1:5">
      <c r="A455" s="6" t="s">
        <v>3461</v>
      </c>
      <c r="B455" s="7">
        <v>60745806</v>
      </c>
      <c r="C455" s="6" t="s">
        <v>3462</v>
      </c>
      <c r="D455" s="7">
        <v>8266</v>
      </c>
      <c r="E455" s="6" t="s">
        <v>2558</v>
      </c>
    </row>
    <row r="456" s="2" customFormat="1" spans="1:5">
      <c r="A456" s="6" t="s">
        <v>3463</v>
      </c>
      <c r="B456" s="7">
        <v>60748102</v>
      </c>
      <c r="C456" s="6" t="s">
        <v>3464</v>
      </c>
      <c r="D456" s="7">
        <v>648</v>
      </c>
      <c r="E456" s="6" t="s">
        <v>2558</v>
      </c>
    </row>
    <row r="457" s="2" customFormat="1" spans="1:5">
      <c r="A457" s="6" t="s">
        <v>3465</v>
      </c>
      <c r="B457" s="7">
        <v>60753651</v>
      </c>
      <c r="C457" s="6" t="s">
        <v>3466</v>
      </c>
      <c r="D457" s="7">
        <v>765</v>
      </c>
      <c r="E457" s="6" t="s">
        <v>2558</v>
      </c>
    </row>
    <row r="458" s="2" customFormat="1" spans="1:5">
      <c r="A458" s="6" t="s">
        <v>3467</v>
      </c>
      <c r="B458" s="7">
        <v>60785040</v>
      </c>
      <c r="C458" s="6" t="s">
        <v>3468</v>
      </c>
      <c r="D458" s="7">
        <v>648</v>
      </c>
      <c r="E458" s="6" t="s">
        <v>2558</v>
      </c>
    </row>
    <row r="459" s="2" customFormat="1" spans="1:5">
      <c r="A459" s="6" t="s">
        <v>3469</v>
      </c>
      <c r="B459" s="7">
        <v>60800932</v>
      </c>
      <c r="C459" s="6" t="s">
        <v>3470</v>
      </c>
      <c r="D459" s="7">
        <v>324</v>
      </c>
      <c r="E459" s="6" t="s">
        <v>2558</v>
      </c>
    </row>
    <row r="460" s="2" customFormat="1" spans="1:5">
      <c r="A460" s="6" t="s">
        <v>3471</v>
      </c>
      <c r="B460" s="7">
        <v>60851664</v>
      </c>
      <c r="C460" s="6" t="s">
        <v>3472</v>
      </c>
      <c r="D460" s="7">
        <v>720</v>
      </c>
      <c r="E460" s="6" t="s">
        <v>2558</v>
      </c>
    </row>
    <row r="461" s="2" customFormat="1" spans="1:5">
      <c r="A461" s="6" t="s">
        <v>3473</v>
      </c>
      <c r="B461" s="7">
        <v>60853651</v>
      </c>
      <c r="C461" s="6" t="s">
        <v>3474</v>
      </c>
      <c r="D461" s="7">
        <v>4815</v>
      </c>
      <c r="E461" s="6" t="s">
        <v>2558</v>
      </c>
    </row>
    <row r="462" s="2" customFormat="1" spans="1:5">
      <c r="A462" s="6" t="s">
        <v>3475</v>
      </c>
      <c r="B462" s="7">
        <v>18273478</v>
      </c>
      <c r="C462" s="6" t="s">
        <v>3476</v>
      </c>
      <c r="D462" s="7">
        <v>378</v>
      </c>
      <c r="E462" s="6" t="s">
        <v>2558</v>
      </c>
    </row>
    <row r="463" s="2" customFormat="1" spans="1:5">
      <c r="A463" s="6" t="s">
        <v>3477</v>
      </c>
      <c r="B463" s="7">
        <v>60411967</v>
      </c>
      <c r="C463" s="6" t="s">
        <v>3478</v>
      </c>
      <c r="D463" s="7">
        <v>324</v>
      </c>
      <c r="E463" s="6" t="s">
        <v>2558</v>
      </c>
    </row>
    <row r="464" s="2" customFormat="1" spans="1:5">
      <c r="A464" s="6" t="s">
        <v>3479</v>
      </c>
      <c r="B464" s="7">
        <v>16068919</v>
      </c>
      <c r="C464" s="6" t="s">
        <v>3480</v>
      </c>
      <c r="D464" s="7">
        <v>324</v>
      </c>
      <c r="E464" s="6" t="s">
        <v>2558</v>
      </c>
    </row>
    <row r="465" s="2" customFormat="1" spans="1:5">
      <c r="A465" s="6" t="s">
        <v>3481</v>
      </c>
      <c r="B465" s="7">
        <v>16301602</v>
      </c>
      <c r="C465" s="6" t="s">
        <v>3482</v>
      </c>
      <c r="D465" s="7">
        <v>648</v>
      </c>
      <c r="E465" s="6" t="s">
        <v>2558</v>
      </c>
    </row>
    <row r="466" s="2" customFormat="1" spans="1:5">
      <c r="A466" s="6" t="s">
        <v>3483</v>
      </c>
      <c r="B466" s="7">
        <v>18493195</v>
      </c>
      <c r="C466" s="6" t="s">
        <v>3484</v>
      </c>
      <c r="D466" s="7">
        <v>971</v>
      </c>
      <c r="E466" s="6" t="s">
        <v>2558</v>
      </c>
    </row>
    <row r="467" s="2" customFormat="1" spans="1:5">
      <c r="A467" s="6" t="s">
        <v>3485</v>
      </c>
      <c r="B467" s="7">
        <v>20036421</v>
      </c>
      <c r="C467" s="6" t="s">
        <v>3486</v>
      </c>
      <c r="D467" s="7">
        <v>971</v>
      </c>
      <c r="E467" s="6" t="s">
        <v>2558</v>
      </c>
    </row>
    <row r="468" s="2" customFormat="1" spans="1:5">
      <c r="A468" s="6" t="s">
        <v>3487</v>
      </c>
      <c r="B468" s="7">
        <v>16606205</v>
      </c>
      <c r="C468" s="6" t="s">
        <v>3488</v>
      </c>
      <c r="D468" s="7">
        <v>324</v>
      </c>
      <c r="E468" s="6" t="s">
        <v>2558</v>
      </c>
    </row>
    <row r="469" s="2" customFormat="1" spans="1:5">
      <c r="A469" s="6" t="s">
        <v>3489</v>
      </c>
      <c r="B469" s="7">
        <v>18934192</v>
      </c>
      <c r="C469" s="6" t="s">
        <v>3490</v>
      </c>
      <c r="D469" s="7">
        <v>324</v>
      </c>
      <c r="E469" s="6" t="s">
        <v>2558</v>
      </c>
    </row>
    <row r="470" s="2" customFormat="1" spans="1:5">
      <c r="A470" s="6" t="s">
        <v>3491</v>
      </c>
      <c r="B470" s="7">
        <v>19075023</v>
      </c>
      <c r="C470" s="6" t="s">
        <v>3492</v>
      </c>
      <c r="D470" s="7">
        <v>324</v>
      </c>
      <c r="E470" s="6" t="s">
        <v>2558</v>
      </c>
    </row>
    <row r="471" s="2" customFormat="1" spans="1:5">
      <c r="A471" s="6" t="s">
        <v>3493</v>
      </c>
      <c r="B471" s="7">
        <v>20074128</v>
      </c>
      <c r="C471" s="6" t="s">
        <v>3494</v>
      </c>
      <c r="D471" s="7">
        <v>324</v>
      </c>
      <c r="E471" s="6" t="s">
        <v>2558</v>
      </c>
    </row>
    <row r="472" s="2" customFormat="1" spans="1:5">
      <c r="A472" s="6" t="s">
        <v>3495</v>
      </c>
      <c r="B472" s="7">
        <v>60034468</v>
      </c>
      <c r="C472" s="6" t="s">
        <v>3496</v>
      </c>
      <c r="D472" s="7">
        <v>324</v>
      </c>
      <c r="E472" s="6" t="s">
        <v>2558</v>
      </c>
    </row>
    <row r="473" s="2" customFormat="1" spans="1:5">
      <c r="A473" s="6" t="s">
        <v>3497</v>
      </c>
      <c r="B473" s="7">
        <v>20113600</v>
      </c>
      <c r="C473" s="6" t="s">
        <v>3498</v>
      </c>
      <c r="D473" s="7">
        <v>2581</v>
      </c>
      <c r="E473" s="6" t="s">
        <v>2558</v>
      </c>
    </row>
    <row r="474" s="2" customFormat="1" spans="1:5">
      <c r="A474" s="6" t="s">
        <v>3499</v>
      </c>
      <c r="B474" s="7">
        <v>20199555</v>
      </c>
      <c r="C474" s="6" t="s">
        <v>3500</v>
      </c>
      <c r="D474" s="7">
        <v>324</v>
      </c>
      <c r="E474" s="6" t="s">
        <v>2558</v>
      </c>
    </row>
    <row r="475" s="2" customFormat="1" spans="1:5">
      <c r="A475" s="6" t="s">
        <v>3501</v>
      </c>
      <c r="B475" s="7">
        <v>13620739</v>
      </c>
      <c r="C475" s="6" t="s">
        <v>3502</v>
      </c>
      <c r="D475" s="7">
        <v>648</v>
      </c>
      <c r="E475" s="6" t="s">
        <v>2558</v>
      </c>
    </row>
    <row r="476" s="2" customFormat="1" spans="1:5">
      <c r="A476" s="6" t="s">
        <v>3503</v>
      </c>
      <c r="B476" s="7">
        <v>14219892</v>
      </c>
      <c r="C476" s="6" t="s">
        <v>3504</v>
      </c>
      <c r="D476" s="7">
        <v>5246</v>
      </c>
      <c r="E476" s="6" t="s">
        <v>2558</v>
      </c>
    </row>
    <row r="477" s="2" customFormat="1" spans="1:5">
      <c r="A477" s="6" t="s">
        <v>3505</v>
      </c>
      <c r="B477" s="7">
        <v>20001849</v>
      </c>
      <c r="C477" s="6" t="s">
        <v>3506</v>
      </c>
      <c r="D477" s="7">
        <v>324</v>
      </c>
      <c r="E477" s="6" t="s">
        <v>2558</v>
      </c>
    </row>
    <row r="478" s="2" customFormat="1" spans="1:5">
      <c r="A478" s="6" t="s">
        <v>3507</v>
      </c>
      <c r="B478" s="7">
        <v>20018619</v>
      </c>
      <c r="C478" s="6" t="s">
        <v>3508</v>
      </c>
      <c r="D478" s="7">
        <v>1618</v>
      </c>
      <c r="E478" s="6" t="s">
        <v>2558</v>
      </c>
    </row>
    <row r="479" s="2" customFormat="1" spans="1:5">
      <c r="A479" s="6" t="s">
        <v>3509</v>
      </c>
      <c r="B479" s="7">
        <v>20024435</v>
      </c>
      <c r="C479" s="6" t="s">
        <v>3510</v>
      </c>
      <c r="D479" s="7">
        <v>832</v>
      </c>
      <c r="E479" s="6" t="s">
        <v>2558</v>
      </c>
    </row>
    <row r="480" s="2" customFormat="1" spans="1:5">
      <c r="A480" s="6" t="s">
        <v>3511</v>
      </c>
      <c r="B480" s="7">
        <v>20056590</v>
      </c>
      <c r="C480" s="6" t="s">
        <v>3512</v>
      </c>
      <c r="D480" s="7">
        <v>648</v>
      </c>
      <c r="E480" s="6" t="s">
        <v>2558</v>
      </c>
    </row>
    <row r="481" s="2" customFormat="1" spans="1:5">
      <c r="A481" s="6" t="s">
        <v>3513</v>
      </c>
      <c r="B481" s="7">
        <v>20102635</v>
      </c>
      <c r="C481" s="6" t="s">
        <v>3514</v>
      </c>
      <c r="D481" s="7">
        <v>3816</v>
      </c>
      <c r="E481" s="6" t="s">
        <v>2558</v>
      </c>
    </row>
    <row r="482" s="2" customFormat="1" spans="1:5">
      <c r="A482" s="6" t="s">
        <v>3515</v>
      </c>
      <c r="B482" s="7">
        <v>20141131</v>
      </c>
      <c r="C482" s="6" t="s">
        <v>3516</v>
      </c>
      <c r="D482" s="7">
        <v>5672</v>
      </c>
      <c r="E482" s="6" t="s">
        <v>2558</v>
      </c>
    </row>
    <row r="483" s="2" customFormat="1" spans="1:5">
      <c r="A483" s="6" t="s">
        <v>3517</v>
      </c>
      <c r="B483" s="7">
        <v>20145092</v>
      </c>
      <c r="C483" s="6" t="s">
        <v>3518</v>
      </c>
      <c r="D483" s="7">
        <v>324</v>
      </c>
      <c r="E483" s="6" t="s">
        <v>2558</v>
      </c>
    </row>
    <row r="484" s="2" customFormat="1" spans="1:5">
      <c r="A484" s="6" t="s">
        <v>3519</v>
      </c>
      <c r="B484" s="7">
        <v>20148157</v>
      </c>
      <c r="C484" s="6" t="s">
        <v>3520</v>
      </c>
      <c r="D484" s="7">
        <v>2476</v>
      </c>
      <c r="E484" s="6" t="s">
        <v>2558</v>
      </c>
    </row>
    <row r="485" s="2" customFormat="1" spans="1:5">
      <c r="A485" s="6" t="s">
        <v>3521</v>
      </c>
      <c r="B485" s="7">
        <v>20159716</v>
      </c>
      <c r="C485" s="6" t="s">
        <v>3522</v>
      </c>
      <c r="D485" s="7">
        <v>324</v>
      </c>
      <c r="E485" s="6" t="s">
        <v>2558</v>
      </c>
    </row>
    <row r="486" s="2" customFormat="1" spans="1:5">
      <c r="A486" s="6" t="s">
        <v>3523</v>
      </c>
      <c r="B486" s="7">
        <v>20166513</v>
      </c>
      <c r="C486" s="6" t="s">
        <v>3524</v>
      </c>
      <c r="D486" s="7">
        <v>1357</v>
      </c>
      <c r="E486" s="6" t="s">
        <v>2558</v>
      </c>
    </row>
    <row r="487" s="2" customFormat="1" spans="1:5">
      <c r="A487" s="6" t="s">
        <v>3525</v>
      </c>
      <c r="B487" s="7">
        <v>20168230</v>
      </c>
      <c r="C487" s="6" t="s">
        <v>3526</v>
      </c>
      <c r="D487" s="7">
        <v>2317</v>
      </c>
      <c r="E487" s="6" t="s">
        <v>2558</v>
      </c>
    </row>
    <row r="488" s="2" customFormat="1" spans="1:5">
      <c r="A488" s="6" t="s">
        <v>3527</v>
      </c>
      <c r="B488" s="7">
        <v>20205550</v>
      </c>
      <c r="C488" s="6" t="s">
        <v>3528</v>
      </c>
      <c r="D488" s="7">
        <v>324</v>
      </c>
      <c r="E488" s="6" t="s">
        <v>2558</v>
      </c>
    </row>
    <row r="489" s="2" customFormat="1" spans="1:5">
      <c r="A489" s="6" t="s">
        <v>3529</v>
      </c>
      <c r="B489" s="7">
        <v>20213311</v>
      </c>
      <c r="C489" s="6" t="s">
        <v>3530</v>
      </c>
      <c r="D489" s="7">
        <v>324</v>
      </c>
      <c r="E489" s="6" t="s">
        <v>2558</v>
      </c>
    </row>
    <row r="490" s="2" customFormat="1" spans="1:5">
      <c r="A490" s="6" t="s">
        <v>3531</v>
      </c>
      <c r="B490" s="7">
        <v>20226423</v>
      </c>
      <c r="C490" s="6" t="s">
        <v>3532</v>
      </c>
      <c r="D490" s="7">
        <v>3199</v>
      </c>
      <c r="E490" s="6" t="s">
        <v>2558</v>
      </c>
    </row>
    <row r="491" s="2" customFormat="1" spans="1:5">
      <c r="A491" s="6" t="s">
        <v>3533</v>
      </c>
      <c r="B491" s="7">
        <v>20233536</v>
      </c>
      <c r="C491" s="6" t="s">
        <v>3534</v>
      </c>
      <c r="D491" s="7">
        <v>669</v>
      </c>
      <c r="E491" s="6" t="s">
        <v>2558</v>
      </c>
    </row>
    <row r="492" s="2" customFormat="1" spans="1:5">
      <c r="A492" s="6" t="s">
        <v>3535</v>
      </c>
      <c r="B492" s="7">
        <v>10369048</v>
      </c>
      <c r="C492" s="6" t="s">
        <v>3536</v>
      </c>
      <c r="D492" s="7">
        <v>3190</v>
      </c>
      <c r="E492" s="6" t="s">
        <v>2558</v>
      </c>
    </row>
    <row r="493" s="2" customFormat="1" spans="1:5">
      <c r="A493" s="6" t="s">
        <v>3537</v>
      </c>
      <c r="B493" s="7">
        <v>10508351</v>
      </c>
      <c r="C493" s="6" t="s">
        <v>3538</v>
      </c>
      <c r="D493" s="7">
        <v>648</v>
      </c>
      <c r="E493" s="6" t="s">
        <v>2558</v>
      </c>
    </row>
    <row r="494" s="2" customFormat="1" spans="1:5">
      <c r="A494" s="6" t="s">
        <v>3539</v>
      </c>
      <c r="B494" s="7">
        <v>10518225</v>
      </c>
      <c r="C494" s="6" t="s">
        <v>3540</v>
      </c>
      <c r="D494" s="7">
        <v>7320</v>
      </c>
      <c r="E494" s="6" t="s">
        <v>2558</v>
      </c>
    </row>
    <row r="495" s="2" customFormat="1" spans="1:5">
      <c r="A495" s="6" t="s">
        <v>3541</v>
      </c>
      <c r="B495" s="7">
        <v>10526309</v>
      </c>
      <c r="C495" s="6" t="s">
        <v>3542</v>
      </c>
      <c r="D495" s="7">
        <v>21896</v>
      </c>
      <c r="E495" s="6" t="s">
        <v>2558</v>
      </c>
    </row>
    <row r="496" s="2" customFormat="1" spans="1:5">
      <c r="A496" s="6" t="s">
        <v>3543</v>
      </c>
      <c r="B496" s="7">
        <v>10629185</v>
      </c>
      <c r="C496" s="6" t="s">
        <v>3544</v>
      </c>
      <c r="D496" s="7">
        <v>4576</v>
      </c>
      <c r="E496" s="6" t="s">
        <v>2558</v>
      </c>
    </row>
    <row r="497" s="2" customFormat="1" spans="1:5">
      <c r="A497" s="6" t="s">
        <v>3545</v>
      </c>
      <c r="B497" s="7">
        <v>11253526</v>
      </c>
      <c r="C497" s="6" t="s">
        <v>3546</v>
      </c>
      <c r="D497" s="7">
        <v>324</v>
      </c>
      <c r="E497" s="6" t="s">
        <v>2558</v>
      </c>
    </row>
    <row r="498" s="2" customFormat="1" spans="1:5">
      <c r="A498" s="6" t="s">
        <v>3547</v>
      </c>
      <c r="B498" s="7">
        <v>11739900</v>
      </c>
      <c r="C498" s="6" t="s">
        <v>3548</v>
      </c>
      <c r="D498" s="7">
        <v>1475</v>
      </c>
      <c r="E498" s="6" t="s">
        <v>2558</v>
      </c>
    </row>
    <row r="499" s="2" customFormat="1" spans="1:5">
      <c r="A499" s="6" t="s">
        <v>3549</v>
      </c>
      <c r="B499" s="7">
        <v>11753678</v>
      </c>
      <c r="C499" s="6" t="s">
        <v>3550</v>
      </c>
      <c r="D499" s="7">
        <v>694</v>
      </c>
      <c r="E499" s="6" t="s">
        <v>2558</v>
      </c>
    </row>
    <row r="500" s="2" customFormat="1" spans="1:5">
      <c r="A500" s="6" t="s">
        <v>3551</v>
      </c>
      <c r="B500" s="7">
        <v>12067723</v>
      </c>
      <c r="C500" s="6" t="s">
        <v>3552</v>
      </c>
      <c r="D500" s="7">
        <v>2922</v>
      </c>
      <c r="E500" s="6" t="s">
        <v>2558</v>
      </c>
    </row>
    <row r="501" s="2" customFormat="1" spans="1:5">
      <c r="A501" s="6" t="s">
        <v>3553</v>
      </c>
      <c r="B501" s="7">
        <v>12291541</v>
      </c>
      <c r="C501" s="6" t="s">
        <v>3554</v>
      </c>
      <c r="D501" s="7">
        <v>3587</v>
      </c>
      <c r="E501" s="6" t="s">
        <v>2558</v>
      </c>
    </row>
    <row r="502" s="2" customFormat="1" spans="1:5">
      <c r="A502" s="6" t="s">
        <v>3555</v>
      </c>
      <c r="B502" s="7">
        <v>12426621</v>
      </c>
      <c r="C502" s="6" t="s">
        <v>3556</v>
      </c>
      <c r="D502" s="7">
        <v>6293</v>
      </c>
      <c r="E502" s="6" t="s">
        <v>2558</v>
      </c>
    </row>
    <row r="503" s="2" customFormat="1" spans="1:5">
      <c r="A503" s="6" t="s">
        <v>3557</v>
      </c>
      <c r="B503" s="7">
        <v>12434737</v>
      </c>
      <c r="C503" s="6" t="s">
        <v>3558</v>
      </c>
      <c r="D503" s="7">
        <v>24538</v>
      </c>
      <c r="E503" s="6" t="s">
        <v>2558</v>
      </c>
    </row>
    <row r="504" s="2" customFormat="1" spans="1:5">
      <c r="A504" s="6" t="s">
        <v>3559</v>
      </c>
      <c r="B504" s="7">
        <v>12730350</v>
      </c>
      <c r="C504" s="6" t="s">
        <v>3560</v>
      </c>
      <c r="D504" s="7">
        <v>1248</v>
      </c>
      <c r="E504" s="6" t="s">
        <v>2558</v>
      </c>
    </row>
    <row r="505" s="2" customFormat="1" spans="1:5">
      <c r="A505" s="6" t="s">
        <v>3561</v>
      </c>
      <c r="B505" s="7">
        <v>12758563</v>
      </c>
      <c r="C505" s="6" t="s">
        <v>3562</v>
      </c>
      <c r="D505" s="7">
        <v>20278</v>
      </c>
      <c r="E505" s="6" t="s">
        <v>2558</v>
      </c>
    </row>
    <row r="506" s="2" customFormat="1" spans="1:5">
      <c r="A506" s="6" t="s">
        <v>3563</v>
      </c>
      <c r="B506" s="7">
        <v>12803880</v>
      </c>
      <c r="C506" s="6" t="s">
        <v>3564</v>
      </c>
      <c r="D506" s="7">
        <v>354</v>
      </c>
      <c r="E506" s="6" t="s">
        <v>2558</v>
      </c>
    </row>
    <row r="507" s="2" customFormat="1" spans="1:5">
      <c r="A507" s="6" t="s">
        <v>3565</v>
      </c>
      <c r="B507" s="7">
        <v>13284522</v>
      </c>
      <c r="C507" s="6" t="s">
        <v>3566</v>
      </c>
      <c r="D507" s="7">
        <v>971</v>
      </c>
      <c r="E507" s="6" t="s">
        <v>2558</v>
      </c>
    </row>
    <row r="508" s="2" customFormat="1" spans="1:5">
      <c r="A508" s="6" t="s">
        <v>3567</v>
      </c>
      <c r="B508" s="7">
        <v>13342187</v>
      </c>
      <c r="C508" s="6" t="s">
        <v>3568</v>
      </c>
      <c r="D508" s="7">
        <v>324</v>
      </c>
      <c r="E508" s="6" t="s">
        <v>2558</v>
      </c>
    </row>
    <row r="509" s="2" customFormat="1" spans="1:5">
      <c r="A509" s="6" t="s">
        <v>3569</v>
      </c>
      <c r="B509" s="7">
        <v>13429596</v>
      </c>
      <c r="C509" s="6" t="s">
        <v>3570</v>
      </c>
      <c r="D509" s="7">
        <v>324</v>
      </c>
      <c r="E509" s="6" t="s">
        <v>2558</v>
      </c>
    </row>
    <row r="510" s="2" customFormat="1" spans="1:5">
      <c r="A510" s="6" t="s">
        <v>3571</v>
      </c>
      <c r="B510" s="7">
        <v>13450545</v>
      </c>
      <c r="C510" s="6" t="s">
        <v>3572</v>
      </c>
      <c r="D510" s="7">
        <v>1368</v>
      </c>
      <c r="E510" s="6" t="s">
        <v>2558</v>
      </c>
    </row>
    <row r="511" s="2" customFormat="1" spans="1:5">
      <c r="A511" s="6" t="s">
        <v>3573</v>
      </c>
      <c r="B511" s="7">
        <v>13494204</v>
      </c>
      <c r="C511" s="6" t="s">
        <v>3574</v>
      </c>
      <c r="D511" s="7">
        <v>1377</v>
      </c>
      <c r="E511" s="6" t="s">
        <v>2558</v>
      </c>
    </row>
    <row r="512" s="2" customFormat="1" spans="1:5">
      <c r="A512" s="6" t="s">
        <v>3575</v>
      </c>
      <c r="B512" s="7">
        <v>13673178</v>
      </c>
      <c r="C512" s="6" t="s">
        <v>3576</v>
      </c>
      <c r="D512" s="7">
        <v>7496</v>
      </c>
      <c r="E512" s="6" t="s">
        <v>2558</v>
      </c>
    </row>
    <row r="513" s="2" customFormat="1" spans="1:5">
      <c r="A513" s="6" t="s">
        <v>3577</v>
      </c>
      <c r="B513" s="7">
        <v>14118280</v>
      </c>
      <c r="C513" s="6" t="s">
        <v>3578</v>
      </c>
      <c r="D513" s="7">
        <v>1565</v>
      </c>
      <c r="E513" s="6" t="s">
        <v>2558</v>
      </c>
    </row>
    <row r="514" s="2" customFormat="1" spans="1:5">
      <c r="A514" s="6" t="s">
        <v>3579</v>
      </c>
      <c r="B514" s="7">
        <v>14425613</v>
      </c>
      <c r="C514" s="6" t="s">
        <v>3580</v>
      </c>
      <c r="D514" s="7">
        <v>345</v>
      </c>
      <c r="E514" s="6" t="s">
        <v>2558</v>
      </c>
    </row>
    <row r="515" s="2" customFormat="1" spans="1:5">
      <c r="A515" s="6" t="s">
        <v>3581</v>
      </c>
      <c r="B515" s="7">
        <v>14703716</v>
      </c>
      <c r="C515" s="6" t="s">
        <v>3582</v>
      </c>
      <c r="D515" s="7">
        <v>9190</v>
      </c>
      <c r="E515" s="6" t="s">
        <v>2558</v>
      </c>
    </row>
    <row r="516" s="2" customFormat="1" spans="1:5">
      <c r="A516" s="6" t="s">
        <v>3583</v>
      </c>
      <c r="B516" s="7">
        <v>15301065</v>
      </c>
      <c r="C516" s="6" t="s">
        <v>3584</v>
      </c>
      <c r="D516" s="7">
        <v>6499</v>
      </c>
      <c r="E516" s="6" t="s">
        <v>2558</v>
      </c>
    </row>
    <row r="517" s="2" customFormat="1" spans="1:5">
      <c r="A517" s="6" t="s">
        <v>3585</v>
      </c>
      <c r="B517" s="7">
        <v>15455211</v>
      </c>
      <c r="C517" s="6" t="s">
        <v>3586</v>
      </c>
      <c r="D517" s="7">
        <v>1942</v>
      </c>
      <c r="E517" s="6" t="s">
        <v>2558</v>
      </c>
    </row>
    <row r="518" s="2" customFormat="1" spans="1:5">
      <c r="A518" s="6" t="s">
        <v>3587</v>
      </c>
      <c r="B518" s="7">
        <v>15485785</v>
      </c>
      <c r="C518" s="6" t="s">
        <v>3588</v>
      </c>
      <c r="D518" s="7">
        <v>1618</v>
      </c>
      <c r="E518" s="6" t="s">
        <v>2558</v>
      </c>
    </row>
    <row r="519" s="2" customFormat="1" spans="1:5">
      <c r="A519" s="6" t="s">
        <v>3589</v>
      </c>
      <c r="B519" s="7">
        <v>15552705</v>
      </c>
      <c r="C519" s="6" t="s">
        <v>3590</v>
      </c>
      <c r="D519" s="7">
        <v>1684</v>
      </c>
      <c r="E519" s="6" t="s">
        <v>2558</v>
      </c>
    </row>
    <row r="520" s="2" customFormat="1" spans="1:5">
      <c r="A520" s="6" t="s">
        <v>3591</v>
      </c>
      <c r="B520" s="7">
        <v>15771961</v>
      </c>
      <c r="C520" s="6" t="s">
        <v>3592</v>
      </c>
      <c r="D520" s="7">
        <v>3236</v>
      </c>
      <c r="E520" s="6" t="s">
        <v>2558</v>
      </c>
    </row>
    <row r="521" s="2" customFormat="1" spans="1:5">
      <c r="A521" s="6" t="s">
        <v>3593</v>
      </c>
      <c r="B521" s="7">
        <v>15877652</v>
      </c>
      <c r="C521" s="6" t="s">
        <v>3594</v>
      </c>
      <c r="D521" s="7">
        <v>5180</v>
      </c>
      <c r="E521" s="6" t="s">
        <v>2558</v>
      </c>
    </row>
    <row r="522" s="2" customFormat="1" spans="1:5">
      <c r="A522" s="6" t="s">
        <v>3595</v>
      </c>
      <c r="B522" s="7">
        <v>16500527</v>
      </c>
      <c r="C522" s="6" t="s">
        <v>3596</v>
      </c>
      <c r="D522" s="7">
        <v>21949</v>
      </c>
      <c r="E522" s="6" t="s">
        <v>2558</v>
      </c>
    </row>
    <row r="523" s="2" customFormat="1" spans="1:5">
      <c r="A523" s="6" t="s">
        <v>3597</v>
      </c>
      <c r="B523" s="7">
        <v>16692068</v>
      </c>
      <c r="C523" s="6" t="s">
        <v>3598</v>
      </c>
      <c r="D523" s="7">
        <v>755</v>
      </c>
      <c r="E523" s="6" t="s">
        <v>2558</v>
      </c>
    </row>
    <row r="524" s="2" customFormat="1" spans="1:5">
      <c r="A524" s="6" t="s">
        <v>3599</v>
      </c>
      <c r="B524" s="7">
        <v>16790405</v>
      </c>
      <c r="C524" s="6" t="s">
        <v>3600</v>
      </c>
      <c r="D524" s="7">
        <v>3371</v>
      </c>
      <c r="E524" s="6" t="s">
        <v>2558</v>
      </c>
    </row>
    <row r="525" s="2" customFormat="1" spans="1:5">
      <c r="A525" s="6" t="s">
        <v>3601</v>
      </c>
      <c r="B525" s="7">
        <v>17245476</v>
      </c>
      <c r="C525" s="6" t="s">
        <v>3602</v>
      </c>
      <c r="D525" s="7">
        <v>3812</v>
      </c>
      <c r="E525" s="6" t="s">
        <v>2558</v>
      </c>
    </row>
    <row r="526" s="2" customFormat="1" spans="1:5">
      <c r="A526" s="6" t="s">
        <v>3603</v>
      </c>
      <c r="B526" s="7">
        <v>17682235</v>
      </c>
      <c r="C526" s="6" t="s">
        <v>3604</v>
      </c>
      <c r="D526" s="7">
        <v>3236</v>
      </c>
      <c r="E526" s="6" t="s">
        <v>2558</v>
      </c>
    </row>
    <row r="527" s="2" customFormat="1" spans="1:5">
      <c r="A527" s="6" t="s">
        <v>3605</v>
      </c>
      <c r="B527" s="7">
        <v>17795839</v>
      </c>
      <c r="C527" s="6" t="s">
        <v>3606</v>
      </c>
      <c r="D527" s="7">
        <v>324</v>
      </c>
      <c r="E527" s="6" t="s">
        <v>2558</v>
      </c>
    </row>
    <row r="528" s="2" customFormat="1" spans="1:5">
      <c r="A528" s="6" t="s">
        <v>3607</v>
      </c>
      <c r="B528" s="7">
        <v>17890603</v>
      </c>
      <c r="C528" s="6" t="s">
        <v>3608</v>
      </c>
      <c r="D528" s="7">
        <v>648</v>
      </c>
      <c r="E528" s="6" t="s">
        <v>2558</v>
      </c>
    </row>
    <row r="529" s="2" customFormat="1" spans="1:5">
      <c r="A529" s="6" t="s">
        <v>3609</v>
      </c>
      <c r="B529" s="7">
        <v>17980089</v>
      </c>
      <c r="C529" s="6" t="s">
        <v>3610</v>
      </c>
      <c r="D529" s="7">
        <v>324</v>
      </c>
      <c r="E529" s="6" t="s">
        <v>2558</v>
      </c>
    </row>
    <row r="530" s="2" customFormat="1" spans="1:5">
      <c r="A530" s="6" t="s">
        <v>3611</v>
      </c>
      <c r="B530" s="7">
        <v>18675015</v>
      </c>
      <c r="C530" s="6" t="s">
        <v>3612</v>
      </c>
      <c r="D530" s="7">
        <v>360</v>
      </c>
      <c r="E530" s="6" t="s">
        <v>2558</v>
      </c>
    </row>
    <row r="531" s="2" customFormat="1" spans="1:5">
      <c r="A531" s="6" t="s">
        <v>3613</v>
      </c>
      <c r="B531" s="7">
        <v>19559493</v>
      </c>
      <c r="C531" s="6" t="s">
        <v>3614</v>
      </c>
      <c r="D531" s="7">
        <v>740</v>
      </c>
      <c r="E531" s="6" t="s">
        <v>2558</v>
      </c>
    </row>
    <row r="532" s="2" customFormat="1" spans="1:5">
      <c r="A532" s="6" t="s">
        <v>3615</v>
      </c>
      <c r="B532" s="7">
        <v>20001718</v>
      </c>
      <c r="C532" s="6" t="s">
        <v>3616</v>
      </c>
      <c r="D532" s="7">
        <v>6768</v>
      </c>
      <c r="E532" s="6" t="s">
        <v>2558</v>
      </c>
    </row>
    <row r="533" s="2" customFormat="1" spans="1:5">
      <c r="A533" s="6" t="s">
        <v>3617</v>
      </c>
      <c r="B533" s="7">
        <v>20006939</v>
      </c>
      <c r="C533" s="6" t="s">
        <v>3618</v>
      </c>
      <c r="D533" s="7">
        <v>5447</v>
      </c>
      <c r="E533" s="6" t="s">
        <v>2558</v>
      </c>
    </row>
    <row r="534" s="2" customFormat="1" spans="1:5">
      <c r="A534" s="6" t="s">
        <v>3619</v>
      </c>
      <c r="B534" s="7">
        <v>20019273</v>
      </c>
      <c r="C534" s="6" t="s">
        <v>3620</v>
      </c>
      <c r="D534" s="7">
        <v>3587</v>
      </c>
      <c r="E534" s="6" t="s">
        <v>2558</v>
      </c>
    </row>
    <row r="535" s="2" customFormat="1" spans="1:5">
      <c r="A535" s="6" t="s">
        <v>3621</v>
      </c>
      <c r="B535" s="7">
        <v>20019362</v>
      </c>
      <c r="C535" s="6" t="s">
        <v>3622</v>
      </c>
      <c r="D535" s="7">
        <v>2586</v>
      </c>
      <c r="E535" s="6" t="s">
        <v>2558</v>
      </c>
    </row>
    <row r="536" s="2" customFormat="1" spans="1:5">
      <c r="A536" s="6" t="s">
        <v>3623</v>
      </c>
      <c r="B536" s="7">
        <v>20021800</v>
      </c>
      <c r="C536" s="6" t="s">
        <v>3624</v>
      </c>
      <c r="D536" s="7">
        <v>2410</v>
      </c>
      <c r="E536" s="6" t="s">
        <v>2558</v>
      </c>
    </row>
    <row r="537" s="2" customFormat="1" spans="1:5">
      <c r="A537" s="6" t="s">
        <v>3625</v>
      </c>
      <c r="B537" s="7">
        <v>20086570</v>
      </c>
      <c r="C537" s="6" t="s">
        <v>3626</v>
      </c>
      <c r="D537" s="7">
        <v>3587</v>
      </c>
      <c r="E537" s="6" t="s">
        <v>2558</v>
      </c>
    </row>
    <row r="538" s="2" customFormat="1" spans="1:5">
      <c r="A538" s="6" t="s">
        <v>3627</v>
      </c>
      <c r="B538" s="7">
        <v>20114357</v>
      </c>
      <c r="C538" s="6" t="s">
        <v>3628</v>
      </c>
      <c r="D538" s="7">
        <v>7103</v>
      </c>
      <c r="E538" s="6" t="s">
        <v>2558</v>
      </c>
    </row>
    <row r="539" s="2" customFormat="1" spans="1:5">
      <c r="A539" s="6" t="s">
        <v>3629</v>
      </c>
      <c r="B539" s="7">
        <v>20117904</v>
      </c>
      <c r="C539" s="6" t="s">
        <v>3630</v>
      </c>
      <c r="D539" s="7">
        <v>100880</v>
      </c>
      <c r="E539" s="6" t="s">
        <v>2558</v>
      </c>
    </row>
    <row r="540" s="2" customFormat="1" spans="1:5">
      <c r="A540" s="6" t="s">
        <v>3631</v>
      </c>
      <c r="B540" s="7">
        <v>20122113</v>
      </c>
      <c r="C540" s="6" t="s">
        <v>3632</v>
      </c>
      <c r="D540" s="7">
        <v>2373</v>
      </c>
      <c r="E540" s="6" t="s">
        <v>2558</v>
      </c>
    </row>
    <row r="541" s="2" customFormat="1" spans="1:5">
      <c r="A541" s="6" t="s">
        <v>3633</v>
      </c>
      <c r="B541" s="7">
        <v>20122189</v>
      </c>
      <c r="C541" s="6" t="s">
        <v>3634</v>
      </c>
      <c r="D541" s="7">
        <v>8731</v>
      </c>
      <c r="E541" s="6" t="s">
        <v>2558</v>
      </c>
    </row>
    <row r="542" s="2" customFormat="1" spans="1:5">
      <c r="A542" s="6" t="s">
        <v>3635</v>
      </c>
      <c r="B542" s="7">
        <v>20122266</v>
      </c>
      <c r="C542" s="6" t="s">
        <v>3636</v>
      </c>
      <c r="D542" s="7">
        <v>1295</v>
      </c>
      <c r="E542" s="6" t="s">
        <v>2558</v>
      </c>
    </row>
    <row r="543" s="2" customFormat="1" spans="1:5">
      <c r="A543" s="6" t="s">
        <v>3637</v>
      </c>
      <c r="B543" s="7">
        <v>20144136</v>
      </c>
      <c r="C543" s="6" t="s">
        <v>3638</v>
      </c>
      <c r="D543" s="7">
        <v>2778</v>
      </c>
      <c r="E543" s="6" t="s">
        <v>2558</v>
      </c>
    </row>
    <row r="544" s="2" customFormat="1" spans="1:5">
      <c r="A544" s="6" t="s">
        <v>3639</v>
      </c>
      <c r="B544" s="7">
        <v>20148559</v>
      </c>
      <c r="C544" s="6" t="s">
        <v>3640</v>
      </c>
      <c r="D544" s="7">
        <v>2670</v>
      </c>
      <c r="E544" s="6" t="s">
        <v>2558</v>
      </c>
    </row>
    <row r="545" s="2" customFormat="1" spans="1:5">
      <c r="A545" s="6" t="s">
        <v>3641</v>
      </c>
      <c r="B545" s="7">
        <v>20149198</v>
      </c>
      <c r="C545" s="6" t="s">
        <v>3642</v>
      </c>
      <c r="D545" s="7">
        <v>2284</v>
      </c>
      <c r="E545" s="6" t="s">
        <v>2558</v>
      </c>
    </row>
    <row r="546" s="2" customFormat="1" spans="1:5">
      <c r="A546" s="6" t="s">
        <v>3643</v>
      </c>
      <c r="B546" s="7">
        <v>20157579</v>
      </c>
      <c r="C546" s="6" t="s">
        <v>3644</v>
      </c>
      <c r="D546" s="7">
        <v>24501</v>
      </c>
      <c r="E546" s="6" t="s">
        <v>2558</v>
      </c>
    </row>
    <row r="547" s="2" customFormat="1" spans="1:5">
      <c r="A547" s="6" t="s">
        <v>3645</v>
      </c>
      <c r="B547" s="7">
        <v>20165156</v>
      </c>
      <c r="C547" s="6" t="s">
        <v>3646</v>
      </c>
      <c r="D547" s="7">
        <v>1954</v>
      </c>
      <c r="E547" s="6" t="s">
        <v>2558</v>
      </c>
    </row>
    <row r="548" s="2" customFormat="1" spans="1:5">
      <c r="A548" s="6" t="s">
        <v>3647</v>
      </c>
      <c r="B548" s="7">
        <v>20174482</v>
      </c>
      <c r="C548" s="6" t="s">
        <v>3648</v>
      </c>
      <c r="D548" s="7">
        <v>17117</v>
      </c>
      <c r="E548" s="6" t="s">
        <v>2558</v>
      </c>
    </row>
    <row r="549" s="2" customFormat="1" spans="1:5">
      <c r="A549" s="6" t="s">
        <v>3649</v>
      </c>
      <c r="B549" s="7">
        <v>20180367</v>
      </c>
      <c r="C549" s="6" t="s">
        <v>3650</v>
      </c>
      <c r="D549" s="7">
        <v>5453</v>
      </c>
      <c r="E549" s="6" t="s">
        <v>2558</v>
      </c>
    </row>
    <row r="550" s="2" customFormat="1" spans="1:5">
      <c r="A550" s="6" t="s">
        <v>3651</v>
      </c>
      <c r="B550" s="7">
        <v>20192392</v>
      </c>
      <c r="C550" s="6" t="s">
        <v>3652</v>
      </c>
      <c r="D550" s="7">
        <v>6465</v>
      </c>
      <c r="E550" s="6" t="s">
        <v>2558</v>
      </c>
    </row>
    <row r="551" s="2" customFormat="1" spans="1:5">
      <c r="A551" s="6" t="s">
        <v>3653</v>
      </c>
      <c r="B551" s="7">
        <v>20204658</v>
      </c>
      <c r="C551" s="6" t="s">
        <v>3654</v>
      </c>
      <c r="D551" s="7">
        <v>8292</v>
      </c>
      <c r="E551" s="6" t="s">
        <v>2558</v>
      </c>
    </row>
    <row r="552" s="2" customFormat="1" spans="1:5">
      <c r="A552" s="6" t="s">
        <v>3655</v>
      </c>
      <c r="B552" s="7">
        <v>20208704</v>
      </c>
      <c r="C552" s="6" t="s">
        <v>3656</v>
      </c>
      <c r="D552" s="7">
        <v>1079</v>
      </c>
      <c r="E552" s="6" t="s">
        <v>2558</v>
      </c>
    </row>
    <row r="553" s="2" customFormat="1" spans="1:5">
      <c r="A553" s="6" t="s">
        <v>3657</v>
      </c>
      <c r="B553" s="7">
        <v>20237209</v>
      </c>
      <c r="C553" s="6" t="s">
        <v>3658</v>
      </c>
      <c r="D553" s="7">
        <v>10677</v>
      </c>
      <c r="E553" s="6" t="s">
        <v>2558</v>
      </c>
    </row>
    <row r="554" s="2" customFormat="1" spans="1:5">
      <c r="A554" s="6" t="s">
        <v>3659</v>
      </c>
      <c r="B554" s="7">
        <v>20253783</v>
      </c>
      <c r="C554" s="6" t="s">
        <v>3660</v>
      </c>
      <c r="D554" s="7">
        <v>14931</v>
      </c>
      <c r="E554" s="6" t="s">
        <v>2558</v>
      </c>
    </row>
    <row r="555" s="2" customFormat="1" spans="1:5">
      <c r="A555" s="6" t="s">
        <v>3661</v>
      </c>
      <c r="B555" s="7">
        <v>53016193</v>
      </c>
      <c r="C555" s="6" t="s">
        <v>3662</v>
      </c>
      <c r="D555" s="7">
        <v>9033</v>
      </c>
      <c r="E555" s="6" t="s">
        <v>2558</v>
      </c>
    </row>
    <row r="556" s="2" customFormat="1" spans="1:5">
      <c r="A556" s="6" t="s">
        <v>3663</v>
      </c>
      <c r="B556" s="7">
        <v>60036415</v>
      </c>
      <c r="C556" s="6" t="s">
        <v>3664</v>
      </c>
      <c r="D556" s="7">
        <v>998</v>
      </c>
      <c r="E556" s="6" t="s">
        <v>2558</v>
      </c>
    </row>
    <row r="557" s="2" customFormat="1" spans="1:5">
      <c r="A557" s="6" t="s">
        <v>3665</v>
      </c>
      <c r="B557" s="7">
        <v>60067110</v>
      </c>
      <c r="C557" s="6" t="s">
        <v>3666</v>
      </c>
      <c r="D557" s="7">
        <v>9048</v>
      </c>
      <c r="E557" s="6" t="s">
        <v>2558</v>
      </c>
    </row>
    <row r="558" s="2" customFormat="1" spans="1:5">
      <c r="A558" s="6" t="s">
        <v>3667</v>
      </c>
      <c r="B558" s="7">
        <v>60068646</v>
      </c>
      <c r="C558" s="6" t="s">
        <v>3668</v>
      </c>
      <c r="D558" s="7">
        <v>1484</v>
      </c>
      <c r="E558" s="6" t="s">
        <v>2558</v>
      </c>
    </row>
    <row r="559" s="2" customFormat="1" spans="1:5">
      <c r="A559" s="6" t="s">
        <v>3669</v>
      </c>
      <c r="B559" s="7">
        <v>60165572</v>
      </c>
      <c r="C559" s="6" t="s">
        <v>3670</v>
      </c>
      <c r="D559" s="7">
        <v>1295</v>
      </c>
      <c r="E559" s="6" t="s">
        <v>2558</v>
      </c>
    </row>
    <row r="560" s="2" customFormat="1" spans="1:5">
      <c r="A560" s="6" t="s">
        <v>3671</v>
      </c>
      <c r="B560" s="7">
        <v>60180389</v>
      </c>
      <c r="C560" s="6" t="s">
        <v>3672</v>
      </c>
      <c r="D560" s="7">
        <v>6059</v>
      </c>
      <c r="E560" s="6" t="s">
        <v>2558</v>
      </c>
    </row>
    <row r="561" s="2" customFormat="1" spans="1:5">
      <c r="A561" s="6" t="s">
        <v>3673</v>
      </c>
      <c r="B561" s="7">
        <v>60261818</v>
      </c>
      <c r="C561" s="6" t="s">
        <v>3674</v>
      </c>
      <c r="D561" s="7">
        <v>1618</v>
      </c>
      <c r="E561" s="6" t="s">
        <v>2558</v>
      </c>
    </row>
    <row r="562" s="2" customFormat="1" spans="1:5">
      <c r="A562" s="6" t="s">
        <v>3675</v>
      </c>
      <c r="B562" s="7">
        <v>60784204</v>
      </c>
      <c r="C562" s="6" t="s">
        <v>3676</v>
      </c>
      <c r="D562" s="7">
        <v>3342</v>
      </c>
      <c r="E562" s="6" t="s">
        <v>2558</v>
      </c>
    </row>
    <row r="563" s="2" customFormat="1" spans="1:5">
      <c r="A563" s="6" t="s">
        <v>3677</v>
      </c>
      <c r="B563" s="7">
        <v>10028747</v>
      </c>
      <c r="C563" s="6" t="s">
        <v>3678</v>
      </c>
      <c r="D563" s="7">
        <v>1942</v>
      </c>
      <c r="E563" s="6" t="s">
        <v>2558</v>
      </c>
    </row>
    <row r="564" s="2" customFormat="1" spans="1:5">
      <c r="A564" s="6" t="s">
        <v>3679</v>
      </c>
      <c r="B564" s="7">
        <v>10079689</v>
      </c>
      <c r="C564" s="6" t="s">
        <v>3680</v>
      </c>
      <c r="D564" s="7">
        <v>405</v>
      </c>
      <c r="E564" s="6" t="s">
        <v>2558</v>
      </c>
    </row>
    <row r="565" s="2" customFormat="1" spans="1:5">
      <c r="A565" s="6" t="s">
        <v>3681</v>
      </c>
      <c r="B565" s="7">
        <v>10121917</v>
      </c>
      <c r="C565" s="6" t="s">
        <v>3682</v>
      </c>
      <c r="D565" s="7">
        <v>459</v>
      </c>
      <c r="E565" s="6" t="s">
        <v>2558</v>
      </c>
    </row>
    <row r="566" s="2" customFormat="1" spans="1:5">
      <c r="A566" s="6" t="s">
        <v>3683</v>
      </c>
      <c r="B566" s="7">
        <v>10128488</v>
      </c>
      <c r="C566" s="6" t="s">
        <v>3684</v>
      </c>
      <c r="D566" s="7">
        <v>4007</v>
      </c>
      <c r="E566" s="6" t="s">
        <v>2558</v>
      </c>
    </row>
    <row r="567" s="2" customFormat="1" spans="1:5">
      <c r="A567" s="6" t="s">
        <v>3685</v>
      </c>
      <c r="B567" s="7">
        <v>10153701</v>
      </c>
      <c r="C567" s="6" t="s">
        <v>3686</v>
      </c>
      <c r="D567" s="7">
        <v>2937</v>
      </c>
      <c r="E567" s="6" t="s">
        <v>2558</v>
      </c>
    </row>
    <row r="568" s="2" customFormat="1" spans="1:5">
      <c r="A568" s="6" t="s">
        <v>3687</v>
      </c>
      <c r="B568" s="7">
        <v>10158128</v>
      </c>
      <c r="C568" s="6" t="s">
        <v>3688</v>
      </c>
      <c r="D568" s="7">
        <v>944</v>
      </c>
      <c r="E568" s="6" t="s">
        <v>2558</v>
      </c>
    </row>
    <row r="569" s="2" customFormat="1" spans="1:5">
      <c r="A569" s="6" t="s">
        <v>3689</v>
      </c>
      <c r="B569" s="7">
        <v>10243935</v>
      </c>
      <c r="C569" s="6" t="s">
        <v>3690</v>
      </c>
      <c r="D569" s="7">
        <v>324</v>
      </c>
      <c r="E569" s="6" t="s">
        <v>2558</v>
      </c>
    </row>
    <row r="570" s="2" customFormat="1" spans="1:5">
      <c r="A570" s="6" t="s">
        <v>3691</v>
      </c>
      <c r="B570" s="7">
        <v>10246919</v>
      </c>
      <c r="C570" s="6" t="s">
        <v>3692</v>
      </c>
      <c r="D570" s="7">
        <v>7264</v>
      </c>
      <c r="E570" s="6" t="s">
        <v>2558</v>
      </c>
    </row>
    <row r="571" s="2" customFormat="1" spans="1:5">
      <c r="A571" s="6" t="s">
        <v>3693</v>
      </c>
      <c r="B571" s="7">
        <v>10250988</v>
      </c>
      <c r="C571" s="6" t="s">
        <v>3694</v>
      </c>
      <c r="D571" s="7">
        <v>1942</v>
      </c>
      <c r="E571" s="6" t="s">
        <v>2558</v>
      </c>
    </row>
    <row r="572" s="2" customFormat="1" spans="1:5">
      <c r="A572" s="6" t="s">
        <v>3695</v>
      </c>
      <c r="B572" s="7">
        <v>10383022</v>
      </c>
      <c r="C572" s="6" t="s">
        <v>3696</v>
      </c>
      <c r="D572" s="7">
        <v>1295</v>
      </c>
      <c r="E572" s="6" t="s">
        <v>2558</v>
      </c>
    </row>
    <row r="573" s="2" customFormat="1" spans="1:5">
      <c r="A573" s="6" t="s">
        <v>3697</v>
      </c>
      <c r="B573" s="7">
        <v>10423260</v>
      </c>
      <c r="C573" s="6" t="s">
        <v>3698</v>
      </c>
      <c r="D573" s="7">
        <v>648</v>
      </c>
      <c r="E573" s="6" t="s">
        <v>2558</v>
      </c>
    </row>
    <row r="574" s="2" customFormat="1" spans="1:5">
      <c r="A574" s="6" t="s">
        <v>3699</v>
      </c>
      <c r="B574" s="7">
        <v>10485042</v>
      </c>
      <c r="C574" s="6" t="s">
        <v>3700</v>
      </c>
      <c r="D574" s="7">
        <v>324</v>
      </c>
      <c r="E574" s="6" t="s">
        <v>2558</v>
      </c>
    </row>
    <row r="575" s="2" customFormat="1" spans="1:5">
      <c r="A575" s="6" t="s">
        <v>3701</v>
      </c>
      <c r="B575" s="7">
        <v>10776273</v>
      </c>
      <c r="C575" s="6" t="s">
        <v>3702</v>
      </c>
      <c r="D575" s="7">
        <v>345</v>
      </c>
      <c r="E575" s="6" t="s">
        <v>2558</v>
      </c>
    </row>
    <row r="576" s="2" customFormat="1" spans="1:5">
      <c r="A576" s="6" t="s">
        <v>3703</v>
      </c>
      <c r="B576" s="7">
        <v>10784033</v>
      </c>
      <c r="C576" s="6" t="s">
        <v>3704</v>
      </c>
      <c r="D576" s="7">
        <v>648</v>
      </c>
      <c r="E576" s="6" t="s">
        <v>2558</v>
      </c>
    </row>
    <row r="577" s="2" customFormat="1" spans="1:5">
      <c r="A577" s="6" t="s">
        <v>3705</v>
      </c>
      <c r="B577" s="7">
        <v>10814841</v>
      </c>
      <c r="C577" s="6" t="s">
        <v>3706</v>
      </c>
      <c r="D577" s="7">
        <v>405</v>
      </c>
      <c r="E577" s="6" t="s">
        <v>2558</v>
      </c>
    </row>
    <row r="578" s="2" customFormat="1" spans="1:5">
      <c r="A578" s="6" t="s">
        <v>3707</v>
      </c>
      <c r="B578" s="7">
        <v>10845446</v>
      </c>
      <c r="C578" s="6" t="s">
        <v>3708</v>
      </c>
      <c r="D578" s="7">
        <v>3209</v>
      </c>
      <c r="E578" s="6" t="s">
        <v>2558</v>
      </c>
    </row>
    <row r="579" s="2" customFormat="1" spans="1:5">
      <c r="A579" s="6" t="s">
        <v>3709</v>
      </c>
      <c r="B579" s="7">
        <v>10865587</v>
      </c>
      <c r="C579" s="6" t="s">
        <v>3710</v>
      </c>
      <c r="D579" s="7">
        <v>675</v>
      </c>
      <c r="E579" s="6" t="s">
        <v>2558</v>
      </c>
    </row>
    <row r="580" s="2" customFormat="1" spans="1:5">
      <c r="A580" s="6" t="s">
        <v>3711</v>
      </c>
      <c r="B580" s="7">
        <v>10904009</v>
      </c>
      <c r="C580" s="6" t="s">
        <v>3712</v>
      </c>
      <c r="D580" s="7">
        <v>648</v>
      </c>
      <c r="E580" s="6" t="s">
        <v>2558</v>
      </c>
    </row>
    <row r="581" s="2" customFormat="1" spans="1:5">
      <c r="A581" s="6" t="s">
        <v>3713</v>
      </c>
      <c r="B581" s="7">
        <v>10946504</v>
      </c>
      <c r="C581" s="6" t="s">
        <v>3714</v>
      </c>
      <c r="D581" s="7">
        <v>5960</v>
      </c>
      <c r="E581" s="6" t="s">
        <v>2558</v>
      </c>
    </row>
    <row r="582" s="2" customFormat="1" spans="1:5">
      <c r="A582" s="6" t="s">
        <v>3715</v>
      </c>
      <c r="B582" s="7">
        <v>10958934</v>
      </c>
      <c r="C582" s="6" t="s">
        <v>3716</v>
      </c>
      <c r="D582" s="7">
        <v>11662</v>
      </c>
      <c r="E582" s="6" t="s">
        <v>2558</v>
      </c>
    </row>
    <row r="583" s="2" customFormat="1" spans="1:5">
      <c r="A583" s="6" t="s">
        <v>3717</v>
      </c>
      <c r="B583" s="7">
        <v>11070224</v>
      </c>
      <c r="C583" s="6" t="s">
        <v>3718</v>
      </c>
      <c r="D583" s="7">
        <v>1322</v>
      </c>
      <c r="E583" s="6" t="s">
        <v>2558</v>
      </c>
    </row>
    <row r="584" s="2" customFormat="1" spans="1:5">
      <c r="A584" s="6" t="s">
        <v>3719</v>
      </c>
      <c r="B584" s="7">
        <v>11234607</v>
      </c>
      <c r="C584" s="6" t="s">
        <v>3720</v>
      </c>
      <c r="D584" s="7">
        <v>648</v>
      </c>
      <c r="E584" s="6" t="s">
        <v>2558</v>
      </c>
    </row>
    <row r="585" s="2" customFormat="1" spans="1:5">
      <c r="A585" s="6" t="s">
        <v>3721</v>
      </c>
      <c r="B585" s="7">
        <v>11259096</v>
      </c>
      <c r="C585" s="6" t="s">
        <v>3722</v>
      </c>
      <c r="D585" s="7">
        <v>1379</v>
      </c>
      <c r="E585" s="6" t="s">
        <v>2558</v>
      </c>
    </row>
    <row r="586" s="2" customFormat="1" spans="1:5">
      <c r="A586" s="6" t="s">
        <v>3723</v>
      </c>
      <c r="B586" s="7">
        <v>11317651</v>
      </c>
      <c r="C586" s="6" t="s">
        <v>3724</v>
      </c>
      <c r="D586" s="7">
        <v>648</v>
      </c>
      <c r="E586" s="6" t="s">
        <v>2558</v>
      </c>
    </row>
    <row r="587" s="2" customFormat="1" spans="1:5">
      <c r="A587" s="6" t="s">
        <v>3725</v>
      </c>
      <c r="B587" s="7">
        <v>11419743</v>
      </c>
      <c r="C587" s="6" t="s">
        <v>3726</v>
      </c>
      <c r="D587" s="7">
        <v>621</v>
      </c>
      <c r="E587" s="6" t="s">
        <v>2558</v>
      </c>
    </row>
    <row r="588" s="2" customFormat="1" spans="1:5">
      <c r="A588" s="6" t="s">
        <v>3727</v>
      </c>
      <c r="B588" s="7">
        <v>11432703</v>
      </c>
      <c r="C588" s="6" t="s">
        <v>3728</v>
      </c>
      <c r="D588" s="7">
        <v>5740</v>
      </c>
      <c r="E588" s="6" t="s">
        <v>2558</v>
      </c>
    </row>
    <row r="589" s="2" customFormat="1" spans="1:5">
      <c r="A589" s="6" t="s">
        <v>3729</v>
      </c>
      <c r="B589" s="7">
        <v>11459070</v>
      </c>
      <c r="C589" s="6" t="s">
        <v>3730</v>
      </c>
      <c r="D589" s="7">
        <v>1349</v>
      </c>
      <c r="E589" s="6" t="s">
        <v>2558</v>
      </c>
    </row>
    <row r="590" s="2" customFormat="1" spans="1:5">
      <c r="A590" s="6" t="s">
        <v>3731</v>
      </c>
      <c r="B590" s="7">
        <v>11476683</v>
      </c>
      <c r="C590" s="6" t="s">
        <v>3732</v>
      </c>
      <c r="D590" s="7">
        <v>648</v>
      </c>
      <c r="E590" s="6" t="s">
        <v>2558</v>
      </c>
    </row>
    <row r="591" s="2" customFormat="1" spans="1:5">
      <c r="A591" s="6" t="s">
        <v>3733</v>
      </c>
      <c r="B591" s="7">
        <v>11483561</v>
      </c>
      <c r="C591" s="6" t="s">
        <v>3734</v>
      </c>
      <c r="D591" s="7">
        <v>9236</v>
      </c>
      <c r="E591" s="6" t="s">
        <v>2558</v>
      </c>
    </row>
    <row r="592" s="2" customFormat="1" spans="1:5">
      <c r="A592" s="6" t="s">
        <v>3735</v>
      </c>
      <c r="B592" s="7">
        <v>11512524</v>
      </c>
      <c r="C592" s="6" t="s">
        <v>3736</v>
      </c>
      <c r="D592" s="7">
        <v>324</v>
      </c>
      <c r="E592" s="6" t="s">
        <v>2558</v>
      </c>
    </row>
    <row r="593" s="2" customFormat="1" spans="1:5">
      <c r="A593" s="6" t="s">
        <v>3737</v>
      </c>
      <c r="B593" s="7">
        <v>11567540</v>
      </c>
      <c r="C593" s="6" t="s">
        <v>3738</v>
      </c>
      <c r="D593" s="7">
        <v>456</v>
      </c>
      <c r="E593" s="6" t="s">
        <v>2558</v>
      </c>
    </row>
    <row r="594" s="2" customFormat="1" spans="1:5">
      <c r="A594" s="6" t="s">
        <v>3739</v>
      </c>
      <c r="B594" s="7">
        <v>11574270</v>
      </c>
      <c r="C594" s="6" t="s">
        <v>3740</v>
      </c>
      <c r="D594" s="7">
        <v>10307</v>
      </c>
      <c r="E594" s="6" t="s">
        <v>2558</v>
      </c>
    </row>
    <row r="595" s="2" customFormat="1" spans="1:5">
      <c r="A595" s="6" t="s">
        <v>3741</v>
      </c>
      <c r="B595" s="7">
        <v>11610877</v>
      </c>
      <c r="C595" s="6" t="s">
        <v>3742</v>
      </c>
      <c r="D595" s="7">
        <v>2597</v>
      </c>
      <c r="E595" s="6" t="s">
        <v>2558</v>
      </c>
    </row>
    <row r="596" s="2" customFormat="1" spans="1:5">
      <c r="A596" s="6" t="s">
        <v>3743</v>
      </c>
      <c r="B596" s="7">
        <v>11750234</v>
      </c>
      <c r="C596" s="6" t="s">
        <v>3744</v>
      </c>
      <c r="D596" s="7">
        <v>690</v>
      </c>
      <c r="E596" s="6" t="s">
        <v>2558</v>
      </c>
    </row>
    <row r="597" s="2" customFormat="1" spans="1:5">
      <c r="A597" s="6" t="s">
        <v>3745</v>
      </c>
      <c r="B597" s="7">
        <v>11816503</v>
      </c>
      <c r="C597" s="6" t="s">
        <v>3746</v>
      </c>
      <c r="D597" s="7">
        <v>1008</v>
      </c>
      <c r="E597" s="6" t="s">
        <v>2558</v>
      </c>
    </row>
    <row r="598" s="2" customFormat="1" spans="1:5">
      <c r="A598" s="6" t="s">
        <v>3747</v>
      </c>
      <c r="B598" s="7">
        <v>11906850</v>
      </c>
      <c r="C598" s="6" t="s">
        <v>3748</v>
      </c>
      <c r="D598" s="7">
        <v>648</v>
      </c>
      <c r="E598" s="6" t="s">
        <v>2558</v>
      </c>
    </row>
    <row r="599" s="2" customFormat="1" spans="1:5">
      <c r="A599" s="6" t="s">
        <v>3749</v>
      </c>
      <c r="B599" s="7">
        <v>12007030</v>
      </c>
      <c r="C599" s="6" t="s">
        <v>3750</v>
      </c>
      <c r="D599" s="7">
        <v>648</v>
      </c>
      <c r="E599" s="6" t="s">
        <v>2558</v>
      </c>
    </row>
    <row r="600" s="2" customFormat="1" spans="1:5">
      <c r="A600" s="6" t="s">
        <v>3751</v>
      </c>
      <c r="B600" s="7">
        <v>12027020</v>
      </c>
      <c r="C600" s="6" t="s">
        <v>3752</v>
      </c>
      <c r="D600" s="7">
        <v>324</v>
      </c>
      <c r="E600" s="6" t="s">
        <v>2558</v>
      </c>
    </row>
    <row r="601" s="2" customFormat="1" spans="1:5">
      <c r="A601" s="6" t="s">
        <v>3753</v>
      </c>
      <c r="B601" s="7">
        <v>12058024</v>
      </c>
      <c r="C601" s="6" t="s">
        <v>3754</v>
      </c>
      <c r="D601" s="7">
        <v>324</v>
      </c>
      <c r="E601" s="6" t="s">
        <v>2558</v>
      </c>
    </row>
    <row r="602" s="2" customFormat="1" spans="1:5">
      <c r="A602" s="6" t="s">
        <v>3755</v>
      </c>
      <c r="B602" s="7">
        <v>12133225</v>
      </c>
      <c r="C602" s="6" t="s">
        <v>3756</v>
      </c>
      <c r="D602" s="7">
        <v>523</v>
      </c>
      <c r="E602" s="6" t="s">
        <v>2558</v>
      </c>
    </row>
    <row r="603" s="2" customFormat="1" spans="1:5">
      <c r="A603" s="6" t="s">
        <v>3757</v>
      </c>
      <c r="B603" s="7">
        <v>12141908</v>
      </c>
      <c r="C603" s="6" t="s">
        <v>3758</v>
      </c>
      <c r="D603" s="7">
        <v>360</v>
      </c>
      <c r="E603" s="6" t="s">
        <v>2558</v>
      </c>
    </row>
    <row r="604" s="2" customFormat="1" spans="1:5">
      <c r="A604" s="6" t="s">
        <v>3759</v>
      </c>
      <c r="B604" s="7">
        <v>12233163</v>
      </c>
      <c r="C604" s="6" t="s">
        <v>3760</v>
      </c>
      <c r="D604" s="7">
        <v>342</v>
      </c>
      <c r="E604" s="6" t="s">
        <v>2558</v>
      </c>
    </row>
    <row r="605" s="2" customFormat="1" spans="1:5">
      <c r="A605" s="6" t="s">
        <v>3761</v>
      </c>
      <c r="B605" s="7">
        <v>12246981</v>
      </c>
      <c r="C605" s="6" t="s">
        <v>3762</v>
      </c>
      <c r="D605" s="7">
        <v>1428</v>
      </c>
      <c r="E605" s="6" t="s">
        <v>2558</v>
      </c>
    </row>
    <row r="606" s="2" customFormat="1" spans="1:5">
      <c r="A606" s="6" t="s">
        <v>3763</v>
      </c>
      <c r="B606" s="7">
        <v>12259205</v>
      </c>
      <c r="C606" s="6" t="s">
        <v>3764</v>
      </c>
      <c r="D606" s="7">
        <v>863</v>
      </c>
      <c r="E606" s="6" t="s">
        <v>2558</v>
      </c>
    </row>
    <row r="607" s="2" customFormat="1" spans="1:5">
      <c r="A607" s="6" t="s">
        <v>3765</v>
      </c>
      <c r="B607" s="7">
        <v>12468612</v>
      </c>
      <c r="C607" s="6" t="s">
        <v>3766</v>
      </c>
      <c r="D607" s="7">
        <v>3861</v>
      </c>
      <c r="E607" s="6" t="s">
        <v>2558</v>
      </c>
    </row>
    <row r="608" s="2" customFormat="1" spans="1:5">
      <c r="A608" s="6" t="s">
        <v>3767</v>
      </c>
      <c r="B608" s="7">
        <v>12487372</v>
      </c>
      <c r="C608" s="6" t="s">
        <v>3768</v>
      </c>
      <c r="D608" s="7">
        <v>697</v>
      </c>
      <c r="E608" s="6" t="s">
        <v>2558</v>
      </c>
    </row>
    <row r="609" s="2" customFormat="1" spans="1:5">
      <c r="A609" s="6" t="s">
        <v>3769</v>
      </c>
      <c r="B609" s="7">
        <v>12520271</v>
      </c>
      <c r="C609" s="6" t="s">
        <v>3770</v>
      </c>
      <c r="D609" s="7">
        <v>5842</v>
      </c>
      <c r="E609" s="6" t="s">
        <v>2558</v>
      </c>
    </row>
    <row r="610" s="2" customFormat="1" spans="1:5">
      <c r="A610" s="6" t="s">
        <v>3771</v>
      </c>
      <c r="B610" s="7">
        <v>12605008</v>
      </c>
      <c r="C610" s="6" t="s">
        <v>3772</v>
      </c>
      <c r="D610" s="7">
        <v>684</v>
      </c>
      <c r="E610" s="6" t="s">
        <v>2558</v>
      </c>
    </row>
    <row r="611" s="2" customFormat="1" spans="1:5">
      <c r="A611" s="6" t="s">
        <v>3773</v>
      </c>
      <c r="B611" s="7">
        <v>12640409</v>
      </c>
      <c r="C611" s="6" t="s">
        <v>3774</v>
      </c>
      <c r="D611" s="7">
        <v>971</v>
      </c>
      <c r="E611" s="6" t="s">
        <v>2558</v>
      </c>
    </row>
    <row r="612" s="2" customFormat="1" spans="1:5">
      <c r="A612" s="6" t="s">
        <v>3775</v>
      </c>
      <c r="B612" s="7">
        <v>12648218</v>
      </c>
      <c r="C612" s="6" t="s">
        <v>3776</v>
      </c>
      <c r="D612" s="7">
        <v>2265</v>
      </c>
      <c r="E612" s="6" t="s">
        <v>2558</v>
      </c>
    </row>
    <row r="613" s="2" customFormat="1" spans="1:5">
      <c r="A613" s="6" t="s">
        <v>3777</v>
      </c>
      <c r="B613" s="7">
        <v>12648636</v>
      </c>
      <c r="C613" s="6" t="s">
        <v>3778</v>
      </c>
      <c r="D613" s="7">
        <v>360</v>
      </c>
      <c r="E613" s="6" t="s">
        <v>2558</v>
      </c>
    </row>
    <row r="614" s="2" customFormat="1" spans="1:5">
      <c r="A614" s="6" t="s">
        <v>3779</v>
      </c>
      <c r="B614" s="7">
        <v>12670593</v>
      </c>
      <c r="C614" s="6" t="s">
        <v>3780</v>
      </c>
      <c r="D614" s="7">
        <v>324</v>
      </c>
      <c r="E614" s="6" t="s">
        <v>2558</v>
      </c>
    </row>
    <row r="615" s="2" customFormat="1" spans="1:5">
      <c r="A615" s="6" t="s">
        <v>3781</v>
      </c>
      <c r="B615" s="7">
        <v>12682408</v>
      </c>
      <c r="C615" s="6" t="s">
        <v>3782</v>
      </c>
      <c r="D615" s="7">
        <v>1745</v>
      </c>
      <c r="E615" s="6" t="s">
        <v>2558</v>
      </c>
    </row>
    <row r="616" s="2" customFormat="1" spans="1:5">
      <c r="A616" s="6" t="s">
        <v>3783</v>
      </c>
      <c r="B616" s="7">
        <v>12856390</v>
      </c>
      <c r="C616" s="6" t="s">
        <v>3784</v>
      </c>
      <c r="D616" s="7">
        <v>324</v>
      </c>
      <c r="E616" s="6" t="s">
        <v>2558</v>
      </c>
    </row>
    <row r="617" s="2" customFormat="1" spans="1:5">
      <c r="A617" s="6" t="s">
        <v>3785</v>
      </c>
      <c r="B617" s="7">
        <v>12880484</v>
      </c>
      <c r="C617" s="6" t="s">
        <v>3786</v>
      </c>
      <c r="D617" s="7">
        <v>594</v>
      </c>
      <c r="E617" s="6" t="s">
        <v>2558</v>
      </c>
    </row>
    <row r="618" s="2" customFormat="1" spans="1:5">
      <c r="A618" s="6" t="s">
        <v>3787</v>
      </c>
      <c r="B618" s="7">
        <v>12904371</v>
      </c>
      <c r="C618" s="6" t="s">
        <v>3788</v>
      </c>
      <c r="D618" s="7">
        <v>1808</v>
      </c>
      <c r="E618" s="6" t="s">
        <v>2558</v>
      </c>
    </row>
    <row r="619" s="2" customFormat="1" spans="1:5">
      <c r="A619" s="6" t="s">
        <v>3789</v>
      </c>
      <c r="B619" s="7">
        <v>12946742</v>
      </c>
      <c r="C619" s="6" t="s">
        <v>3790</v>
      </c>
      <c r="D619" s="7">
        <v>896</v>
      </c>
      <c r="E619" s="6" t="s">
        <v>2558</v>
      </c>
    </row>
    <row r="620" s="2" customFormat="1" spans="1:5">
      <c r="A620" s="6" t="s">
        <v>3791</v>
      </c>
      <c r="B620" s="7">
        <v>13024364</v>
      </c>
      <c r="C620" s="6" t="s">
        <v>3792</v>
      </c>
      <c r="D620" s="7">
        <v>450</v>
      </c>
      <c r="E620" s="6" t="s">
        <v>2558</v>
      </c>
    </row>
    <row r="621" s="2" customFormat="1" spans="1:5">
      <c r="A621" s="6" t="s">
        <v>3793</v>
      </c>
      <c r="B621" s="7">
        <v>13223259</v>
      </c>
      <c r="C621" s="6" t="s">
        <v>3794</v>
      </c>
      <c r="D621" s="7">
        <v>11164</v>
      </c>
      <c r="E621" s="6" t="s">
        <v>2558</v>
      </c>
    </row>
    <row r="622" s="2" customFormat="1" spans="1:5">
      <c r="A622" s="6" t="s">
        <v>3795</v>
      </c>
      <c r="B622" s="7">
        <v>13289787</v>
      </c>
      <c r="C622" s="6" t="s">
        <v>3796</v>
      </c>
      <c r="D622" s="7">
        <v>567</v>
      </c>
      <c r="E622" s="6" t="s">
        <v>2558</v>
      </c>
    </row>
    <row r="623" s="2" customFormat="1" spans="1:5">
      <c r="A623" s="6" t="s">
        <v>3797</v>
      </c>
      <c r="B623" s="7">
        <v>13296020</v>
      </c>
      <c r="C623" s="6" t="s">
        <v>3798</v>
      </c>
      <c r="D623" s="7">
        <v>648</v>
      </c>
      <c r="E623" s="6" t="s">
        <v>2558</v>
      </c>
    </row>
    <row r="624" s="2" customFormat="1" spans="1:5">
      <c r="A624" s="6" t="s">
        <v>3799</v>
      </c>
      <c r="B624" s="7">
        <v>13381630</v>
      </c>
      <c r="C624" s="6" t="s">
        <v>3800</v>
      </c>
      <c r="D624" s="7">
        <v>594</v>
      </c>
      <c r="E624" s="6" t="s">
        <v>2558</v>
      </c>
    </row>
    <row r="625" s="2" customFormat="1" spans="1:5">
      <c r="A625" s="6" t="s">
        <v>3801</v>
      </c>
      <c r="B625" s="7">
        <v>13483622</v>
      </c>
      <c r="C625" s="6" t="s">
        <v>3802</v>
      </c>
      <c r="D625" s="7">
        <v>1807</v>
      </c>
      <c r="E625" s="6" t="s">
        <v>2558</v>
      </c>
    </row>
    <row r="626" s="2" customFormat="1" spans="1:5">
      <c r="A626" s="6" t="s">
        <v>3803</v>
      </c>
      <c r="B626" s="7">
        <v>13496348</v>
      </c>
      <c r="C626" s="6" t="s">
        <v>3804</v>
      </c>
      <c r="D626" s="7">
        <v>1187</v>
      </c>
      <c r="E626" s="6" t="s">
        <v>2558</v>
      </c>
    </row>
    <row r="627" s="2" customFormat="1" spans="1:5">
      <c r="A627" s="6" t="s">
        <v>3805</v>
      </c>
      <c r="B627" s="7">
        <v>13556779</v>
      </c>
      <c r="C627" s="6" t="s">
        <v>3806</v>
      </c>
      <c r="D627" s="7">
        <v>2697</v>
      </c>
      <c r="E627" s="6" t="s">
        <v>2558</v>
      </c>
    </row>
    <row r="628" s="2" customFormat="1" spans="1:5">
      <c r="A628" s="6" t="s">
        <v>3807</v>
      </c>
      <c r="B628" s="7">
        <v>13586380</v>
      </c>
      <c r="C628" s="6" t="s">
        <v>3808</v>
      </c>
      <c r="D628" s="7">
        <v>2778</v>
      </c>
      <c r="E628" s="6" t="s">
        <v>2558</v>
      </c>
    </row>
    <row r="629" s="2" customFormat="1" spans="1:5">
      <c r="A629" s="6" t="s">
        <v>3809</v>
      </c>
      <c r="B629" s="7">
        <v>13690977</v>
      </c>
      <c r="C629" s="6" t="s">
        <v>3810</v>
      </c>
      <c r="D629" s="7">
        <v>3587</v>
      </c>
      <c r="E629" s="6" t="s">
        <v>2558</v>
      </c>
    </row>
    <row r="630" s="2" customFormat="1" spans="1:5">
      <c r="A630" s="6" t="s">
        <v>3811</v>
      </c>
      <c r="B630" s="7">
        <v>13769987</v>
      </c>
      <c r="C630" s="6" t="s">
        <v>3812</v>
      </c>
      <c r="D630" s="7">
        <v>873</v>
      </c>
      <c r="E630" s="6" t="s">
        <v>2558</v>
      </c>
    </row>
    <row r="631" s="2" customFormat="1" spans="1:5">
      <c r="A631" s="6" t="s">
        <v>3813</v>
      </c>
      <c r="B631" s="7">
        <v>13772505</v>
      </c>
      <c r="C631" s="6" t="s">
        <v>3814</v>
      </c>
      <c r="D631" s="7">
        <v>1430</v>
      </c>
      <c r="E631" s="6" t="s">
        <v>2558</v>
      </c>
    </row>
    <row r="632" s="2" customFormat="1" spans="1:5">
      <c r="A632" s="6" t="s">
        <v>3815</v>
      </c>
      <c r="B632" s="7">
        <v>13833358</v>
      </c>
      <c r="C632" s="6" t="s">
        <v>3816</v>
      </c>
      <c r="D632" s="7">
        <v>345</v>
      </c>
      <c r="E632" s="6" t="s">
        <v>2558</v>
      </c>
    </row>
    <row r="633" s="2" customFormat="1" spans="1:5">
      <c r="A633" s="6" t="s">
        <v>3817</v>
      </c>
      <c r="B633" s="7">
        <v>13870748</v>
      </c>
      <c r="C633" s="6" t="s">
        <v>3818</v>
      </c>
      <c r="D633" s="7">
        <v>324</v>
      </c>
      <c r="E633" s="6" t="s">
        <v>2558</v>
      </c>
    </row>
    <row r="634" s="2" customFormat="1" spans="1:5">
      <c r="A634" s="6" t="s">
        <v>3819</v>
      </c>
      <c r="B634" s="7">
        <v>13899738</v>
      </c>
      <c r="C634" s="6" t="s">
        <v>3820</v>
      </c>
      <c r="D634" s="7">
        <v>3722</v>
      </c>
      <c r="E634" s="6" t="s">
        <v>2558</v>
      </c>
    </row>
    <row r="635" s="2" customFormat="1" spans="1:5">
      <c r="A635" s="6" t="s">
        <v>3821</v>
      </c>
      <c r="B635" s="7">
        <v>14041106</v>
      </c>
      <c r="C635" s="6" t="s">
        <v>3822</v>
      </c>
      <c r="D635" s="7">
        <v>965</v>
      </c>
      <c r="E635" s="6" t="s">
        <v>2558</v>
      </c>
    </row>
    <row r="636" s="2" customFormat="1" spans="1:5">
      <c r="A636" s="6" t="s">
        <v>3823</v>
      </c>
      <c r="B636" s="7">
        <v>14041107</v>
      </c>
      <c r="C636" s="6" t="s">
        <v>3824</v>
      </c>
      <c r="D636" s="7">
        <v>1268</v>
      </c>
      <c r="E636" s="6" t="s">
        <v>2558</v>
      </c>
    </row>
    <row r="637" s="2" customFormat="1" spans="1:5">
      <c r="A637" s="6" t="s">
        <v>3825</v>
      </c>
      <c r="B637" s="7">
        <v>14293441</v>
      </c>
      <c r="C637" s="6" t="s">
        <v>3826</v>
      </c>
      <c r="D637" s="7">
        <v>324</v>
      </c>
      <c r="E637" s="6" t="s">
        <v>2558</v>
      </c>
    </row>
    <row r="638" s="2" customFormat="1" spans="1:5">
      <c r="A638" s="6" t="s">
        <v>3827</v>
      </c>
      <c r="B638" s="7">
        <v>14338025</v>
      </c>
      <c r="C638" s="6" t="s">
        <v>3828</v>
      </c>
      <c r="D638" s="7">
        <v>4854</v>
      </c>
      <c r="E638" s="6" t="s">
        <v>2558</v>
      </c>
    </row>
    <row r="639" s="2" customFormat="1" spans="1:5">
      <c r="A639" s="6" t="s">
        <v>3829</v>
      </c>
      <c r="B639" s="7">
        <v>14403039</v>
      </c>
      <c r="C639" s="6" t="s">
        <v>3830</v>
      </c>
      <c r="D639" s="7">
        <v>324</v>
      </c>
      <c r="E639" s="6" t="s">
        <v>2558</v>
      </c>
    </row>
    <row r="640" s="2" customFormat="1" spans="1:5">
      <c r="A640" s="6" t="s">
        <v>3831</v>
      </c>
      <c r="B640" s="7">
        <v>14515351</v>
      </c>
      <c r="C640" s="6" t="s">
        <v>3832</v>
      </c>
      <c r="D640" s="7">
        <v>567</v>
      </c>
      <c r="E640" s="6" t="s">
        <v>2558</v>
      </c>
    </row>
    <row r="641" s="2" customFormat="1" spans="1:5">
      <c r="A641" s="6" t="s">
        <v>3833</v>
      </c>
      <c r="B641" s="7">
        <v>14523828</v>
      </c>
      <c r="C641" s="6" t="s">
        <v>3834</v>
      </c>
      <c r="D641" s="7">
        <v>648</v>
      </c>
      <c r="E641" s="6" t="s">
        <v>2558</v>
      </c>
    </row>
    <row r="642" s="2" customFormat="1" spans="1:5">
      <c r="A642" s="6" t="s">
        <v>3835</v>
      </c>
      <c r="B642" s="7">
        <v>14560684</v>
      </c>
      <c r="C642" s="6" t="s">
        <v>3836</v>
      </c>
      <c r="D642" s="7">
        <v>3641</v>
      </c>
      <c r="E642" s="6" t="s">
        <v>2558</v>
      </c>
    </row>
    <row r="643" s="2" customFormat="1" spans="1:5">
      <c r="A643" s="6" t="s">
        <v>3837</v>
      </c>
      <c r="B643" s="7">
        <v>14689951</v>
      </c>
      <c r="C643" s="6" t="s">
        <v>3838</v>
      </c>
      <c r="D643" s="7">
        <v>5151</v>
      </c>
      <c r="E643" s="6" t="s">
        <v>2558</v>
      </c>
    </row>
    <row r="644" s="2" customFormat="1" spans="1:5">
      <c r="A644" s="6" t="s">
        <v>3839</v>
      </c>
      <c r="B644" s="7">
        <v>14713425</v>
      </c>
      <c r="C644" s="6" t="s">
        <v>3840</v>
      </c>
      <c r="D644" s="7">
        <v>7886</v>
      </c>
      <c r="E644" s="6" t="s">
        <v>2558</v>
      </c>
    </row>
    <row r="645" s="2" customFormat="1" spans="1:5">
      <c r="A645" s="6" t="s">
        <v>3841</v>
      </c>
      <c r="B645" s="7">
        <v>14818585</v>
      </c>
      <c r="C645" s="6" t="s">
        <v>3842</v>
      </c>
      <c r="D645" s="7">
        <v>1484</v>
      </c>
      <c r="E645" s="6" t="s">
        <v>2558</v>
      </c>
    </row>
    <row r="646" s="2" customFormat="1" spans="1:5">
      <c r="A646" s="6" t="s">
        <v>3843</v>
      </c>
      <c r="B646" s="7">
        <v>14836490</v>
      </c>
      <c r="C646" s="6" t="s">
        <v>3844</v>
      </c>
      <c r="D646" s="7">
        <v>1645</v>
      </c>
      <c r="E646" s="6" t="s">
        <v>2558</v>
      </c>
    </row>
    <row r="647" s="2" customFormat="1" spans="1:5">
      <c r="A647" s="6" t="s">
        <v>3845</v>
      </c>
      <c r="B647" s="7">
        <v>14884537</v>
      </c>
      <c r="C647" s="6" t="s">
        <v>3846</v>
      </c>
      <c r="D647" s="7">
        <v>755</v>
      </c>
      <c r="E647" s="6" t="s">
        <v>2558</v>
      </c>
    </row>
    <row r="648" s="2" customFormat="1" spans="1:5">
      <c r="A648" s="6" t="s">
        <v>3847</v>
      </c>
      <c r="B648" s="7">
        <v>14925108</v>
      </c>
      <c r="C648" s="6" t="s">
        <v>3848</v>
      </c>
      <c r="D648" s="7">
        <v>5595</v>
      </c>
      <c r="E648" s="6" t="s">
        <v>2558</v>
      </c>
    </row>
    <row r="649" s="2" customFormat="1" spans="1:5">
      <c r="A649" s="6" t="s">
        <v>3849</v>
      </c>
      <c r="B649" s="7">
        <v>14939298</v>
      </c>
      <c r="C649" s="6" t="s">
        <v>3850</v>
      </c>
      <c r="D649" s="7">
        <v>1618</v>
      </c>
      <c r="E649" s="6" t="s">
        <v>2558</v>
      </c>
    </row>
    <row r="650" s="2" customFormat="1" spans="1:5">
      <c r="A650" s="6" t="s">
        <v>3851</v>
      </c>
      <c r="B650" s="7">
        <v>14976485</v>
      </c>
      <c r="C650" s="6" t="s">
        <v>3852</v>
      </c>
      <c r="D650" s="7">
        <v>648</v>
      </c>
      <c r="E650" s="6" t="s">
        <v>2558</v>
      </c>
    </row>
    <row r="651" s="2" customFormat="1" spans="1:5">
      <c r="A651" s="6" t="s">
        <v>3853</v>
      </c>
      <c r="B651" s="7">
        <v>15017125</v>
      </c>
      <c r="C651" s="6" t="s">
        <v>3854</v>
      </c>
      <c r="D651" s="7">
        <v>360</v>
      </c>
      <c r="E651" s="6" t="s">
        <v>2558</v>
      </c>
    </row>
    <row r="652" s="2" customFormat="1" spans="1:5">
      <c r="A652" s="6" t="s">
        <v>3855</v>
      </c>
      <c r="B652" s="7">
        <v>15047574</v>
      </c>
      <c r="C652" s="6" t="s">
        <v>3856</v>
      </c>
      <c r="D652" s="7">
        <v>1175</v>
      </c>
      <c r="E652" s="6" t="s">
        <v>2558</v>
      </c>
    </row>
    <row r="653" s="2" customFormat="1" spans="1:5">
      <c r="A653" s="6" t="s">
        <v>3857</v>
      </c>
      <c r="B653" s="7">
        <v>15059344</v>
      </c>
      <c r="C653" s="6" t="s">
        <v>3858</v>
      </c>
      <c r="D653" s="7">
        <v>1160</v>
      </c>
      <c r="E653" s="6" t="s">
        <v>2558</v>
      </c>
    </row>
    <row r="654" s="2" customFormat="1" spans="1:5">
      <c r="A654" s="6" t="s">
        <v>3859</v>
      </c>
      <c r="B654" s="7">
        <v>15060272</v>
      </c>
      <c r="C654" s="6" t="s">
        <v>3860</v>
      </c>
      <c r="D654" s="7">
        <v>971</v>
      </c>
      <c r="E654" s="6" t="s">
        <v>2558</v>
      </c>
    </row>
    <row r="655" s="2" customFormat="1" spans="1:5">
      <c r="A655" s="6" t="s">
        <v>3861</v>
      </c>
      <c r="B655" s="7">
        <v>15070754</v>
      </c>
      <c r="C655" s="6" t="s">
        <v>3862</v>
      </c>
      <c r="D655" s="7">
        <v>1749</v>
      </c>
      <c r="E655" s="6" t="s">
        <v>2558</v>
      </c>
    </row>
    <row r="656" s="2" customFormat="1" spans="1:5">
      <c r="A656" s="6" t="s">
        <v>3863</v>
      </c>
      <c r="B656" s="7">
        <v>15070851</v>
      </c>
      <c r="C656" s="6" t="s">
        <v>3864</v>
      </c>
      <c r="D656" s="7">
        <v>648</v>
      </c>
      <c r="E656" s="6" t="s">
        <v>2558</v>
      </c>
    </row>
    <row r="657" s="2" customFormat="1" spans="1:5">
      <c r="A657" s="6" t="s">
        <v>3865</v>
      </c>
      <c r="B657" s="7">
        <v>15091974</v>
      </c>
      <c r="C657" s="6" t="s">
        <v>3866</v>
      </c>
      <c r="D657" s="7">
        <v>1268</v>
      </c>
      <c r="E657" s="6" t="s">
        <v>2558</v>
      </c>
    </row>
    <row r="658" s="2" customFormat="1" spans="1:5">
      <c r="A658" s="6" t="s">
        <v>3867</v>
      </c>
      <c r="B658" s="7">
        <v>15105760</v>
      </c>
      <c r="C658" s="6" t="s">
        <v>3868</v>
      </c>
      <c r="D658" s="7">
        <v>324</v>
      </c>
      <c r="E658" s="6" t="s">
        <v>2558</v>
      </c>
    </row>
    <row r="659" s="2" customFormat="1" spans="1:5">
      <c r="A659" s="6" t="s">
        <v>3869</v>
      </c>
      <c r="B659" s="7">
        <v>15125725</v>
      </c>
      <c r="C659" s="6" t="s">
        <v>3870</v>
      </c>
      <c r="D659" s="7">
        <v>1591</v>
      </c>
      <c r="E659" s="6" t="s">
        <v>2558</v>
      </c>
    </row>
    <row r="660" s="2" customFormat="1" spans="1:5">
      <c r="A660" s="6" t="s">
        <v>3871</v>
      </c>
      <c r="B660" s="7">
        <v>15144607</v>
      </c>
      <c r="C660" s="6" t="s">
        <v>3872</v>
      </c>
      <c r="D660" s="7">
        <v>324</v>
      </c>
      <c r="E660" s="6" t="s">
        <v>2558</v>
      </c>
    </row>
    <row r="661" s="2" customFormat="1" spans="1:5">
      <c r="A661" s="6" t="s">
        <v>3873</v>
      </c>
      <c r="B661" s="7">
        <v>15177482</v>
      </c>
      <c r="C661" s="6" t="s">
        <v>3874</v>
      </c>
      <c r="D661" s="7">
        <v>4865</v>
      </c>
      <c r="E661" s="6" t="s">
        <v>2558</v>
      </c>
    </row>
    <row r="662" s="2" customFormat="1" spans="1:5">
      <c r="A662" s="6" t="s">
        <v>3875</v>
      </c>
      <c r="B662" s="7">
        <v>15206840</v>
      </c>
      <c r="C662" s="6" t="s">
        <v>3876</v>
      </c>
      <c r="D662" s="7">
        <v>486</v>
      </c>
      <c r="E662" s="6" t="s">
        <v>2558</v>
      </c>
    </row>
    <row r="663" s="2" customFormat="1" spans="1:5">
      <c r="A663" s="6" t="s">
        <v>3877</v>
      </c>
      <c r="B663" s="7">
        <v>15224929</v>
      </c>
      <c r="C663" s="6" t="s">
        <v>3878</v>
      </c>
      <c r="D663" s="7">
        <v>729</v>
      </c>
      <c r="E663" s="6" t="s">
        <v>2558</v>
      </c>
    </row>
    <row r="664" s="2" customFormat="1" spans="1:5">
      <c r="A664" s="6" t="s">
        <v>3879</v>
      </c>
      <c r="B664" s="7">
        <v>15253088</v>
      </c>
      <c r="C664" s="6" t="s">
        <v>3880</v>
      </c>
      <c r="D664" s="7">
        <v>1727</v>
      </c>
      <c r="E664" s="6" t="s">
        <v>2558</v>
      </c>
    </row>
    <row r="665" s="2" customFormat="1" spans="1:5">
      <c r="A665" s="6" t="s">
        <v>3881</v>
      </c>
      <c r="B665" s="7">
        <v>15289976</v>
      </c>
      <c r="C665" s="6" t="s">
        <v>3882</v>
      </c>
      <c r="D665" s="7">
        <v>693</v>
      </c>
      <c r="E665" s="6" t="s">
        <v>2558</v>
      </c>
    </row>
    <row r="666" s="2" customFormat="1" spans="1:5">
      <c r="A666" s="6" t="s">
        <v>3883</v>
      </c>
      <c r="B666" s="7">
        <v>15302964</v>
      </c>
      <c r="C666" s="6" t="s">
        <v>3884</v>
      </c>
      <c r="D666" s="7">
        <v>1865</v>
      </c>
      <c r="E666" s="6" t="s">
        <v>2558</v>
      </c>
    </row>
    <row r="667" s="2" customFormat="1" spans="1:5">
      <c r="A667" s="6" t="s">
        <v>3885</v>
      </c>
      <c r="B667" s="7">
        <v>15472360</v>
      </c>
      <c r="C667" s="6" t="s">
        <v>3886</v>
      </c>
      <c r="D667" s="7">
        <v>486</v>
      </c>
      <c r="E667" s="6" t="s">
        <v>2558</v>
      </c>
    </row>
    <row r="668" s="2" customFormat="1" spans="1:5">
      <c r="A668" s="6" t="s">
        <v>3887</v>
      </c>
      <c r="B668" s="7">
        <v>15491367</v>
      </c>
      <c r="C668" s="6" t="s">
        <v>3888</v>
      </c>
      <c r="D668" s="7">
        <v>863</v>
      </c>
      <c r="E668" s="6" t="s">
        <v>2558</v>
      </c>
    </row>
    <row r="669" s="2" customFormat="1" spans="1:5">
      <c r="A669" s="6" t="s">
        <v>3889</v>
      </c>
      <c r="B669" s="7">
        <v>15561142</v>
      </c>
      <c r="C669" s="6" t="s">
        <v>3890</v>
      </c>
      <c r="D669" s="7">
        <v>7049</v>
      </c>
      <c r="E669" s="6" t="s">
        <v>2558</v>
      </c>
    </row>
    <row r="670" s="2" customFormat="1" spans="1:5">
      <c r="A670" s="6" t="s">
        <v>3891</v>
      </c>
      <c r="B670" s="7">
        <v>15649092</v>
      </c>
      <c r="C670" s="6" t="s">
        <v>3892</v>
      </c>
      <c r="D670" s="7">
        <v>1268</v>
      </c>
      <c r="E670" s="6" t="s">
        <v>2558</v>
      </c>
    </row>
    <row r="671" s="2" customFormat="1" spans="1:5">
      <c r="A671" s="6" t="s">
        <v>3893</v>
      </c>
      <c r="B671" s="7">
        <v>15674127</v>
      </c>
      <c r="C671" s="6" t="s">
        <v>3894</v>
      </c>
      <c r="D671" s="7">
        <v>917</v>
      </c>
      <c r="E671" s="6" t="s">
        <v>2558</v>
      </c>
    </row>
    <row r="672" s="2" customFormat="1" spans="1:5">
      <c r="A672" s="6" t="s">
        <v>3895</v>
      </c>
      <c r="B672" s="7">
        <v>15680843</v>
      </c>
      <c r="C672" s="6" t="s">
        <v>3896</v>
      </c>
      <c r="D672" s="7">
        <v>702</v>
      </c>
      <c r="E672" s="6" t="s">
        <v>2558</v>
      </c>
    </row>
    <row r="673" s="2" customFormat="1" spans="1:5">
      <c r="A673" s="6" t="s">
        <v>3897</v>
      </c>
      <c r="B673" s="7">
        <v>15699193</v>
      </c>
      <c r="C673" s="6" t="s">
        <v>3898</v>
      </c>
      <c r="D673" s="7">
        <v>324</v>
      </c>
      <c r="E673" s="6" t="s">
        <v>2558</v>
      </c>
    </row>
    <row r="674" s="2" customFormat="1" spans="1:5">
      <c r="A674" s="6" t="s">
        <v>3899</v>
      </c>
      <c r="B674" s="7">
        <v>15709719</v>
      </c>
      <c r="C674" s="6" t="s">
        <v>3900</v>
      </c>
      <c r="D674" s="7">
        <v>345</v>
      </c>
      <c r="E674" s="6" t="s">
        <v>2558</v>
      </c>
    </row>
    <row r="675" s="2" customFormat="1" spans="1:5">
      <c r="A675" s="6" t="s">
        <v>3901</v>
      </c>
      <c r="B675" s="7">
        <v>15713439</v>
      </c>
      <c r="C675" s="6" t="s">
        <v>3902</v>
      </c>
      <c r="D675" s="7">
        <v>324</v>
      </c>
      <c r="E675" s="6" t="s">
        <v>2558</v>
      </c>
    </row>
    <row r="676" s="2" customFormat="1" spans="1:5">
      <c r="A676" s="6" t="s">
        <v>3903</v>
      </c>
      <c r="B676" s="7">
        <v>15737667</v>
      </c>
      <c r="C676" s="6" t="s">
        <v>3904</v>
      </c>
      <c r="D676" s="7">
        <v>1187</v>
      </c>
      <c r="E676" s="6" t="s">
        <v>2558</v>
      </c>
    </row>
    <row r="677" s="2" customFormat="1" spans="1:5">
      <c r="A677" s="6" t="s">
        <v>3905</v>
      </c>
      <c r="B677" s="7">
        <v>15754825</v>
      </c>
      <c r="C677" s="6" t="s">
        <v>3906</v>
      </c>
      <c r="D677" s="7">
        <v>324</v>
      </c>
      <c r="E677" s="6" t="s">
        <v>2558</v>
      </c>
    </row>
    <row r="678" s="2" customFormat="1" spans="1:5">
      <c r="A678" s="6" t="s">
        <v>3907</v>
      </c>
      <c r="B678" s="7">
        <v>15779556</v>
      </c>
      <c r="C678" s="6" t="s">
        <v>3908</v>
      </c>
      <c r="D678" s="7">
        <v>2636</v>
      </c>
      <c r="E678" s="6" t="s">
        <v>2558</v>
      </c>
    </row>
    <row r="679" s="2" customFormat="1" spans="1:5">
      <c r="A679" s="6" t="s">
        <v>3909</v>
      </c>
      <c r="B679" s="7">
        <v>15809910</v>
      </c>
      <c r="C679" s="6" t="s">
        <v>3910</v>
      </c>
      <c r="D679" s="7">
        <v>345</v>
      </c>
      <c r="E679" s="6" t="s">
        <v>2558</v>
      </c>
    </row>
    <row r="680" s="2" customFormat="1" spans="1:5">
      <c r="A680" s="6" t="s">
        <v>3911</v>
      </c>
      <c r="B680" s="7">
        <v>15845317</v>
      </c>
      <c r="C680" s="6" t="s">
        <v>3912</v>
      </c>
      <c r="D680" s="7">
        <v>324</v>
      </c>
      <c r="E680" s="6" t="s">
        <v>2558</v>
      </c>
    </row>
    <row r="681" s="2" customFormat="1" spans="1:5">
      <c r="A681" s="6" t="s">
        <v>3913</v>
      </c>
      <c r="B681" s="7">
        <v>15999495</v>
      </c>
      <c r="C681" s="6" t="s">
        <v>3914</v>
      </c>
      <c r="D681" s="7">
        <v>324</v>
      </c>
      <c r="E681" s="6" t="s">
        <v>2558</v>
      </c>
    </row>
    <row r="682" s="2" customFormat="1" spans="1:5">
      <c r="A682" s="6" t="s">
        <v>3915</v>
      </c>
      <c r="B682" s="7">
        <v>16028205</v>
      </c>
      <c r="C682" s="6" t="s">
        <v>3916</v>
      </c>
      <c r="D682" s="7">
        <v>1187</v>
      </c>
      <c r="E682" s="6" t="s">
        <v>2558</v>
      </c>
    </row>
    <row r="683" s="2" customFormat="1" spans="1:5">
      <c r="A683" s="6" t="s">
        <v>3917</v>
      </c>
      <c r="B683" s="7">
        <v>16039601</v>
      </c>
      <c r="C683" s="6" t="s">
        <v>3918</v>
      </c>
      <c r="D683" s="7">
        <v>1699</v>
      </c>
      <c r="E683" s="6" t="s">
        <v>2558</v>
      </c>
    </row>
    <row r="684" s="2" customFormat="1" spans="1:5">
      <c r="A684" s="6" t="s">
        <v>3919</v>
      </c>
      <c r="B684" s="7">
        <v>16068924</v>
      </c>
      <c r="C684" s="6" t="s">
        <v>3920</v>
      </c>
      <c r="D684" s="7">
        <v>1025</v>
      </c>
      <c r="E684" s="6" t="s">
        <v>2558</v>
      </c>
    </row>
    <row r="685" s="2" customFormat="1" spans="1:5">
      <c r="A685" s="6" t="s">
        <v>3921</v>
      </c>
      <c r="B685" s="7">
        <v>16200105</v>
      </c>
      <c r="C685" s="6" t="s">
        <v>3922</v>
      </c>
      <c r="D685" s="7">
        <v>3785</v>
      </c>
      <c r="E685" s="6" t="s">
        <v>2558</v>
      </c>
    </row>
    <row r="686" s="2" customFormat="1" spans="1:5">
      <c r="A686" s="6" t="s">
        <v>3923</v>
      </c>
      <c r="B686" s="7">
        <v>16228249</v>
      </c>
      <c r="C686" s="6" t="s">
        <v>3924</v>
      </c>
      <c r="D686" s="7">
        <v>576</v>
      </c>
      <c r="E686" s="6" t="s">
        <v>2558</v>
      </c>
    </row>
    <row r="687" s="2" customFormat="1" spans="1:5">
      <c r="A687" s="6" t="s">
        <v>3925</v>
      </c>
      <c r="B687" s="7">
        <v>16249333</v>
      </c>
      <c r="C687" s="6" t="s">
        <v>3926</v>
      </c>
      <c r="D687" s="7">
        <v>3587</v>
      </c>
      <c r="E687" s="6" t="s">
        <v>2558</v>
      </c>
    </row>
    <row r="688" s="2" customFormat="1" spans="1:5">
      <c r="A688" s="6" t="s">
        <v>3927</v>
      </c>
      <c r="B688" s="7">
        <v>16264100</v>
      </c>
      <c r="C688" s="6" t="s">
        <v>3928</v>
      </c>
      <c r="D688" s="7">
        <v>1188</v>
      </c>
      <c r="E688" s="6" t="s">
        <v>2558</v>
      </c>
    </row>
    <row r="689" s="2" customFormat="1" spans="1:5">
      <c r="A689" s="6" t="s">
        <v>3929</v>
      </c>
      <c r="B689" s="7">
        <v>16287523</v>
      </c>
      <c r="C689" s="6" t="s">
        <v>3930</v>
      </c>
      <c r="D689" s="7">
        <v>405</v>
      </c>
      <c r="E689" s="6" t="s">
        <v>2558</v>
      </c>
    </row>
    <row r="690" s="2" customFormat="1" spans="1:5">
      <c r="A690" s="6" t="s">
        <v>3931</v>
      </c>
      <c r="B690" s="7">
        <v>16352203</v>
      </c>
      <c r="C690" s="6" t="s">
        <v>3932</v>
      </c>
      <c r="D690" s="7">
        <v>3654</v>
      </c>
      <c r="E690" s="6" t="s">
        <v>2558</v>
      </c>
    </row>
    <row r="691" s="2" customFormat="1" spans="1:5">
      <c r="A691" s="6" t="s">
        <v>3933</v>
      </c>
      <c r="B691" s="7">
        <v>16379196</v>
      </c>
      <c r="C691" s="6" t="s">
        <v>3934</v>
      </c>
      <c r="D691" s="7">
        <v>1295</v>
      </c>
      <c r="E691" s="6" t="s">
        <v>2558</v>
      </c>
    </row>
    <row r="692" s="2" customFormat="1" spans="1:5">
      <c r="A692" s="6" t="s">
        <v>3935</v>
      </c>
      <c r="B692" s="7">
        <v>16417091</v>
      </c>
      <c r="C692" s="6" t="s">
        <v>3936</v>
      </c>
      <c r="D692" s="7">
        <v>702</v>
      </c>
      <c r="E692" s="6" t="s">
        <v>2558</v>
      </c>
    </row>
    <row r="693" s="2" customFormat="1" spans="1:5">
      <c r="A693" s="6" t="s">
        <v>3937</v>
      </c>
      <c r="B693" s="7">
        <v>16443760</v>
      </c>
      <c r="C693" s="6" t="s">
        <v>3938</v>
      </c>
      <c r="D693" s="7">
        <v>13860</v>
      </c>
      <c r="E693" s="6" t="s">
        <v>2558</v>
      </c>
    </row>
    <row r="694" s="2" customFormat="1" spans="1:5">
      <c r="A694" s="6" t="s">
        <v>3939</v>
      </c>
      <c r="B694" s="7">
        <v>16592333</v>
      </c>
      <c r="C694" s="6" t="s">
        <v>3940</v>
      </c>
      <c r="D694" s="7">
        <v>648</v>
      </c>
      <c r="E694" s="6" t="s">
        <v>2558</v>
      </c>
    </row>
    <row r="695" s="2" customFormat="1" spans="1:5">
      <c r="A695" s="6" t="s">
        <v>3941</v>
      </c>
      <c r="B695" s="7">
        <v>16692626</v>
      </c>
      <c r="C695" s="6" t="s">
        <v>3942</v>
      </c>
      <c r="D695" s="7">
        <v>3084</v>
      </c>
      <c r="E695" s="6" t="s">
        <v>2558</v>
      </c>
    </row>
    <row r="696" s="2" customFormat="1" spans="1:5">
      <c r="A696" s="6" t="s">
        <v>3943</v>
      </c>
      <c r="B696" s="7">
        <v>16888666</v>
      </c>
      <c r="C696" s="6" t="s">
        <v>3944</v>
      </c>
      <c r="D696" s="7">
        <v>5666</v>
      </c>
      <c r="E696" s="6" t="s">
        <v>2558</v>
      </c>
    </row>
    <row r="697" s="2" customFormat="1" spans="1:5">
      <c r="A697" s="6" t="s">
        <v>3945</v>
      </c>
      <c r="B697" s="7">
        <v>16936373</v>
      </c>
      <c r="C697" s="6" t="s">
        <v>3946</v>
      </c>
      <c r="D697" s="7">
        <v>360</v>
      </c>
      <c r="E697" s="6" t="s">
        <v>2558</v>
      </c>
    </row>
    <row r="698" s="2" customFormat="1" spans="1:5">
      <c r="A698" s="6" t="s">
        <v>3947</v>
      </c>
      <c r="B698" s="7">
        <v>16984406</v>
      </c>
      <c r="C698" s="6" t="s">
        <v>3948</v>
      </c>
      <c r="D698" s="7">
        <v>324</v>
      </c>
      <c r="E698" s="6" t="s">
        <v>2558</v>
      </c>
    </row>
    <row r="699" s="2" customFormat="1" spans="1:5">
      <c r="A699" s="6" t="s">
        <v>3949</v>
      </c>
      <c r="B699" s="7">
        <v>17040658</v>
      </c>
      <c r="C699" s="6" t="s">
        <v>3950</v>
      </c>
      <c r="D699" s="7">
        <v>2050</v>
      </c>
      <c r="E699" s="6" t="s">
        <v>2558</v>
      </c>
    </row>
    <row r="700" s="2" customFormat="1" spans="1:5">
      <c r="A700" s="6" t="s">
        <v>3951</v>
      </c>
      <c r="B700" s="7">
        <v>17084548</v>
      </c>
      <c r="C700" s="6" t="s">
        <v>3952</v>
      </c>
      <c r="D700" s="7">
        <v>3793</v>
      </c>
      <c r="E700" s="6" t="s">
        <v>2558</v>
      </c>
    </row>
    <row r="701" s="2" customFormat="1" spans="1:5">
      <c r="A701" s="6" t="s">
        <v>3953</v>
      </c>
      <c r="B701" s="7">
        <v>17095469</v>
      </c>
      <c r="C701" s="6" t="s">
        <v>3954</v>
      </c>
      <c r="D701" s="7">
        <v>648</v>
      </c>
      <c r="E701" s="6" t="s">
        <v>2558</v>
      </c>
    </row>
    <row r="702" s="2" customFormat="1" spans="1:5">
      <c r="A702" s="6" t="s">
        <v>3955</v>
      </c>
      <c r="B702" s="7">
        <v>17099186</v>
      </c>
      <c r="C702" s="6" t="s">
        <v>3956</v>
      </c>
      <c r="D702" s="7">
        <v>6067</v>
      </c>
      <c r="E702" s="6" t="s">
        <v>2558</v>
      </c>
    </row>
    <row r="703" s="2" customFormat="1" spans="1:5">
      <c r="A703" s="6" t="s">
        <v>3957</v>
      </c>
      <c r="B703" s="7">
        <v>17124751</v>
      </c>
      <c r="C703" s="6" t="s">
        <v>3958</v>
      </c>
      <c r="D703" s="7">
        <v>648</v>
      </c>
      <c r="E703" s="6" t="s">
        <v>2558</v>
      </c>
    </row>
    <row r="704" s="2" customFormat="1" spans="1:5">
      <c r="A704" s="6" t="s">
        <v>3959</v>
      </c>
      <c r="B704" s="7">
        <v>17228227</v>
      </c>
      <c r="C704" s="6" t="s">
        <v>3960</v>
      </c>
      <c r="D704" s="7">
        <v>1626</v>
      </c>
      <c r="E704" s="6" t="s">
        <v>2558</v>
      </c>
    </row>
    <row r="705" s="2" customFormat="1" spans="1:5">
      <c r="A705" s="6" t="s">
        <v>3961</v>
      </c>
      <c r="B705" s="7">
        <v>17245557</v>
      </c>
      <c r="C705" s="6" t="s">
        <v>3962</v>
      </c>
      <c r="D705" s="7">
        <v>936</v>
      </c>
      <c r="E705" s="6" t="s">
        <v>2558</v>
      </c>
    </row>
    <row r="706" s="2" customFormat="1" spans="1:5">
      <c r="A706" s="6" t="s">
        <v>3963</v>
      </c>
      <c r="B706" s="7">
        <v>17303477</v>
      </c>
      <c r="C706" s="6" t="s">
        <v>3964</v>
      </c>
      <c r="D706" s="7">
        <v>648</v>
      </c>
      <c r="E706" s="6" t="s">
        <v>2558</v>
      </c>
    </row>
    <row r="707" s="2" customFormat="1" spans="1:5">
      <c r="A707" s="6" t="s">
        <v>3965</v>
      </c>
      <c r="B707" s="7">
        <v>17325483</v>
      </c>
      <c r="C707" s="6" t="s">
        <v>3966</v>
      </c>
      <c r="D707" s="7">
        <v>324</v>
      </c>
      <c r="E707" s="6" t="s">
        <v>2558</v>
      </c>
    </row>
    <row r="708" s="2" customFormat="1" spans="1:5">
      <c r="A708" s="6" t="s">
        <v>3967</v>
      </c>
      <c r="B708" s="7">
        <v>17325604</v>
      </c>
      <c r="C708" s="6" t="s">
        <v>3968</v>
      </c>
      <c r="D708" s="7">
        <v>324</v>
      </c>
      <c r="E708" s="6" t="s">
        <v>2558</v>
      </c>
    </row>
    <row r="709" s="2" customFormat="1" spans="1:5">
      <c r="A709" s="6" t="s">
        <v>3969</v>
      </c>
      <c r="B709" s="7">
        <v>17360550</v>
      </c>
      <c r="C709" s="6" t="s">
        <v>3970</v>
      </c>
      <c r="D709" s="7">
        <v>1349</v>
      </c>
      <c r="E709" s="6" t="s">
        <v>2558</v>
      </c>
    </row>
    <row r="710" s="2" customFormat="1" spans="1:5">
      <c r="A710" s="6" t="s">
        <v>3971</v>
      </c>
      <c r="B710" s="7">
        <v>17381174</v>
      </c>
      <c r="C710" s="6" t="s">
        <v>3972</v>
      </c>
      <c r="D710" s="7">
        <v>755</v>
      </c>
      <c r="E710" s="6" t="s">
        <v>2558</v>
      </c>
    </row>
    <row r="711" s="2" customFormat="1" spans="1:5">
      <c r="A711" s="6" t="s">
        <v>3973</v>
      </c>
      <c r="B711" s="7">
        <v>17515704</v>
      </c>
      <c r="C711" s="6" t="s">
        <v>3974</v>
      </c>
      <c r="D711" s="7">
        <v>3357</v>
      </c>
      <c r="E711" s="6" t="s">
        <v>2558</v>
      </c>
    </row>
    <row r="712" s="2" customFormat="1" spans="1:5">
      <c r="A712" s="6" t="s">
        <v>3975</v>
      </c>
      <c r="B712" s="7">
        <v>17543590</v>
      </c>
      <c r="C712" s="6" t="s">
        <v>3976</v>
      </c>
      <c r="D712" s="7">
        <v>2358</v>
      </c>
      <c r="E712" s="6" t="s">
        <v>2558</v>
      </c>
    </row>
    <row r="713" s="2" customFormat="1" spans="1:5">
      <c r="A713" s="6" t="s">
        <v>3977</v>
      </c>
      <c r="B713" s="7">
        <v>17584423</v>
      </c>
      <c r="C713" s="6" t="s">
        <v>3978</v>
      </c>
      <c r="D713" s="7">
        <v>601</v>
      </c>
      <c r="E713" s="6" t="s">
        <v>2558</v>
      </c>
    </row>
    <row r="714" s="2" customFormat="1" spans="1:5">
      <c r="A714" s="6" t="s">
        <v>3979</v>
      </c>
      <c r="B714" s="7">
        <v>17589592</v>
      </c>
      <c r="C714" s="6" t="s">
        <v>3980</v>
      </c>
      <c r="D714" s="7">
        <v>7174</v>
      </c>
      <c r="E714" s="6" t="s">
        <v>2558</v>
      </c>
    </row>
    <row r="715" s="2" customFormat="1" spans="1:5">
      <c r="A715" s="6" t="s">
        <v>3981</v>
      </c>
      <c r="B715" s="7">
        <v>17618966</v>
      </c>
      <c r="C715" s="6" t="s">
        <v>3982</v>
      </c>
      <c r="D715" s="7">
        <v>2399</v>
      </c>
      <c r="E715" s="6" t="s">
        <v>2558</v>
      </c>
    </row>
    <row r="716" s="2" customFormat="1" spans="1:5">
      <c r="A716" s="6" t="s">
        <v>3983</v>
      </c>
      <c r="B716" s="7">
        <v>17627077</v>
      </c>
      <c r="C716" s="6" t="s">
        <v>3984</v>
      </c>
      <c r="D716" s="7">
        <v>24719</v>
      </c>
      <c r="E716" s="6" t="s">
        <v>2558</v>
      </c>
    </row>
    <row r="717" s="2" customFormat="1" spans="1:5">
      <c r="A717" s="6" t="s">
        <v>3985</v>
      </c>
      <c r="B717" s="7">
        <v>17765456</v>
      </c>
      <c r="C717" s="6" t="s">
        <v>3986</v>
      </c>
      <c r="D717" s="7">
        <v>324</v>
      </c>
      <c r="E717" s="6" t="s">
        <v>2558</v>
      </c>
    </row>
    <row r="718" s="2" customFormat="1" spans="1:5">
      <c r="A718" s="6" t="s">
        <v>3987</v>
      </c>
      <c r="B718" s="7">
        <v>17816807</v>
      </c>
      <c r="C718" s="6" t="s">
        <v>3988</v>
      </c>
      <c r="D718" s="7">
        <v>324</v>
      </c>
      <c r="E718" s="6" t="s">
        <v>2558</v>
      </c>
    </row>
    <row r="719" s="2" customFormat="1" spans="1:5">
      <c r="A719" s="6" t="s">
        <v>3989</v>
      </c>
      <c r="B719" s="7">
        <v>17840217</v>
      </c>
      <c r="C719" s="6" t="s">
        <v>3990</v>
      </c>
      <c r="D719" s="7">
        <v>648</v>
      </c>
      <c r="E719" s="6" t="s">
        <v>2558</v>
      </c>
    </row>
    <row r="720" s="2" customFormat="1" spans="1:5">
      <c r="A720" s="6" t="s">
        <v>3991</v>
      </c>
      <c r="B720" s="7">
        <v>17841466</v>
      </c>
      <c r="C720" s="6" t="s">
        <v>3992</v>
      </c>
      <c r="D720" s="7">
        <v>648</v>
      </c>
      <c r="E720" s="6" t="s">
        <v>2558</v>
      </c>
    </row>
    <row r="721" s="2" customFormat="1" spans="1:5">
      <c r="A721" s="6" t="s">
        <v>3993</v>
      </c>
      <c r="B721" s="7">
        <v>17867910</v>
      </c>
      <c r="C721" s="6" t="s">
        <v>3994</v>
      </c>
      <c r="D721" s="7">
        <v>792</v>
      </c>
      <c r="E721" s="6" t="s">
        <v>2558</v>
      </c>
    </row>
    <row r="722" s="2" customFormat="1" spans="1:5">
      <c r="A722" s="6" t="s">
        <v>3995</v>
      </c>
      <c r="B722" s="7">
        <v>17898357</v>
      </c>
      <c r="C722" s="6" t="s">
        <v>3996</v>
      </c>
      <c r="D722" s="7">
        <v>648</v>
      </c>
      <c r="E722" s="6" t="s">
        <v>2558</v>
      </c>
    </row>
    <row r="723" s="2" customFormat="1" spans="1:5">
      <c r="A723" s="6" t="s">
        <v>3997</v>
      </c>
      <c r="B723" s="7">
        <v>17918663</v>
      </c>
      <c r="C723" s="6" t="s">
        <v>3998</v>
      </c>
      <c r="D723" s="7">
        <v>2675</v>
      </c>
      <c r="E723" s="6" t="s">
        <v>2558</v>
      </c>
    </row>
    <row r="724" s="2" customFormat="1" spans="1:5">
      <c r="A724" s="6" t="s">
        <v>3999</v>
      </c>
      <c r="B724" s="7">
        <v>17970551</v>
      </c>
      <c r="C724" s="6" t="s">
        <v>4000</v>
      </c>
      <c r="D724" s="7">
        <v>729</v>
      </c>
      <c r="E724" s="6" t="s">
        <v>2558</v>
      </c>
    </row>
    <row r="725" s="2" customFormat="1" spans="1:5">
      <c r="A725" s="6" t="s">
        <v>4001</v>
      </c>
      <c r="B725" s="7">
        <v>18093094</v>
      </c>
      <c r="C725" s="6" t="s">
        <v>4002</v>
      </c>
      <c r="D725" s="7">
        <v>324</v>
      </c>
      <c r="E725" s="6" t="s">
        <v>2558</v>
      </c>
    </row>
    <row r="726" s="2" customFormat="1" spans="1:5">
      <c r="A726" s="6" t="s">
        <v>4003</v>
      </c>
      <c r="B726" s="7">
        <v>18153471</v>
      </c>
      <c r="C726" s="6" t="s">
        <v>4004</v>
      </c>
      <c r="D726" s="7">
        <v>324</v>
      </c>
      <c r="E726" s="6" t="s">
        <v>2558</v>
      </c>
    </row>
    <row r="727" s="2" customFormat="1" spans="1:5">
      <c r="A727" s="6" t="s">
        <v>4005</v>
      </c>
      <c r="B727" s="7">
        <v>18229031</v>
      </c>
      <c r="C727" s="6" t="s">
        <v>4006</v>
      </c>
      <c r="D727" s="7">
        <v>9261</v>
      </c>
      <c r="E727" s="6" t="s">
        <v>2558</v>
      </c>
    </row>
    <row r="728" s="2" customFormat="1" spans="1:5">
      <c r="A728" s="6" t="s">
        <v>4007</v>
      </c>
      <c r="B728" s="7">
        <v>18337416</v>
      </c>
      <c r="C728" s="6" t="s">
        <v>4008</v>
      </c>
      <c r="D728" s="7">
        <v>615</v>
      </c>
      <c r="E728" s="6" t="s">
        <v>2558</v>
      </c>
    </row>
    <row r="729" s="2" customFormat="1" spans="1:5">
      <c r="A729" s="6" t="s">
        <v>4009</v>
      </c>
      <c r="B729" s="7">
        <v>18490768</v>
      </c>
      <c r="C729" s="6" t="s">
        <v>4010</v>
      </c>
      <c r="D729" s="7">
        <v>648</v>
      </c>
      <c r="E729" s="6" t="s">
        <v>2558</v>
      </c>
    </row>
    <row r="730" s="2" customFormat="1" spans="1:5">
      <c r="A730" s="6" t="s">
        <v>4011</v>
      </c>
      <c r="B730" s="7">
        <v>18529527</v>
      </c>
      <c r="C730" s="6" t="s">
        <v>4012</v>
      </c>
      <c r="D730" s="7">
        <v>972</v>
      </c>
      <c r="E730" s="6" t="s">
        <v>2558</v>
      </c>
    </row>
    <row r="731" s="2" customFormat="1" spans="1:5">
      <c r="A731" s="6" t="s">
        <v>4013</v>
      </c>
      <c r="B731" s="7">
        <v>18632265</v>
      </c>
      <c r="C731" s="6" t="s">
        <v>4014</v>
      </c>
      <c r="D731" s="7">
        <v>690</v>
      </c>
      <c r="E731" s="6" t="s">
        <v>2558</v>
      </c>
    </row>
    <row r="732" s="2" customFormat="1" spans="1:5">
      <c r="A732" s="6" t="s">
        <v>4015</v>
      </c>
      <c r="B732" s="7">
        <v>18646200</v>
      </c>
      <c r="C732" s="6" t="s">
        <v>4016</v>
      </c>
      <c r="D732" s="7">
        <v>1942</v>
      </c>
      <c r="E732" s="6" t="s">
        <v>2558</v>
      </c>
    </row>
    <row r="733" s="2" customFormat="1" spans="1:5">
      <c r="A733" s="6" t="s">
        <v>4017</v>
      </c>
      <c r="B733" s="7">
        <v>18717099</v>
      </c>
      <c r="C733" s="6" t="s">
        <v>4018</v>
      </c>
      <c r="D733" s="7">
        <v>370</v>
      </c>
      <c r="E733" s="6" t="s">
        <v>2558</v>
      </c>
    </row>
    <row r="734" s="2" customFormat="1" spans="1:5">
      <c r="A734" s="6" t="s">
        <v>4019</v>
      </c>
      <c r="B734" s="7">
        <v>18768548</v>
      </c>
      <c r="C734" s="6" t="s">
        <v>4020</v>
      </c>
      <c r="D734" s="7">
        <v>1618</v>
      </c>
      <c r="E734" s="6" t="s">
        <v>2558</v>
      </c>
    </row>
    <row r="735" s="2" customFormat="1" spans="1:5">
      <c r="A735" s="6" t="s">
        <v>4021</v>
      </c>
      <c r="B735" s="7">
        <v>18879542</v>
      </c>
      <c r="C735" s="6" t="s">
        <v>4022</v>
      </c>
      <c r="D735" s="7">
        <v>744</v>
      </c>
      <c r="E735" s="6" t="s">
        <v>2558</v>
      </c>
    </row>
    <row r="736" s="2" customFormat="1" spans="1:5">
      <c r="A736" s="6" t="s">
        <v>4023</v>
      </c>
      <c r="B736" s="7">
        <v>19019536</v>
      </c>
      <c r="C736" s="6" t="s">
        <v>4024</v>
      </c>
      <c r="D736" s="7">
        <v>8964</v>
      </c>
      <c r="E736" s="6" t="s">
        <v>2558</v>
      </c>
    </row>
    <row r="737" s="2" customFormat="1" spans="1:5">
      <c r="A737" s="6" t="s">
        <v>4025</v>
      </c>
      <c r="B737" s="7">
        <v>19022228</v>
      </c>
      <c r="C737" s="6" t="s">
        <v>4026</v>
      </c>
      <c r="D737" s="7">
        <v>4126</v>
      </c>
      <c r="E737" s="6" t="s">
        <v>2558</v>
      </c>
    </row>
    <row r="738" s="2" customFormat="1" spans="1:5">
      <c r="A738" s="6" t="s">
        <v>4027</v>
      </c>
      <c r="B738" s="7">
        <v>19318894</v>
      </c>
      <c r="C738" s="6" t="s">
        <v>4028</v>
      </c>
      <c r="D738" s="7">
        <v>669</v>
      </c>
      <c r="E738" s="6" t="s">
        <v>2558</v>
      </c>
    </row>
    <row r="739" s="2" customFormat="1" spans="1:5">
      <c r="A739" s="6" t="s">
        <v>4029</v>
      </c>
      <c r="B739" s="7">
        <v>19397182</v>
      </c>
      <c r="C739" s="6" t="s">
        <v>4030</v>
      </c>
      <c r="D739" s="7">
        <v>7450</v>
      </c>
      <c r="E739" s="6" t="s">
        <v>2558</v>
      </c>
    </row>
    <row r="740" s="2" customFormat="1" spans="1:5">
      <c r="A740" s="6" t="s">
        <v>4031</v>
      </c>
      <c r="B740" s="7">
        <v>19410063</v>
      </c>
      <c r="C740" s="6" t="s">
        <v>4032</v>
      </c>
      <c r="D740" s="7">
        <v>3128</v>
      </c>
      <c r="E740" s="6" t="s">
        <v>2558</v>
      </c>
    </row>
    <row r="741" s="2" customFormat="1" spans="1:5">
      <c r="A741" s="6" t="s">
        <v>4033</v>
      </c>
      <c r="B741" s="7">
        <v>19468492</v>
      </c>
      <c r="C741" s="6" t="s">
        <v>4034</v>
      </c>
      <c r="D741" s="7">
        <v>5258</v>
      </c>
      <c r="E741" s="6" t="s">
        <v>2558</v>
      </c>
    </row>
    <row r="742" s="2" customFormat="1" spans="1:5">
      <c r="A742" s="6" t="s">
        <v>4035</v>
      </c>
      <c r="B742" s="7">
        <v>19507068</v>
      </c>
      <c r="C742" s="6" t="s">
        <v>4036</v>
      </c>
      <c r="D742" s="7">
        <v>324</v>
      </c>
      <c r="E742" s="6" t="s">
        <v>2558</v>
      </c>
    </row>
    <row r="743" s="2" customFormat="1" spans="1:5">
      <c r="A743" s="6" t="s">
        <v>4037</v>
      </c>
      <c r="B743" s="7">
        <v>19523736</v>
      </c>
      <c r="C743" s="6" t="s">
        <v>4038</v>
      </c>
      <c r="D743" s="7">
        <v>648</v>
      </c>
      <c r="E743" s="6" t="s">
        <v>2558</v>
      </c>
    </row>
    <row r="744" s="2" customFormat="1" spans="1:5">
      <c r="A744" s="6" t="s">
        <v>4039</v>
      </c>
      <c r="B744" s="7">
        <v>20007052</v>
      </c>
      <c r="C744" s="6" t="s">
        <v>4040</v>
      </c>
      <c r="D744" s="7">
        <v>561</v>
      </c>
      <c r="E744" s="6" t="s">
        <v>2558</v>
      </c>
    </row>
    <row r="745" s="2" customFormat="1" spans="1:5">
      <c r="A745" s="6" t="s">
        <v>4041</v>
      </c>
      <c r="B745" s="7">
        <v>20007964</v>
      </c>
      <c r="C745" s="6" t="s">
        <v>4042</v>
      </c>
      <c r="D745" s="7">
        <v>3962</v>
      </c>
      <c r="E745" s="6" t="s">
        <v>2558</v>
      </c>
    </row>
    <row r="746" s="2" customFormat="1" spans="1:5">
      <c r="A746" s="6" t="s">
        <v>4043</v>
      </c>
      <c r="B746" s="7">
        <v>20021700</v>
      </c>
      <c r="C746" s="6" t="s">
        <v>4044</v>
      </c>
      <c r="D746" s="7">
        <v>648</v>
      </c>
      <c r="E746" s="6" t="s">
        <v>2558</v>
      </c>
    </row>
    <row r="747" s="2" customFormat="1" spans="1:5">
      <c r="A747" s="6" t="s">
        <v>4045</v>
      </c>
      <c r="B747" s="7">
        <v>20024223</v>
      </c>
      <c r="C747" s="6" t="s">
        <v>4046</v>
      </c>
      <c r="D747" s="7">
        <v>973</v>
      </c>
      <c r="E747" s="6" t="s">
        <v>2558</v>
      </c>
    </row>
    <row r="748" s="2" customFormat="1" spans="1:5">
      <c r="A748" s="6" t="s">
        <v>4047</v>
      </c>
      <c r="B748" s="7">
        <v>20042206</v>
      </c>
      <c r="C748" s="6" t="s">
        <v>4048</v>
      </c>
      <c r="D748" s="7">
        <v>971</v>
      </c>
      <c r="E748" s="6" t="s">
        <v>2558</v>
      </c>
    </row>
    <row r="749" s="2" customFormat="1" spans="1:5">
      <c r="A749" s="6" t="s">
        <v>4049</v>
      </c>
      <c r="B749" s="7">
        <v>20062963</v>
      </c>
      <c r="C749" s="6" t="s">
        <v>4050</v>
      </c>
      <c r="D749" s="7">
        <v>436</v>
      </c>
      <c r="E749" s="6" t="s">
        <v>2558</v>
      </c>
    </row>
    <row r="750" s="2" customFormat="1" spans="1:5">
      <c r="A750" s="6" t="s">
        <v>4051</v>
      </c>
      <c r="B750" s="7">
        <v>20087614</v>
      </c>
      <c r="C750" s="6" t="s">
        <v>4052</v>
      </c>
      <c r="D750" s="7">
        <v>2535</v>
      </c>
      <c r="E750" s="6" t="s">
        <v>2558</v>
      </c>
    </row>
    <row r="751" s="2" customFormat="1" spans="1:5">
      <c r="A751" s="6" t="s">
        <v>4053</v>
      </c>
      <c r="B751" s="7">
        <v>20092541</v>
      </c>
      <c r="C751" s="6" t="s">
        <v>4054</v>
      </c>
      <c r="D751" s="7">
        <v>3380</v>
      </c>
      <c r="E751" s="6" t="s">
        <v>2558</v>
      </c>
    </row>
    <row r="752" s="2" customFormat="1" spans="1:5">
      <c r="A752" s="6" t="s">
        <v>4055</v>
      </c>
      <c r="B752" s="7">
        <v>20112588</v>
      </c>
      <c r="C752" s="6" t="s">
        <v>4056</v>
      </c>
      <c r="D752" s="7">
        <v>2239</v>
      </c>
      <c r="E752" s="6" t="s">
        <v>2558</v>
      </c>
    </row>
    <row r="753" s="2" customFormat="1" spans="1:5">
      <c r="A753" s="6" t="s">
        <v>4057</v>
      </c>
      <c r="B753" s="7">
        <v>20116640</v>
      </c>
      <c r="C753" s="6" t="s">
        <v>4058</v>
      </c>
      <c r="D753" s="7">
        <v>324</v>
      </c>
      <c r="E753" s="6" t="s">
        <v>2558</v>
      </c>
    </row>
    <row r="754" s="2" customFormat="1" spans="1:5">
      <c r="A754" s="6" t="s">
        <v>4059</v>
      </c>
      <c r="B754" s="7">
        <v>20119773</v>
      </c>
      <c r="C754" s="6" t="s">
        <v>4060</v>
      </c>
      <c r="D754" s="7">
        <v>1996</v>
      </c>
      <c r="E754" s="6" t="s">
        <v>2558</v>
      </c>
    </row>
    <row r="755" s="2" customFormat="1" spans="1:5">
      <c r="A755" s="6" t="s">
        <v>4061</v>
      </c>
      <c r="B755" s="7">
        <v>20125741</v>
      </c>
      <c r="C755" s="6" t="s">
        <v>4062</v>
      </c>
      <c r="D755" s="7">
        <v>1017</v>
      </c>
      <c r="E755" s="6" t="s">
        <v>2558</v>
      </c>
    </row>
    <row r="756" s="2" customFormat="1" spans="1:5">
      <c r="A756" s="6" t="s">
        <v>4063</v>
      </c>
      <c r="B756" s="7">
        <v>20135392</v>
      </c>
      <c r="C756" s="6" t="s">
        <v>4064</v>
      </c>
      <c r="D756" s="7">
        <v>971</v>
      </c>
      <c r="E756" s="6" t="s">
        <v>2558</v>
      </c>
    </row>
    <row r="757" s="2" customFormat="1" spans="1:5">
      <c r="A757" s="6" t="s">
        <v>4065</v>
      </c>
      <c r="B757" s="7">
        <v>20145717</v>
      </c>
      <c r="C757" s="6" t="s">
        <v>4066</v>
      </c>
      <c r="D757" s="7">
        <v>2477</v>
      </c>
      <c r="E757" s="6" t="s">
        <v>2558</v>
      </c>
    </row>
    <row r="758" s="2" customFormat="1" spans="1:5">
      <c r="A758" s="6" t="s">
        <v>4067</v>
      </c>
      <c r="B758" s="7">
        <v>20164736</v>
      </c>
      <c r="C758" s="6" t="s">
        <v>4068</v>
      </c>
      <c r="D758" s="7">
        <v>324</v>
      </c>
      <c r="E758" s="6" t="s">
        <v>2558</v>
      </c>
    </row>
    <row r="759" s="2" customFormat="1" spans="1:5">
      <c r="A759" s="6" t="s">
        <v>4069</v>
      </c>
      <c r="B759" s="7">
        <v>20168305</v>
      </c>
      <c r="C759" s="6" t="s">
        <v>4070</v>
      </c>
      <c r="D759" s="7">
        <v>324</v>
      </c>
      <c r="E759" s="6" t="s">
        <v>2558</v>
      </c>
    </row>
    <row r="760" s="2" customFormat="1" spans="1:5">
      <c r="A760" s="6" t="s">
        <v>4071</v>
      </c>
      <c r="B760" s="7">
        <v>20205662</v>
      </c>
      <c r="C760" s="6" t="s">
        <v>4072</v>
      </c>
      <c r="D760" s="7">
        <v>648</v>
      </c>
      <c r="E760" s="6" t="s">
        <v>2558</v>
      </c>
    </row>
    <row r="761" s="2" customFormat="1" spans="1:5">
      <c r="A761" s="6" t="s">
        <v>4073</v>
      </c>
      <c r="B761" s="7">
        <v>20210688</v>
      </c>
      <c r="C761" s="6" t="s">
        <v>4074</v>
      </c>
      <c r="D761" s="7">
        <v>594</v>
      </c>
      <c r="E761" s="6" t="s">
        <v>2558</v>
      </c>
    </row>
    <row r="762" s="2" customFormat="1" spans="1:5">
      <c r="A762" s="6" t="s">
        <v>4075</v>
      </c>
      <c r="B762" s="7">
        <v>20222606</v>
      </c>
      <c r="C762" s="6" t="s">
        <v>4076</v>
      </c>
      <c r="D762" s="7">
        <v>324</v>
      </c>
      <c r="E762" s="6" t="s">
        <v>2558</v>
      </c>
    </row>
    <row r="763" s="2" customFormat="1" spans="1:5">
      <c r="A763" s="6" t="s">
        <v>4077</v>
      </c>
      <c r="B763" s="7">
        <v>20224373</v>
      </c>
      <c r="C763" s="6" t="s">
        <v>4078</v>
      </c>
      <c r="D763" s="7">
        <v>324</v>
      </c>
      <c r="E763" s="6" t="s">
        <v>2558</v>
      </c>
    </row>
    <row r="764" s="2" customFormat="1" spans="1:5">
      <c r="A764" s="6" t="s">
        <v>4079</v>
      </c>
      <c r="B764" s="7">
        <v>20246340</v>
      </c>
      <c r="C764" s="6" t="s">
        <v>4080</v>
      </c>
      <c r="D764" s="7">
        <v>3101</v>
      </c>
      <c r="E764" s="6" t="s">
        <v>2558</v>
      </c>
    </row>
    <row r="765" s="2" customFormat="1" spans="1:5">
      <c r="A765" s="6" t="s">
        <v>4081</v>
      </c>
      <c r="B765" s="7">
        <v>20246848</v>
      </c>
      <c r="C765" s="6" t="s">
        <v>4082</v>
      </c>
      <c r="D765" s="7">
        <v>684</v>
      </c>
      <c r="E765" s="6" t="s">
        <v>2558</v>
      </c>
    </row>
    <row r="766" s="2" customFormat="1" spans="1:5">
      <c r="A766" s="6" t="s">
        <v>4083</v>
      </c>
      <c r="B766" s="7">
        <v>53015090</v>
      </c>
      <c r="C766" s="6" t="s">
        <v>4084</v>
      </c>
      <c r="D766" s="7">
        <v>2592</v>
      </c>
      <c r="E766" s="6" t="s">
        <v>2558</v>
      </c>
    </row>
    <row r="767" s="2" customFormat="1" spans="1:5">
      <c r="A767" s="6" t="s">
        <v>4085</v>
      </c>
      <c r="B767" s="7">
        <v>53015244</v>
      </c>
      <c r="C767" s="6" t="s">
        <v>4086</v>
      </c>
      <c r="D767" s="7">
        <v>324</v>
      </c>
      <c r="E767" s="6" t="s">
        <v>2558</v>
      </c>
    </row>
    <row r="768" s="2" customFormat="1" spans="1:5">
      <c r="A768" s="6" t="s">
        <v>4087</v>
      </c>
      <c r="B768" s="7">
        <v>53015430</v>
      </c>
      <c r="C768" s="6" t="s">
        <v>4088</v>
      </c>
      <c r="D768" s="7">
        <v>1645</v>
      </c>
      <c r="E768" s="6" t="s">
        <v>2558</v>
      </c>
    </row>
    <row r="769" s="2" customFormat="1" spans="1:5">
      <c r="A769" s="6" t="s">
        <v>4089</v>
      </c>
      <c r="B769" s="7">
        <v>53015658</v>
      </c>
      <c r="C769" s="6" t="s">
        <v>4090</v>
      </c>
      <c r="D769" s="7">
        <v>1295</v>
      </c>
      <c r="E769" s="6" t="s">
        <v>2558</v>
      </c>
    </row>
    <row r="770" s="2" customFormat="1" spans="1:5">
      <c r="A770" s="6" t="s">
        <v>4091</v>
      </c>
      <c r="B770" s="7">
        <v>53058597</v>
      </c>
      <c r="C770" s="6" t="s">
        <v>4092</v>
      </c>
      <c r="D770" s="7">
        <v>2994</v>
      </c>
      <c r="E770" s="6" t="s">
        <v>2558</v>
      </c>
    </row>
    <row r="771" s="2" customFormat="1" spans="1:5">
      <c r="A771" s="6" t="s">
        <v>4093</v>
      </c>
      <c r="B771" s="7">
        <v>53082851</v>
      </c>
      <c r="C771" s="6" t="s">
        <v>4094</v>
      </c>
      <c r="D771" s="7">
        <v>2837</v>
      </c>
      <c r="E771" s="6" t="s">
        <v>2558</v>
      </c>
    </row>
    <row r="772" s="2" customFormat="1" spans="1:5">
      <c r="A772" s="6" t="s">
        <v>4095</v>
      </c>
      <c r="B772" s="7">
        <v>53083147</v>
      </c>
      <c r="C772" s="6" t="s">
        <v>4096</v>
      </c>
      <c r="D772" s="7">
        <v>11050</v>
      </c>
      <c r="E772" s="6" t="s">
        <v>2558</v>
      </c>
    </row>
    <row r="773" s="2" customFormat="1" spans="1:5">
      <c r="A773" s="6" t="s">
        <v>4097</v>
      </c>
      <c r="B773" s="7">
        <v>53083222</v>
      </c>
      <c r="C773" s="6" t="s">
        <v>4098</v>
      </c>
      <c r="D773" s="7">
        <v>1921</v>
      </c>
      <c r="E773" s="6" t="s">
        <v>2558</v>
      </c>
    </row>
    <row r="774" s="2" customFormat="1" spans="1:5">
      <c r="A774" s="6" t="s">
        <v>4099</v>
      </c>
      <c r="B774" s="7">
        <v>53083544</v>
      </c>
      <c r="C774" s="6" t="s">
        <v>4100</v>
      </c>
      <c r="D774" s="7">
        <v>324</v>
      </c>
      <c r="E774" s="6" t="s">
        <v>2558</v>
      </c>
    </row>
    <row r="775" s="2" customFormat="1" spans="1:5">
      <c r="A775" s="6" t="s">
        <v>4101</v>
      </c>
      <c r="B775" s="7">
        <v>53083662</v>
      </c>
      <c r="C775" s="6" t="s">
        <v>4102</v>
      </c>
      <c r="D775" s="7">
        <v>702</v>
      </c>
      <c r="E775" s="6" t="s">
        <v>2558</v>
      </c>
    </row>
    <row r="776" s="2" customFormat="1" spans="1:5">
      <c r="A776" s="6" t="s">
        <v>4103</v>
      </c>
      <c r="B776" s="7">
        <v>53085605</v>
      </c>
      <c r="C776" s="6" t="s">
        <v>4104</v>
      </c>
      <c r="D776" s="7">
        <v>836</v>
      </c>
      <c r="E776" s="6" t="s">
        <v>2558</v>
      </c>
    </row>
    <row r="777" s="2" customFormat="1" spans="1:5">
      <c r="A777" s="6" t="s">
        <v>4105</v>
      </c>
      <c r="B777" s="7">
        <v>60026855</v>
      </c>
      <c r="C777" s="6" t="s">
        <v>4106</v>
      </c>
      <c r="D777" s="7">
        <v>1556</v>
      </c>
      <c r="E777" s="6" t="s">
        <v>2558</v>
      </c>
    </row>
    <row r="778" s="2" customFormat="1" spans="1:5">
      <c r="A778" s="6" t="s">
        <v>4107</v>
      </c>
      <c r="B778" s="7">
        <v>60040300</v>
      </c>
      <c r="C778" s="6" t="s">
        <v>4108</v>
      </c>
      <c r="D778" s="7">
        <v>324</v>
      </c>
      <c r="E778" s="6" t="s">
        <v>2558</v>
      </c>
    </row>
    <row r="779" s="2" customFormat="1" spans="1:5">
      <c r="A779" s="6" t="s">
        <v>4109</v>
      </c>
      <c r="B779" s="7">
        <v>60041522</v>
      </c>
      <c r="C779" s="6" t="s">
        <v>4110</v>
      </c>
      <c r="D779" s="7">
        <v>324</v>
      </c>
      <c r="E779" s="6" t="s">
        <v>2558</v>
      </c>
    </row>
    <row r="780" s="2" customFormat="1" spans="1:5">
      <c r="A780" s="6" t="s">
        <v>4111</v>
      </c>
      <c r="B780" s="7">
        <v>60162706</v>
      </c>
      <c r="C780" s="6" t="s">
        <v>4112</v>
      </c>
      <c r="D780" s="7">
        <v>648</v>
      </c>
      <c r="E780" s="6" t="s">
        <v>2558</v>
      </c>
    </row>
    <row r="781" s="2" customFormat="1" spans="1:5">
      <c r="A781" s="6" t="s">
        <v>4113</v>
      </c>
      <c r="B781" s="7">
        <v>60173869</v>
      </c>
      <c r="C781" s="6" t="s">
        <v>4114</v>
      </c>
      <c r="D781" s="7">
        <v>1080</v>
      </c>
      <c r="E781" s="6" t="s">
        <v>2558</v>
      </c>
    </row>
    <row r="782" s="2" customFormat="1" spans="1:5">
      <c r="A782" s="6" t="s">
        <v>4115</v>
      </c>
      <c r="B782" s="7">
        <v>60197784</v>
      </c>
      <c r="C782" s="6" t="s">
        <v>4116</v>
      </c>
      <c r="D782" s="7">
        <v>648</v>
      </c>
      <c r="E782" s="6" t="s">
        <v>2558</v>
      </c>
    </row>
    <row r="783" s="2" customFormat="1" spans="1:5">
      <c r="A783" s="6" t="s">
        <v>4117</v>
      </c>
      <c r="B783" s="7">
        <v>60209177</v>
      </c>
      <c r="C783" s="6" t="s">
        <v>4118</v>
      </c>
      <c r="D783" s="7">
        <v>6994</v>
      </c>
      <c r="E783" s="6" t="s">
        <v>2558</v>
      </c>
    </row>
    <row r="784" s="2" customFormat="1" spans="1:5">
      <c r="A784" s="6" t="s">
        <v>4119</v>
      </c>
      <c r="B784" s="7">
        <v>60222903</v>
      </c>
      <c r="C784" s="6" t="s">
        <v>4120</v>
      </c>
      <c r="D784" s="7">
        <v>351</v>
      </c>
      <c r="E784" s="6" t="s">
        <v>2558</v>
      </c>
    </row>
    <row r="785" s="2" customFormat="1" spans="1:5">
      <c r="A785" s="6" t="s">
        <v>4121</v>
      </c>
      <c r="B785" s="7">
        <v>60232282</v>
      </c>
      <c r="C785" s="6" t="s">
        <v>4122</v>
      </c>
      <c r="D785" s="7">
        <v>648</v>
      </c>
      <c r="E785" s="6" t="s">
        <v>2558</v>
      </c>
    </row>
    <row r="786" s="2" customFormat="1" spans="1:5">
      <c r="A786" s="6" t="s">
        <v>4123</v>
      </c>
      <c r="B786" s="7">
        <v>60263490</v>
      </c>
      <c r="C786" s="6" t="s">
        <v>4124</v>
      </c>
      <c r="D786" s="7">
        <v>3788</v>
      </c>
      <c r="E786" s="6" t="s">
        <v>2558</v>
      </c>
    </row>
    <row r="787" s="2" customFormat="1" spans="1:5">
      <c r="A787" s="6" t="s">
        <v>4125</v>
      </c>
      <c r="B787" s="7">
        <v>60265043</v>
      </c>
      <c r="C787" s="6" t="s">
        <v>4126</v>
      </c>
      <c r="D787" s="7">
        <v>1924</v>
      </c>
      <c r="E787" s="6" t="s">
        <v>2558</v>
      </c>
    </row>
    <row r="788" s="2" customFormat="1" spans="1:5">
      <c r="A788" s="6" t="s">
        <v>4127</v>
      </c>
      <c r="B788" s="7">
        <v>60266064</v>
      </c>
      <c r="C788" s="6" t="s">
        <v>4128</v>
      </c>
      <c r="D788" s="7">
        <v>1484</v>
      </c>
      <c r="E788" s="6" t="s">
        <v>2558</v>
      </c>
    </row>
    <row r="789" s="2" customFormat="1" spans="1:5">
      <c r="A789" s="6" t="s">
        <v>4129</v>
      </c>
      <c r="B789" s="7">
        <v>60309145</v>
      </c>
      <c r="C789" s="6" t="s">
        <v>4130</v>
      </c>
      <c r="D789" s="7">
        <v>1942</v>
      </c>
      <c r="E789" s="6" t="s">
        <v>2558</v>
      </c>
    </row>
    <row r="790" s="2" customFormat="1" spans="1:5">
      <c r="A790" s="6" t="s">
        <v>4131</v>
      </c>
      <c r="B790" s="7">
        <v>60312685</v>
      </c>
      <c r="C790" s="6" t="s">
        <v>4132</v>
      </c>
      <c r="D790" s="7">
        <v>2050</v>
      </c>
      <c r="E790" s="6" t="s">
        <v>2558</v>
      </c>
    </row>
    <row r="791" s="2" customFormat="1" spans="1:5">
      <c r="A791" s="6" t="s">
        <v>4133</v>
      </c>
      <c r="B791" s="7">
        <v>60329732</v>
      </c>
      <c r="C791" s="6" t="s">
        <v>4134</v>
      </c>
      <c r="D791" s="7">
        <v>1214</v>
      </c>
      <c r="E791" s="6" t="s">
        <v>2558</v>
      </c>
    </row>
    <row r="792" s="2" customFormat="1" spans="1:5">
      <c r="A792" s="6" t="s">
        <v>4135</v>
      </c>
      <c r="B792" s="7">
        <v>60413420</v>
      </c>
      <c r="C792" s="6" t="s">
        <v>4136</v>
      </c>
      <c r="D792" s="7">
        <v>324</v>
      </c>
      <c r="E792" s="6" t="s">
        <v>2558</v>
      </c>
    </row>
    <row r="793" s="2" customFormat="1" spans="1:5">
      <c r="A793" s="6" t="s">
        <v>4137</v>
      </c>
      <c r="B793" s="7">
        <v>60430127</v>
      </c>
      <c r="C793" s="6" t="s">
        <v>4138</v>
      </c>
      <c r="D793" s="7">
        <v>567</v>
      </c>
      <c r="E793" s="6" t="s">
        <v>2558</v>
      </c>
    </row>
    <row r="794" s="2" customFormat="1" spans="1:5">
      <c r="A794" s="6" t="s">
        <v>4139</v>
      </c>
      <c r="B794" s="7">
        <v>60435452</v>
      </c>
      <c r="C794" s="6" t="s">
        <v>4140</v>
      </c>
      <c r="D794" s="7">
        <v>405</v>
      </c>
      <c r="E794" s="6" t="s">
        <v>2558</v>
      </c>
    </row>
    <row r="795" s="2" customFormat="1" spans="1:5">
      <c r="A795" s="6" t="s">
        <v>4141</v>
      </c>
      <c r="B795" s="7">
        <v>60440241</v>
      </c>
      <c r="C795" s="6" t="s">
        <v>4142</v>
      </c>
      <c r="D795" s="7">
        <v>324</v>
      </c>
      <c r="E795" s="6" t="s">
        <v>2558</v>
      </c>
    </row>
    <row r="796" s="2" customFormat="1" spans="1:5">
      <c r="A796" s="6" t="s">
        <v>4143</v>
      </c>
      <c r="B796" s="7">
        <v>60448531</v>
      </c>
      <c r="C796" s="6" t="s">
        <v>4144</v>
      </c>
      <c r="D796" s="7">
        <v>1473</v>
      </c>
      <c r="E796" s="6" t="s">
        <v>2558</v>
      </c>
    </row>
    <row r="797" s="2" customFormat="1" spans="1:5">
      <c r="A797" s="6" t="s">
        <v>4145</v>
      </c>
      <c r="B797" s="7">
        <v>60471582</v>
      </c>
      <c r="C797" s="6" t="s">
        <v>4146</v>
      </c>
      <c r="D797" s="7">
        <v>944</v>
      </c>
      <c r="E797" s="6" t="s">
        <v>2558</v>
      </c>
    </row>
    <row r="798" s="2" customFormat="1" spans="1:5">
      <c r="A798" s="6" t="s">
        <v>4147</v>
      </c>
      <c r="B798" s="7">
        <v>60472782</v>
      </c>
      <c r="C798" s="6" t="s">
        <v>4148</v>
      </c>
      <c r="D798" s="7">
        <v>324</v>
      </c>
      <c r="E798" s="6" t="s">
        <v>2558</v>
      </c>
    </row>
    <row r="799" s="2" customFormat="1" spans="1:5">
      <c r="A799" s="6" t="s">
        <v>4149</v>
      </c>
      <c r="B799" s="7">
        <v>60494011</v>
      </c>
      <c r="C799" s="6" t="s">
        <v>4150</v>
      </c>
      <c r="D799" s="7">
        <v>324</v>
      </c>
      <c r="E799" s="6" t="s">
        <v>2558</v>
      </c>
    </row>
    <row r="800" s="2" customFormat="1" spans="1:5">
      <c r="A800" s="6" t="s">
        <v>4151</v>
      </c>
      <c r="B800" s="7">
        <v>60498861</v>
      </c>
      <c r="C800" s="6" t="s">
        <v>4152</v>
      </c>
      <c r="D800" s="7">
        <v>2751</v>
      </c>
      <c r="E800" s="6" t="s">
        <v>2558</v>
      </c>
    </row>
    <row r="801" s="2" customFormat="1" spans="1:5">
      <c r="A801" s="6" t="s">
        <v>4153</v>
      </c>
      <c r="B801" s="7">
        <v>60503954</v>
      </c>
      <c r="C801" s="6" t="s">
        <v>4154</v>
      </c>
      <c r="D801" s="7">
        <v>324</v>
      </c>
      <c r="E801" s="6" t="s">
        <v>2558</v>
      </c>
    </row>
    <row r="802" s="2" customFormat="1" spans="1:5">
      <c r="A802" s="6" t="s">
        <v>4155</v>
      </c>
      <c r="B802" s="7">
        <v>60507835</v>
      </c>
      <c r="C802" s="6" t="s">
        <v>4156</v>
      </c>
      <c r="D802" s="7">
        <v>2265</v>
      </c>
      <c r="E802" s="6" t="s">
        <v>2558</v>
      </c>
    </row>
    <row r="803" s="2" customFormat="1" spans="1:5">
      <c r="A803" s="6" t="s">
        <v>4157</v>
      </c>
      <c r="B803" s="7">
        <v>60515430</v>
      </c>
      <c r="C803" s="6" t="s">
        <v>4158</v>
      </c>
      <c r="D803" s="7">
        <v>863</v>
      </c>
      <c r="E803" s="6" t="s">
        <v>2558</v>
      </c>
    </row>
    <row r="804" s="2" customFormat="1" spans="1:5">
      <c r="A804" s="6" t="s">
        <v>4159</v>
      </c>
      <c r="B804" s="7">
        <v>60518048</v>
      </c>
      <c r="C804" s="6" t="s">
        <v>4160</v>
      </c>
      <c r="D804" s="7">
        <v>998</v>
      </c>
      <c r="E804" s="6" t="s">
        <v>2558</v>
      </c>
    </row>
    <row r="805" s="2" customFormat="1" spans="1:5">
      <c r="A805" s="6" t="s">
        <v>4161</v>
      </c>
      <c r="B805" s="7">
        <v>60521265</v>
      </c>
      <c r="C805" s="6" t="s">
        <v>4162</v>
      </c>
      <c r="D805" s="7">
        <v>1349</v>
      </c>
      <c r="E805" s="6" t="s">
        <v>2558</v>
      </c>
    </row>
    <row r="806" s="2" customFormat="1" spans="1:5">
      <c r="A806" s="6" t="s">
        <v>4163</v>
      </c>
      <c r="B806" s="7">
        <v>60521365</v>
      </c>
      <c r="C806" s="6" t="s">
        <v>4164</v>
      </c>
      <c r="D806" s="7">
        <v>1214</v>
      </c>
      <c r="E806" s="6" t="s">
        <v>2558</v>
      </c>
    </row>
    <row r="807" s="2" customFormat="1" spans="1:5">
      <c r="A807" s="6" t="s">
        <v>4165</v>
      </c>
      <c r="B807" s="7">
        <v>60543899</v>
      </c>
      <c r="C807" s="6" t="s">
        <v>4166</v>
      </c>
      <c r="D807" s="7">
        <v>1430</v>
      </c>
      <c r="E807" s="6" t="s">
        <v>2558</v>
      </c>
    </row>
    <row r="808" s="2" customFormat="1" spans="1:5">
      <c r="A808" s="6" t="s">
        <v>4167</v>
      </c>
      <c r="B808" s="7">
        <v>60562688</v>
      </c>
      <c r="C808" s="6" t="s">
        <v>4168</v>
      </c>
      <c r="D808" s="7">
        <v>324</v>
      </c>
      <c r="E808" s="6" t="s">
        <v>2558</v>
      </c>
    </row>
    <row r="809" s="2" customFormat="1" spans="1:5">
      <c r="A809" s="6" t="s">
        <v>4169</v>
      </c>
      <c r="B809" s="7">
        <v>60579614</v>
      </c>
      <c r="C809" s="6" t="s">
        <v>4170</v>
      </c>
      <c r="D809" s="7">
        <v>1942</v>
      </c>
      <c r="E809" s="6" t="s">
        <v>2558</v>
      </c>
    </row>
    <row r="810" s="2" customFormat="1" spans="1:5">
      <c r="A810" s="6" t="s">
        <v>4171</v>
      </c>
      <c r="B810" s="7">
        <v>60647723</v>
      </c>
      <c r="C810" s="6" t="s">
        <v>4172</v>
      </c>
      <c r="D810" s="7">
        <v>2810</v>
      </c>
      <c r="E810" s="6" t="s">
        <v>2558</v>
      </c>
    </row>
    <row r="811" s="2" customFormat="1" spans="1:5">
      <c r="A811" s="6" t="s">
        <v>4173</v>
      </c>
      <c r="B811" s="7">
        <v>60657019</v>
      </c>
      <c r="C811" s="6" t="s">
        <v>4174</v>
      </c>
      <c r="D811" s="7">
        <v>324</v>
      </c>
      <c r="E811" s="6" t="s">
        <v>2558</v>
      </c>
    </row>
    <row r="812" s="2" customFormat="1" spans="1:5">
      <c r="A812" s="6" t="s">
        <v>4175</v>
      </c>
      <c r="B812" s="7">
        <v>60658226</v>
      </c>
      <c r="C812" s="6" t="s">
        <v>4176</v>
      </c>
      <c r="D812" s="7">
        <v>1025</v>
      </c>
      <c r="E812" s="6" t="s">
        <v>2558</v>
      </c>
    </row>
    <row r="813" s="2" customFormat="1" spans="1:5">
      <c r="A813" s="6" t="s">
        <v>4177</v>
      </c>
      <c r="B813" s="7">
        <v>60664239</v>
      </c>
      <c r="C813" s="6" t="s">
        <v>4178</v>
      </c>
      <c r="D813" s="7">
        <v>1618</v>
      </c>
      <c r="E813" s="6" t="s">
        <v>2558</v>
      </c>
    </row>
    <row r="814" s="2" customFormat="1" spans="1:5">
      <c r="A814" s="6" t="s">
        <v>4179</v>
      </c>
      <c r="B814" s="7">
        <v>60667210</v>
      </c>
      <c r="C814" s="6" t="s">
        <v>4180</v>
      </c>
      <c r="D814" s="7">
        <v>675</v>
      </c>
      <c r="E814" s="6" t="s">
        <v>2558</v>
      </c>
    </row>
    <row r="815" s="2" customFormat="1" spans="1:5">
      <c r="A815" s="6" t="s">
        <v>4181</v>
      </c>
      <c r="B815" s="7">
        <v>60676672</v>
      </c>
      <c r="C815" s="6" t="s">
        <v>4182</v>
      </c>
      <c r="D815" s="7">
        <v>1942</v>
      </c>
      <c r="E815" s="6" t="s">
        <v>2558</v>
      </c>
    </row>
    <row r="816" s="2" customFormat="1" spans="1:5">
      <c r="A816" s="6" t="s">
        <v>4183</v>
      </c>
      <c r="B816" s="7">
        <v>60687192</v>
      </c>
      <c r="C816" s="6" t="s">
        <v>4184</v>
      </c>
      <c r="D816" s="7">
        <v>324</v>
      </c>
      <c r="E816" s="6" t="s">
        <v>2558</v>
      </c>
    </row>
    <row r="817" s="2" customFormat="1" spans="1:5">
      <c r="A817" s="6" t="s">
        <v>4185</v>
      </c>
      <c r="B817" s="7">
        <v>60701102</v>
      </c>
      <c r="C817" s="6" t="s">
        <v>4186</v>
      </c>
      <c r="D817" s="7">
        <v>1537</v>
      </c>
      <c r="E817" s="6" t="s">
        <v>2558</v>
      </c>
    </row>
    <row r="818" s="2" customFormat="1" spans="1:5">
      <c r="A818" s="6" t="s">
        <v>4187</v>
      </c>
      <c r="B818" s="7">
        <v>60707131</v>
      </c>
      <c r="C818" s="6" t="s">
        <v>4188</v>
      </c>
      <c r="D818" s="7">
        <v>709</v>
      </c>
      <c r="E818" s="6" t="s">
        <v>2558</v>
      </c>
    </row>
    <row r="819" s="2" customFormat="1" spans="1:5">
      <c r="A819" s="6" t="s">
        <v>4189</v>
      </c>
      <c r="B819" s="7">
        <v>60711955</v>
      </c>
      <c r="C819" s="6" t="s">
        <v>4190</v>
      </c>
      <c r="D819" s="7">
        <v>3128</v>
      </c>
      <c r="E819" s="6" t="s">
        <v>2558</v>
      </c>
    </row>
    <row r="820" s="2" customFormat="1" spans="1:5">
      <c r="A820" s="6" t="s">
        <v>4191</v>
      </c>
      <c r="B820" s="7">
        <v>60723102</v>
      </c>
      <c r="C820" s="6" t="s">
        <v>4192</v>
      </c>
      <c r="D820" s="7">
        <v>648</v>
      </c>
      <c r="E820" s="6" t="s">
        <v>2558</v>
      </c>
    </row>
    <row r="821" s="2" customFormat="1" spans="1:5">
      <c r="A821" s="6" t="s">
        <v>4193</v>
      </c>
      <c r="B821" s="7">
        <v>60729950</v>
      </c>
      <c r="C821" s="6" t="s">
        <v>4194</v>
      </c>
      <c r="D821" s="7">
        <v>1807</v>
      </c>
      <c r="E821" s="6" t="s">
        <v>2558</v>
      </c>
    </row>
    <row r="822" s="2" customFormat="1" spans="1:5">
      <c r="A822" s="6" t="s">
        <v>4195</v>
      </c>
      <c r="B822" s="7">
        <v>60746460</v>
      </c>
      <c r="C822" s="6" t="s">
        <v>4196</v>
      </c>
      <c r="D822" s="7">
        <v>324</v>
      </c>
      <c r="E822" s="6" t="s">
        <v>2558</v>
      </c>
    </row>
    <row r="823" s="2" customFormat="1" spans="1:5">
      <c r="A823" s="6" t="s">
        <v>4197</v>
      </c>
      <c r="B823" s="7">
        <v>60747010</v>
      </c>
      <c r="C823" s="6" t="s">
        <v>4198</v>
      </c>
      <c r="D823" s="7">
        <v>486</v>
      </c>
      <c r="E823" s="6" t="s">
        <v>2558</v>
      </c>
    </row>
    <row r="824" s="2" customFormat="1" spans="1:5">
      <c r="A824" s="6" t="s">
        <v>4199</v>
      </c>
      <c r="B824" s="7">
        <v>60754824</v>
      </c>
      <c r="C824" s="6" t="s">
        <v>4200</v>
      </c>
      <c r="D824" s="7">
        <v>944</v>
      </c>
      <c r="E824" s="6" t="s">
        <v>2558</v>
      </c>
    </row>
    <row r="825" s="2" customFormat="1" spans="1:5">
      <c r="A825" s="6" t="s">
        <v>4201</v>
      </c>
      <c r="B825" s="7">
        <v>60762454</v>
      </c>
      <c r="C825" s="6" t="s">
        <v>4202</v>
      </c>
      <c r="D825" s="7">
        <v>9459</v>
      </c>
      <c r="E825" s="6" t="s">
        <v>2558</v>
      </c>
    </row>
    <row r="826" s="2" customFormat="1" spans="1:5">
      <c r="A826" s="6" t="s">
        <v>4203</v>
      </c>
      <c r="B826" s="7">
        <v>60765231</v>
      </c>
      <c r="C826" s="6" t="s">
        <v>4204</v>
      </c>
      <c r="D826" s="7">
        <v>755</v>
      </c>
      <c r="E826" s="6" t="s">
        <v>2558</v>
      </c>
    </row>
    <row r="827" s="2" customFormat="1" spans="1:5">
      <c r="A827" s="6" t="s">
        <v>4205</v>
      </c>
      <c r="B827" s="7">
        <v>60773641</v>
      </c>
      <c r="C827" s="6" t="s">
        <v>4206</v>
      </c>
      <c r="D827" s="7">
        <v>324</v>
      </c>
      <c r="E827" s="6" t="s">
        <v>2558</v>
      </c>
    </row>
    <row r="828" s="2" customFormat="1" spans="1:5">
      <c r="A828" s="6" t="s">
        <v>4207</v>
      </c>
      <c r="B828" s="7">
        <v>60782186</v>
      </c>
      <c r="C828" s="6" t="s">
        <v>4208</v>
      </c>
      <c r="D828" s="7">
        <v>324</v>
      </c>
      <c r="E828" s="6" t="s">
        <v>2558</v>
      </c>
    </row>
    <row r="829" s="2" customFormat="1" spans="1:5">
      <c r="A829" s="6" t="s">
        <v>4209</v>
      </c>
      <c r="B829" s="7">
        <v>60783681</v>
      </c>
      <c r="C829" s="6" t="s">
        <v>4210</v>
      </c>
      <c r="D829" s="7">
        <v>21674</v>
      </c>
      <c r="E829" s="6" t="s">
        <v>2558</v>
      </c>
    </row>
    <row r="830" s="2" customFormat="1" spans="1:5">
      <c r="A830" s="6" t="s">
        <v>4211</v>
      </c>
      <c r="B830" s="7">
        <v>60785894</v>
      </c>
      <c r="C830" s="6" t="s">
        <v>4212</v>
      </c>
      <c r="D830" s="7">
        <v>324</v>
      </c>
      <c r="E830" s="6" t="s">
        <v>2558</v>
      </c>
    </row>
    <row r="831" s="2" customFormat="1" spans="1:5">
      <c r="A831" s="6" t="s">
        <v>4213</v>
      </c>
      <c r="B831" s="7">
        <v>60788261</v>
      </c>
      <c r="C831" s="6" t="s">
        <v>4214</v>
      </c>
      <c r="D831" s="7">
        <v>324</v>
      </c>
      <c r="E831" s="6" t="s">
        <v>2558</v>
      </c>
    </row>
    <row r="832" s="2" customFormat="1" spans="1:5">
      <c r="A832" s="6" t="s">
        <v>4215</v>
      </c>
      <c r="B832" s="7">
        <v>60793134</v>
      </c>
      <c r="C832" s="6" t="s">
        <v>4216</v>
      </c>
      <c r="D832" s="7">
        <v>971</v>
      </c>
      <c r="E832" s="6" t="s">
        <v>2558</v>
      </c>
    </row>
    <row r="833" s="2" customFormat="1" spans="1:5">
      <c r="A833" s="6" t="s">
        <v>4217</v>
      </c>
      <c r="B833" s="7">
        <v>60797932</v>
      </c>
      <c r="C833" s="6" t="s">
        <v>4218</v>
      </c>
      <c r="D833" s="7">
        <v>1014</v>
      </c>
      <c r="E833" s="6" t="s">
        <v>2558</v>
      </c>
    </row>
    <row r="834" s="2" customFormat="1" spans="1:5">
      <c r="A834" s="6" t="s">
        <v>4219</v>
      </c>
      <c r="B834" s="7">
        <v>60798639</v>
      </c>
      <c r="C834" s="6" t="s">
        <v>4220</v>
      </c>
      <c r="D834" s="7">
        <v>324</v>
      </c>
      <c r="E834" s="6" t="s">
        <v>2558</v>
      </c>
    </row>
    <row r="835" s="2" customFormat="1" spans="1:5">
      <c r="A835" s="6" t="s">
        <v>4221</v>
      </c>
      <c r="B835" s="7">
        <v>60804439</v>
      </c>
      <c r="C835" s="6" t="s">
        <v>4222</v>
      </c>
      <c r="D835" s="7">
        <v>324</v>
      </c>
      <c r="E835" s="6" t="s">
        <v>2558</v>
      </c>
    </row>
    <row r="836" s="2" customFormat="1" spans="1:5">
      <c r="A836" s="6" t="s">
        <v>4223</v>
      </c>
      <c r="B836" s="7">
        <v>60865165</v>
      </c>
      <c r="C836" s="6" t="s">
        <v>4224</v>
      </c>
      <c r="D836" s="7">
        <v>324</v>
      </c>
      <c r="E836" s="6" t="s">
        <v>2558</v>
      </c>
    </row>
    <row r="837" s="2" customFormat="1" spans="1:5">
      <c r="A837" s="6" t="s">
        <v>4225</v>
      </c>
      <c r="B837" s="7">
        <v>60874897</v>
      </c>
      <c r="C837" s="6" t="s">
        <v>4226</v>
      </c>
      <c r="D837" s="7">
        <v>863</v>
      </c>
      <c r="E837" s="6" t="s">
        <v>2558</v>
      </c>
    </row>
    <row r="838" s="2" customFormat="1" spans="1:5">
      <c r="A838" s="6" t="s">
        <v>4227</v>
      </c>
      <c r="B838" s="7">
        <v>10040288</v>
      </c>
      <c r="C838" s="6" t="s">
        <v>4228</v>
      </c>
      <c r="D838" s="7">
        <v>10099</v>
      </c>
      <c r="E838" s="6" t="s">
        <v>2558</v>
      </c>
    </row>
    <row r="839" s="2" customFormat="1" spans="1:5">
      <c r="A839" s="6" t="s">
        <v>4229</v>
      </c>
      <c r="B839" s="7">
        <v>11570273</v>
      </c>
      <c r="C839" s="6" t="s">
        <v>4230</v>
      </c>
      <c r="D839" s="7">
        <v>486</v>
      </c>
      <c r="E839" s="6" t="s">
        <v>2558</v>
      </c>
    </row>
    <row r="840" s="2" customFormat="1" spans="1:5">
      <c r="A840" s="6" t="s">
        <v>4231</v>
      </c>
      <c r="B840" s="7">
        <v>11669127</v>
      </c>
      <c r="C840" s="6" t="s">
        <v>4232</v>
      </c>
      <c r="D840" s="7">
        <v>648</v>
      </c>
      <c r="E840" s="6" t="s">
        <v>2558</v>
      </c>
    </row>
    <row r="841" s="2" customFormat="1" spans="1:5">
      <c r="A841" s="6" t="s">
        <v>4233</v>
      </c>
      <c r="B841" s="7">
        <v>11896377</v>
      </c>
      <c r="C841" s="6" t="s">
        <v>4234</v>
      </c>
      <c r="D841" s="7">
        <v>792</v>
      </c>
      <c r="E841" s="6" t="s">
        <v>2558</v>
      </c>
    </row>
    <row r="842" s="2" customFormat="1" spans="1:5">
      <c r="A842" s="6" t="s">
        <v>4235</v>
      </c>
      <c r="B842" s="7">
        <v>11914414</v>
      </c>
      <c r="C842" s="6" t="s">
        <v>4236</v>
      </c>
      <c r="D842" s="7">
        <v>971</v>
      </c>
      <c r="E842" s="6" t="s">
        <v>2558</v>
      </c>
    </row>
    <row r="843" s="2" customFormat="1" spans="1:5">
      <c r="A843" s="6" t="s">
        <v>4237</v>
      </c>
      <c r="B843" s="7">
        <v>12101639</v>
      </c>
      <c r="C843" s="6" t="s">
        <v>4238</v>
      </c>
      <c r="D843" s="7">
        <v>648</v>
      </c>
      <c r="E843" s="6" t="s">
        <v>2558</v>
      </c>
    </row>
    <row r="844" s="2" customFormat="1" spans="1:5">
      <c r="A844" s="6" t="s">
        <v>4239</v>
      </c>
      <c r="B844" s="7">
        <v>12111064</v>
      </c>
      <c r="C844" s="6" t="s">
        <v>4240</v>
      </c>
      <c r="D844" s="7">
        <v>324</v>
      </c>
      <c r="E844" s="6" t="s">
        <v>2558</v>
      </c>
    </row>
    <row r="845" s="2" customFormat="1" spans="1:5">
      <c r="A845" s="6" t="s">
        <v>4241</v>
      </c>
      <c r="B845" s="7">
        <v>12209498</v>
      </c>
      <c r="C845" s="6" t="s">
        <v>4242</v>
      </c>
      <c r="D845" s="7">
        <v>324</v>
      </c>
      <c r="E845" s="6" t="s">
        <v>2558</v>
      </c>
    </row>
    <row r="846" s="2" customFormat="1" spans="1:5">
      <c r="A846" s="6" t="s">
        <v>4243</v>
      </c>
      <c r="B846" s="7">
        <v>12810863</v>
      </c>
      <c r="C846" s="6" t="s">
        <v>4244</v>
      </c>
      <c r="D846" s="7">
        <v>648</v>
      </c>
      <c r="E846" s="6" t="s">
        <v>2558</v>
      </c>
    </row>
    <row r="847" s="2" customFormat="1" spans="1:5">
      <c r="A847" s="6" t="s">
        <v>4245</v>
      </c>
      <c r="B847" s="7">
        <v>13042039</v>
      </c>
      <c r="C847" s="6" t="s">
        <v>4246</v>
      </c>
      <c r="D847" s="7">
        <v>1187</v>
      </c>
      <c r="E847" s="6" t="s">
        <v>2558</v>
      </c>
    </row>
    <row r="848" s="2" customFormat="1" spans="1:5">
      <c r="A848" s="6" t="s">
        <v>4247</v>
      </c>
      <c r="B848" s="7">
        <v>13042051</v>
      </c>
      <c r="C848" s="6" t="s">
        <v>4248</v>
      </c>
      <c r="D848" s="7">
        <v>2720</v>
      </c>
      <c r="E848" s="6" t="s">
        <v>2558</v>
      </c>
    </row>
    <row r="849" s="2" customFormat="1" spans="1:5">
      <c r="A849" s="6" t="s">
        <v>4249</v>
      </c>
      <c r="B849" s="7">
        <v>13441639</v>
      </c>
      <c r="C849" s="6" t="s">
        <v>4250</v>
      </c>
      <c r="D849" s="7">
        <v>567</v>
      </c>
      <c r="E849" s="6" t="s">
        <v>2558</v>
      </c>
    </row>
    <row r="850" s="2" customFormat="1" spans="1:5">
      <c r="A850" s="6" t="s">
        <v>4251</v>
      </c>
      <c r="B850" s="7">
        <v>13508566</v>
      </c>
      <c r="C850" s="6" t="s">
        <v>4252</v>
      </c>
      <c r="D850" s="7">
        <v>648</v>
      </c>
      <c r="E850" s="6" t="s">
        <v>2558</v>
      </c>
    </row>
    <row r="851" s="2" customFormat="1" spans="1:5">
      <c r="A851" s="6" t="s">
        <v>4253</v>
      </c>
      <c r="B851" s="7">
        <v>13598166</v>
      </c>
      <c r="C851" s="6" t="s">
        <v>4254</v>
      </c>
      <c r="D851" s="7">
        <v>690</v>
      </c>
      <c r="E851" s="6" t="s">
        <v>2558</v>
      </c>
    </row>
    <row r="852" s="2" customFormat="1" spans="1:5">
      <c r="A852" s="6" t="s">
        <v>4255</v>
      </c>
      <c r="B852" s="7">
        <v>14239333</v>
      </c>
      <c r="C852" s="6" t="s">
        <v>4256</v>
      </c>
      <c r="D852" s="7">
        <v>648</v>
      </c>
      <c r="E852" s="6" t="s">
        <v>2558</v>
      </c>
    </row>
    <row r="853" s="2" customFormat="1" spans="1:5">
      <c r="A853" s="6" t="s">
        <v>4257</v>
      </c>
      <c r="B853" s="7">
        <v>15098130</v>
      </c>
      <c r="C853" s="6" t="s">
        <v>4258</v>
      </c>
      <c r="D853" s="7">
        <v>5227</v>
      </c>
      <c r="E853" s="6" t="s">
        <v>2558</v>
      </c>
    </row>
    <row r="854" s="2" customFormat="1" spans="1:5">
      <c r="A854" s="6" t="s">
        <v>4259</v>
      </c>
      <c r="B854" s="7">
        <v>15119860</v>
      </c>
      <c r="C854" s="6" t="s">
        <v>4260</v>
      </c>
      <c r="D854" s="7">
        <v>890</v>
      </c>
      <c r="E854" s="6" t="s">
        <v>2558</v>
      </c>
    </row>
    <row r="855" s="2" customFormat="1" spans="1:5">
      <c r="A855" s="6" t="s">
        <v>4261</v>
      </c>
      <c r="B855" s="7">
        <v>15327744</v>
      </c>
      <c r="C855" s="6" t="s">
        <v>4262</v>
      </c>
      <c r="D855" s="7">
        <v>648</v>
      </c>
      <c r="E855" s="6" t="s">
        <v>2558</v>
      </c>
    </row>
    <row r="856" s="2" customFormat="1" spans="1:5">
      <c r="A856" s="6" t="s">
        <v>4263</v>
      </c>
      <c r="B856" s="7">
        <v>15776884</v>
      </c>
      <c r="C856" s="6" t="s">
        <v>4264</v>
      </c>
      <c r="D856" s="7">
        <v>2651</v>
      </c>
      <c r="E856" s="6" t="s">
        <v>2558</v>
      </c>
    </row>
    <row r="857" s="2" customFormat="1" spans="1:5">
      <c r="A857" s="6" t="s">
        <v>4265</v>
      </c>
      <c r="B857" s="7">
        <v>16094404</v>
      </c>
      <c r="C857" s="6" t="s">
        <v>4266</v>
      </c>
      <c r="D857" s="7">
        <v>917</v>
      </c>
      <c r="E857" s="6" t="s">
        <v>2558</v>
      </c>
    </row>
    <row r="858" s="2" customFormat="1" spans="1:5">
      <c r="A858" s="6" t="s">
        <v>4267</v>
      </c>
      <c r="B858" s="7">
        <v>16119222</v>
      </c>
      <c r="C858" s="6" t="s">
        <v>4268</v>
      </c>
      <c r="D858" s="7">
        <v>324</v>
      </c>
      <c r="E858" s="6" t="s">
        <v>2558</v>
      </c>
    </row>
    <row r="859" s="2" customFormat="1" spans="1:5">
      <c r="A859" s="6" t="s">
        <v>4269</v>
      </c>
      <c r="B859" s="7">
        <v>16262301</v>
      </c>
      <c r="C859" s="6" t="s">
        <v>4270</v>
      </c>
      <c r="D859" s="7">
        <v>648</v>
      </c>
      <c r="E859" s="6" t="s">
        <v>2558</v>
      </c>
    </row>
    <row r="860" s="2" customFormat="1" spans="1:5">
      <c r="A860" s="6" t="s">
        <v>4271</v>
      </c>
      <c r="B860" s="7">
        <v>16354648</v>
      </c>
      <c r="C860" s="6" t="s">
        <v>4272</v>
      </c>
      <c r="D860" s="7">
        <v>324</v>
      </c>
      <c r="E860" s="6" t="s">
        <v>2558</v>
      </c>
    </row>
    <row r="861" s="2" customFormat="1" spans="1:5">
      <c r="A861" s="6" t="s">
        <v>4273</v>
      </c>
      <c r="B861" s="7">
        <v>17242850</v>
      </c>
      <c r="C861" s="6" t="s">
        <v>4274</v>
      </c>
      <c r="D861" s="7">
        <v>694</v>
      </c>
      <c r="E861" s="6" t="s">
        <v>2558</v>
      </c>
    </row>
    <row r="862" s="2" customFormat="1" spans="1:5">
      <c r="A862" s="6" t="s">
        <v>4275</v>
      </c>
      <c r="B862" s="7">
        <v>17372577</v>
      </c>
      <c r="C862" s="6" t="s">
        <v>4276</v>
      </c>
      <c r="D862" s="7">
        <v>648</v>
      </c>
      <c r="E862" s="6" t="s">
        <v>2558</v>
      </c>
    </row>
    <row r="863" s="2" customFormat="1" spans="1:5">
      <c r="A863" s="6" t="s">
        <v>4277</v>
      </c>
      <c r="B863" s="7">
        <v>17966442</v>
      </c>
      <c r="C863" s="6" t="s">
        <v>4278</v>
      </c>
      <c r="D863" s="7">
        <v>324</v>
      </c>
      <c r="E863" s="6" t="s">
        <v>2558</v>
      </c>
    </row>
    <row r="864" s="2" customFormat="1" spans="1:5">
      <c r="A864" s="6" t="s">
        <v>4279</v>
      </c>
      <c r="B864" s="7">
        <v>18288157</v>
      </c>
      <c r="C864" s="6" t="s">
        <v>4280</v>
      </c>
      <c r="D864" s="7">
        <v>324</v>
      </c>
      <c r="E864" s="6" t="s">
        <v>2558</v>
      </c>
    </row>
    <row r="865" s="2" customFormat="1" spans="1:5">
      <c r="A865" s="6" t="s">
        <v>4281</v>
      </c>
      <c r="B865" s="7">
        <v>18655392</v>
      </c>
      <c r="C865" s="6" t="s">
        <v>4282</v>
      </c>
      <c r="D865" s="7">
        <v>648</v>
      </c>
      <c r="E865" s="6" t="s">
        <v>2558</v>
      </c>
    </row>
    <row r="866" s="2" customFormat="1" spans="1:5">
      <c r="A866" s="6" t="s">
        <v>4283</v>
      </c>
      <c r="B866" s="7">
        <v>18971656</v>
      </c>
      <c r="C866" s="6" t="s">
        <v>4284</v>
      </c>
      <c r="D866" s="7">
        <v>1564</v>
      </c>
      <c r="E866" s="6" t="s">
        <v>2558</v>
      </c>
    </row>
    <row r="867" s="2" customFormat="1" spans="1:5">
      <c r="A867" s="6" t="s">
        <v>4285</v>
      </c>
      <c r="B867" s="7">
        <v>19096639</v>
      </c>
      <c r="C867" s="6" t="s">
        <v>4286</v>
      </c>
      <c r="D867" s="7">
        <v>4473</v>
      </c>
      <c r="E867" s="6" t="s">
        <v>2558</v>
      </c>
    </row>
    <row r="868" s="2" customFormat="1" spans="1:5">
      <c r="A868" s="6" t="s">
        <v>4287</v>
      </c>
      <c r="B868" s="7">
        <v>19141332</v>
      </c>
      <c r="C868" s="6" t="s">
        <v>4288</v>
      </c>
      <c r="D868" s="7">
        <v>324</v>
      </c>
      <c r="E868" s="6" t="s">
        <v>2558</v>
      </c>
    </row>
    <row r="869" s="2" customFormat="1" spans="1:5">
      <c r="A869" s="6" t="s">
        <v>4289</v>
      </c>
      <c r="B869" s="7">
        <v>19522110</v>
      </c>
      <c r="C869" s="6" t="s">
        <v>4290</v>
      </c>
      <c r="D869" s="7">
        <v>405</v>
      </c>
      <c r="E869" s="6" t="s">
        <v>2558</v>
      </c>
    </row>
    <row r="870" s="2" customFormat="1" spans="1:5">
      <c r="A870" s="6" t="s">
        <v>4291</v>
      </c>
      <c r="B870" s="7">
        <v>19526479</v>
      </c>
      <c r="C870" s="6" t="s">
        <v>4292</v>
      </c>
      <c r="D870" s="7">
        <v>324</v>
      </c>
      <c r="E870" s="6" t="s">
        <v>2558</v>
      </c>
    </row>
    <row r="871" s="2" customFormat="1" spans="1:5">
      <c r="A871" s="6" t="s">
        <v>4293</v>
      </c>
      <c r="B871" s="7">
        <v>20087592</v>
      </c>
      <c r="C871" s="6" t="s">
        <v>4294</v>
      </c>
      <c r="D871" s="7">
        <v>324</v>
      </c>
      <c r="E871" s="6" t="s">
        <v>2558</v>
      </c>
    </row>
    <row r="872" s="2" customFormat="1" spans="1:5">
      <c r="A872" s="6" t="s">
        <v>4295</v>
      </c>
      <c r="B872" s="7">
        <v>53059050</v>
      </c>
      <c r="C872" s="6" t="s">
        <v>4296</v>
      </c>
      <c r="D872" s="7">
        <v>324</v>
      </c>
      <c r="E872" s="6" t="s">
        <v>2558</v>
      </c>
    </row>
    <row r="873" s="2" customFormat="1" spans="1:5">
      <c r="A873" s="6" t="s">
        <v>4297</v>
      </c>
      <c r="B873" s="7">
        <v>60047742</v>
      </c>
      <c r="C873" s="6" t="s">
        <v>4298</v>
      </c>
      <c r="D873" s="7">
        <v>809</v>
      </c>
      <c r="E873" s="6" t="s">
        <v>2558</v>
      </c>
    </row>
    <row r="874" s="2" customFormat="1" spans="1:5">
      <c r="A874" s="6" t="s">
        <v>4299</v>
      </c>
      <c r="B874" s="7">
        <v>60052330</v>
      </c>
      <c r="C874" s="6" t="s">
        <v>4300</v>
      </c>
      <c r="D874" s="7">
        <v>378</v>
      </c>
      <c r="E874" s="6" t="s">
        <v>2558</v>
      </c>
    </row>
    <row r="875" s="2" customFormat="1" spans="1:5">
      <c r="A875" s="6" t="s">
        <v>4301</v>
      </c>
      <c r="B875" s="7">
        <v>60061491</v>
      </c>
      <c r="C875" s="6" t="s">
        <v>4302</v>
      </c>
      <c r="D875" s="7">
        <v>324</v>
      </c>
      <c r="E875" s="6" t="s">
        <v>2558</v>
      </c>
    </row>
    <row r="876" s="2" customFormat="1" spans="1:5">
      <c r="A876" s="6" t="s">
        <v>4303</v>
      </c>
      <c r="B876" s="7">
        <v>60077108</v>
      </c>
      <c r="C876" s="6" t="s">
        <v>4304</v>
      </c>
      <c r="D876" s="7">
        <v>324</v>
      </c>
      <c r="E876" s="6" t="s">
        <v>2558</v>
      </c>
    </row>
    <row r="877" s="2" customFormat="1" spans="1:5">
      <c r="A877" s="6" t="s">
        <v>4305</v>
      </c>
      <c r="B877" s="7">
        <v>60232160</v>
      </c>
      <c r="C877" s="6" t="s">
        <v>4306</v>
      </c>
      <c r="D877" s="7">
        <v>648</v>
      </c>
      <c r="E877" s="6" t="s">
        <v>2558</v>
      </c>
    </row>
    <row r="878" s="2" customFormat="1" spans="1:5">
      <c r="A878" s="6" t="s">
        <v>4307</v>
      </c>
      <c r="B878" s="7">
        <v>60390054</v>
      </c>
      <c r="C878" s="6" t="s">
        <v>4308</v>
      </c>
      <c r="D878" s="7">
        <v>648</v>
      </c>
      <c r="E878" s="6" t="s">
        <v>2558</v>
      </c>
    </row>
    <row r="879" s="2" customFormat="1" spans="1:5">
      <c r="A879" s="6" t="s">
        <v>4309</v>
      </c>
      <c r="B879" s="7">
        <v>60404473</v>
      </c>
      <c r="C879" s="6" t="s">
        <v>4310</v>
      </c>
      <c r="D879" s="7">
        <v>432</v>
      </c>
      <c r="E879" s="6" t="s">
        <v>2558</v>
      </c>
    </row>
    <row r="880" s="2" customFormat="1" spans="1:5">
      <c r="A880" s="6" t="s">
        <v>4311</v>
      </c>
      <c r="B880" s="7">
        <v>60488694</v>
      </c>
      <c r="C880" s="6" t="s">
        <v>4312</v>
      </c>
      <c r="D880" s="7">
        <v>971</v>
      </c>
      <c r="E880" s="6" t="s">
        <v>2558</v>
      </c>
    </row>
    <row r="881" s="2" customFormat="1" spans="1:5">
      <c r="A881" s="6" t="s">
        <v>4313</v>
      </c>
      <c r="B881" s="7">
        <v>60516042</v>
      </c>
      <c r="C881" s="6" t="s">
        <v>4314</v>
      </c>
      <c r="D881" s="7">
        <v>351</v>
      </c>
      <c r="E881" s="6" t="s">
        <v>2558</v>
      </c>
    </row>
    <row r="882" s="2" customFormat="1" spans="1:5">
      <c r="A882" s="6" t="s">
        <v>4315</v>
      </c>
      <c r="B882" s="7">
        <v>60532899</v>
      </c>
      <c r="C882" s="6" t="s">
        <v>4316</v>
      </c>
      <c r="D882" s="7">
        <v>1295</v>
      </c>
      <c r="E882" s="6" t="s">
        <v>2558</v>
      </c>
    </row>
    <row r="883" s="2" customFormat="1" spans="1:5">
      <c r="A883" s="6" t="s">
        <v>4317</v>
      </c>
      <c r="B883" s="7">
        <v>60542938</v>
      </c>
      <c r="C883" s="6" t="s">
        <v>4318</v>
      </c>
      <c r="D883" s="7">
        <v>809</v>
      </c>
      <c r="E883" s="6" t="s">
        <v>2558</v>
      </c>
    </row>
    <row r="884" s="2" customFormat="1" spans="1:5">
      <c r="A884" s="6" t="s">
        <v>4319</v>
      </c>
      <c r="B884" s="7">
        <v>60595086</v>
      </c>
      <c r="C884" s="6" t="s">
        <v>4320</v>
      </c>
      <c r="D884" s="7">
        <v>648</v>
      </c>
      <c r="E884" s="6" t="s">
        <v>2558</v>
      </c>
    </row>
    <row r="885" s="2" customFormat="1" spans="1:5">
      <c r="A885" s="6" t="s">
        <v>4321</v>
      </c>
      <c r="B885" s="7">
        <v>60684924</v>
      </c>
      <c r="C885" s="6" t="s">
        <v>4322</v>
      </c>
      <c r="D885" s="7">
        <v>648</v>
      </c>
      <c r="E885" s="6" t="s">
        <v>2558</v>
      </c>
    </row>
    <row r="886" s="2" customFormat="1" spans="1:5">
      <c r="A886" s="6" t="s">
        <v>4323</v>
      </c>
      <c r="B886" s="7">
        <v>60696687</v>
      </c>
      <c r="C886" s="6" t="s">
        <v>4324</v>
      </c>
      <c r="D886" s="7">
        <v>2697</v>
      </c>
      <c r="E886" s="6" t="s">
        <v>2558</v>
      </c>
    </row>
    <row r="887" s="2" customFormat="1" spans="1:5">
      <c r="A887" s="6" t="s">
        <v>4325</v>
      </c>
      <c r="B887" s="7">
        <v>60698856</v>
      </c>
      <c r="C887" s="6" t="s">
        <v>4326</v>
      </c>
      <c r="D887" s="7">
        <v>648</v>
      </c>
      <c r="E887" s="6" t="s">
        <v>2558</v>
      </c>
    </row>
    <row r="888" s="2" customFormat="1" spans="1:5">
      <c r="A888" s="6" t="s">
        <v>4327</v>
      </c>
      <c r="B888" s="7">
        <v>60717875</v>
      </c>
      <c r="C888" s="6" t="s">
        <v>4328</v>
      </c>
      <c r="D888" s="7">
        <v>648</v>
      </c>
      <c r="E888" s="6" t="s">
        <v>2558</v>
      </c>
    </row>
    <row r="889" s="2" customFormat="1" spans="1:5">
      <c r="A889" s="6" t="s">
        <v>4329</v>
      </c>
      <c r="B889" s="7">
        <v>60719968</v>
      </c>
      <c r="C889" s="6" t="s">
        <v>4330</v>
      </c>
      <c r="D889" s="7">
        <v>324</v>
      </c>
      <c r="E889" s="6" t="s">
        <v>2558</v>
      </c>
    </row>
    <row r="890" s="2" customFormat="1" spans="1:5">
      <c r="A890" s="6" t="s">
        <v>4331</v>
      </c>
      <c r="B890" s="7">
        <v>60720088</v>
      </c>
      <c r="C890" s="6" t="s">
        <v>4332</v>
      </c>
      <c r="D890" s="7">
        <v>648</v>
      </c>
      <c r="E890" s="6" t="s">
        <v>2558</v>
      </c>
    </row>
    <row r="891" s="2" customFormat="1" spans="1:5">
      <c r="A891" s="6" t="s">
        <v>4333</v>
      </c>
      <c r="B891" s="7">
        <v>60738876</v>
      </c>
      <c r="C891" s="6" t="s">
        <v>4334</v>
      </c>
      <c r="D891" s="7">
        <v>468</v>
      </c>
      <c r="E891" s="6" t="s">
        <v>2558</v>
      </c>
    </row>
    <row r="892" s="2" customFormat="1" spans="1:5">
      <c r="A892" s="6" t="s">
        <v>4335</v>
      </c>
      <c r="B892" s="7">
        <v>60744734</v>
      </c>
      <c r="C892" s="6" t="s">
        <v>4336</v>
      </c>
      <c r="D892" s="7">
        <v>459</v>
      </c>
      <c r="E892" s="6" t="s">
        <v>2558</v>
      </c>
    </row>
    <row r="893" s="2" customFormat="1" spans="1:5">
      <c r="A893" s="6" t="s">
        <v>4337</v>
      </c>
      <c r="B893" s="7">
        <v>60753868</v>
      </c>
      <c r="C893" s="6" t="s">
        <v>4338</v>
      </c>
      <c r="D893" s="7">
        <v>324</v>
      </c>
      <c r="E893" s="6" t="s">
        <v>2558</v>
      </c>
    </row>
    <row r="894" s="2" customFormat="1" spans="1:5">
      <c r="A894" s="6" t="s">
        <v>4339</v>
      </c>
      <c r="B894" s="7">
        <v>60791322</v>
      </c>
      <c r="C894" s="6" t="s">
        <v>4340</v>
      </c>
      <c r="D894" s="7">
        <v>324</v>
      </c>
      <c r="E894" s="6" t="s">
        <v>2558</v>
      </c>
    </row>
    <row r="895" s="2" customFormat="1" spans="1:5">
      <c r="A895" s="6" t="s">
        <v>4341</v>
      </c>
      <c r="B895" s="7">
        <v>10042976</v>
      </c>
      <c r="C895" s="6" t="s">
        <v>4342</v>
      </c>
      <c r="D895" s="7">
        <v>324</v>
      </c>
      <c r="E895" s="6" t="s">
        <v>2558</v>
      </c>
    </row>
    <row r="896" s="2" customFormat="1" spans="1:5">
      <c r="A896" s="6" t="s">
        <v>4343</v>
      </c>
      <c r="B896" s="7">
        <v>10064779</v>
      </c>
      <c r="C896" s="6" t="s">
        <v>4344</v>
      </c>
      <c r="D896" s="7">
        <v>2643</v>
      </c>
      <c r="E896" s="6" t="s">
        <v>2558</v>
      </c>
    </row>
    <row r="897" s="2" customFormat="1" spans="1:5">
      <c r="A897" s="6" t="s">
        <v>4345</v>
      </c>
      <c r="B897" s="7">
        <v>10177436</v>
      </c>
      <c r="C897" s="6" t="s">
        <v>4346</v>
      </c>
      <c r="D897" s="7">
        <v>4556</v>
      </c>
      <c r="E897" s="6" t="s">
        <v>2558</v>
      </c>
    </row>
    <row r="898" s="2" customFormat="1" spans="1:5">
      <c r="A898" s="6" t="s">
        <v>4347</v>
      </c>
      <c r="B898" s="7">
        <v>10406333</v>
      </c>
      <c r="C898" s="6" t="s">
        <v>4348</v>
      </c>
      <c r="D898" s="7">
        <v>648</v>
      </c>
      <c r="E898" s="6" t="s">
        <v>2558</v>
      </c>
    </row>
    <row r="899" s="2" customFormat="1" spans="1:5">
      <c r="A899" s="6" t="s">
        <v>4349</v>
      </c>
      <c r="B899" s="7">
        <v>10414083</v>
      </c>
      <c r="C899" s="6" t="s">
        <v>4350</v>
      </c>
      <c r="D899" s="7">
        <v>396</v>
      </c>
      <c r="E899" s="6" t="s">
        <v>2558</v>
      </c>
    </row>
    <row r="900" s="2" customFormat="1" spans="1:5">
      <c r="A900" s="6" t="s">
        <v>4351</v>
      </c>
      <c r="B900" s="7">
        <v>10534037</v>
      </c>
      <c r="C900" s="6" t="s">
        <v>4352</v>
      </c>
      <c r="D900" s="7">
        <v>1034</v>
      </c>
      <c r="E900" s="6" t="s">
        <v>2558</v>
      </c>
    </row>
    <row r="901" s="2" customFormat="1" spans="1:5">
      <c r="A901" s="6" t="s">
        <v>4353</v>
      </c>
      <c r="B901" s="7">
        <v>10554698</v>
      </c>
      <c r="C901" s="6" t="s">
        <v>4354</v>
      </c>
      <c r="D901" s="7">
        <v>405</v>
      </c>
      <c r="E901" s="6" t="s">
        <v>2558</v>
      </c>
    </row>
    <row r="902" s="2" customFormat="1" spans="1:5">
      <c r="A902" s="6" t="s">
        <v>4355</v>
      </c>
      <c r="B902" s="7">
        <v>10686747</v>
      </c>
      <c r="C902" s="6" t="s">
        <v>4356</v>
      </c>
      <c r="D902" s="7">
        <v>1148</v>
      </c>
      <c r="E902" s="6" t="s">
        <v>2558</v>
      </c>
    </row>
    <row r="903" s="2" customFormat="1" spans="1:5">
      <c r="A903" s="6" t="s">
        <v>4357</v>
      </c>
      <c r="B903" s="7">
        <v>10690584</v>
      </c>
      <c r="C903" s="6" t="s">
        <v>4358</v>
      </c>
      <c r="D903" s="7">
        <v>324</v>
      </c>
      <c r="E903" s="6" t="s">
        <v>2558</v>
      </c>
    </row>
    <row r="904" s="2" customFormat="1" spans="1:5">
      <c r="A904" s="6" t="s">
        <v>4359</v>
      </c>
      <c r="B904" s="7">
        <v>10787316</v>
      </c>
      <c r="C904" s="6" t="s">
        <v>4360</v>
      </c>
      <c r="D904" s="7">
        <v>971</v>
      </c>
      <c r="E904" s="6" t="s">
        <v>2558</v>
      </c>
    </row>
    <row r="905" s="2" customFormat="1" spans="1:5">
      <c r="A905" s="6" t="s">
        <v>4361</v>
      </c>
      <c r="B905" s="7">
        <v>10823473</v>
      </c>
      <c r="C905" s="6" t="s">
        <v>4362</v>
      </c>
      <c r="D905" s="7">
        <v>513</v>
      </c>
      <c r="E905" s="6" t="s">
        <v>2558</v>
      </c>
    </row>
    <row r="906" s="2" customFormat="1" spans="1:5">
      <c r="A906" s="6" t="s">
        <v>4363</v>
      </c>
      <c r="B906" s="7">
        <v>10915768</v>
      </c>
      <c r="C906" s="6" t="s">
        <v>4364</v>
      </c>
      <c r="D906" s="7">
        <v>680</v>
      </c>
      <c r="E906" s="6" t="s">
        <v>2558</v>
      </c>
    </row>
    <row r="907" s="2" customFormat="1" spans="1:5">
      <c r="A907" s="6" t="s">
        <v>4365</v>
      </c>
      <c r="B907" s="7">
        <v>11046652</v>
      </c>
      <c r="C907" s="6" t="s">
        <v>4366</v>
      </c>
      <c r="D907" s="7">
        <v>782</v>
      </c>
      <c r="E907" s="6" t="s">
        <v>2558</v>
      </c>
    </row>
    <row r="908" s="2" customFormat="1" spans="1:5">
      <c r="A908" s="6" t="s">
        <v>4367</v>
      </c>
      <c r="B908" s="7">
        <v>11062785</v>
      </c>
      <c r="C908" s="6" t="s">
        <v>4368</v>
      </c>
      <c r="D908" s="7">
        <v>1214</v>
      </c>
      <c r="E908" s="6" t="s">
        <v>2558</v>
      </c>
    </row>
    <row r="909" s="2" customFormat="1" spans="1:5">
      <c r="A909" s="6" t="s">
        <v>4369</v>
      </c>
      <c r="B909" s="7">
        <v>11093912</v>
      </c>
      <c r="C909" s="6" t="s">
        <v>4370</v>
      </c>
      <c r="D909" s="7">
        <v>648</v>
      </c>
      <c r="E909" s="6" t="s">
        <v>2558</v>
      </c>
    </row>
    <row r="910" s="2" customFormat="1" spans="1:5">
      <c r="A910" s="6" t="s">
        <v>4371</v>
      </c>
      <c r="B910" s="7">
        <v>11256898</v>
      </c>
      <c r="C910" s="6" t="s">
        <v>4372</v>
      </c>
      <c r="D910" s="7">
        <v>5151</v>
      </c>
      <c r="E910" s="6" t="s">
        <v>2558</v>
      </c>
    </row>
    <row r="911" s="2" customFormat="1" spans="1:5">
      <c r="A911" s="6" t="s">
        <v>4373</v>
      </c>
      <c r="B911" s="7">
        <v>11333579</v>
      </c>
      <c r="C911" s="6" t="s">
        <v>4374</v>
      </c>
      <c r="D911" s="7">
        <v>507</v>
      </c>
      <c r="E911" s="6" t="s">
        <v>2558</v>
      </c>
    </row>
    <row r="912" s="2" customFormat="1" spans="1:5">
      <c r="A912" s="6" t="s">
        <v>4375</v>
      </c>
      <c r="B912" s="7">
        <v>11389124</v>
      </c>
      <c r="C912" s="6" t="s">
        <v>4376</v>
      </c>
      <c r="D912" s="7">
        <v>2481</v>
      </c>
      <c r="E912" s="6" t="s">
        <v>2558</v>
      </c>
    </row>
    <row r="913" s="2" customFormat="1" spans="1:5">
      <c r="A913" s="6" t="s">
        <v>4377</v>
      </c>
      <c r="B913" s="7">
        <v>11502689</v>
      </c>
      <c r="C913" s="6" t="s">
        <v>4378</v>
      </c>
      <c r="D913" s="7">
        <v>109003</v>
      </c>
      <c r="E913" s="6" t="s">
        <v>2558</v>
      </c>
    </row>
    <row r="914" s="2" customFormat="1" spans="1:5">
      <c r="A914" s="6" t="s">
        <v>4379</v>
      </c>
      <c r="B914" s="7">
        <v>11652408</v>
      </c>
      <c r="C914" s="6" t="s">
        <v>4380</v>
      </c>
      <c r="D914" s="7">
        <v>690</v>
      </c>
      <c r="E914" s="6" t="s">
        <v>2558</v>
      </c>
    </row>
    <row r="915" s="2" customFormat="1" spans="1:5">
      <c r="A915" s="6" t="s">
        <v>4381</v>
      </c>
      <c r="B915" s="7">
        <v>11678440</v>
      </c>
      <c r="C915" s="6" t="s">
        <v>4382</v>
      </c>
      <c r="D915" s="7">
        <v>324</v>
      </c>
      <c r="E915" s="6" t="s">
        <v>2558</v>
      </c>
    </row>
    <row r="916" s="2" customFormat="1" spans="1:5">
      <c r="A916" s="6" t="s">
        <v>4383</v>
      </c>
      <c r="B916" s="7">
        <v>11680876</v>
      </c>
      <c r="C916" s="6" t="s">
        <v>4384</v>
      </c>
      <c r="D916" s="7">
        <v>1307</v>
      </c>
      <c r="E916" s="6" t="s">
        <v>2558</v>
      </c>
    </row>
    <row r="917" s="2" customFormat="1" spans="1:5">
      <c r="A917" s="6" t="s">
        <v>4385</v>
      </c>
      <c r="B917" s="7">
        <v>11698331</v>
      </c>
      <c r="C917" s="6" t="s">
        <v>4386</v>
      </c>
      <c r="D917" s="7">
        <v>648</v>
      </c>
      <c r="E917" s="6" t="s">
        <v>2558</v>
      </c>
    </row>
    <row r="918" s="2" customFormat="1" spans="1:5">
      <c r="A918" s="6" t="s">
        <v>4387</v>
      </c>
      <c r="B918" s="7">
        <v>12003756</v>
      </c>
      <c r="C918" s="6" t="s">
        <v>4388</v>
      </c>
      <c r="D918" s="7">
        <v>648</v>
      </c>
      <c r="E918" s="6" t="s">
        <v>2558</v>
      </c>
    </row>
    <row r="919" s="2" customFormat="1" spans="1:5">
      <c r="A919" s="6" t="s">
        <v>4389</v>
      </c>
      <c r="B919" s="7">
        <v>12071819</v>
      </c>
      <c r="C919" s="6" t="s">
        <v>4390</v>
      </c>
      <c r="D919" s="7">
        <v>1618</v>
      </c>
      <c r="E919" s="6" t="s">
        <v>2558</v>
      </c>
    </row>
    <row r="920" s="2" customFormat="1" spans="1:5">
      <c r="A920" s="6" t="s">
        <v>4391</v>
      </c>
      <c r="B920" s="7">
        <v>12124160</v>
      </c>
      <c r="C920" s="6" t="s">
        <v>4392</v>
      </c>
      <c r="D920" s="7">
        <v>1942</v>
      </c>
      <c r="E920" s="6" t="s">
        <v>2558</v>
      </c>
    </row>
    <row r="921" s="2" customFormat="1" spans="1:5">
      <c r="A921" s="6" t="s">
        <v>4393</v>
      </c>
      <c r="B921" s="7">
        <v>12193498</v>
      </c>
      <c r="C921" s="6" t="s">
        <v>4394</v>
      </c>
      <c r="D921" s="7">
        <v>349</v>
      </c>
      <c r="E921" s="6" t="s">
        <v>2558</v>
      </c>
    </row>
    <row r="922" s="2" customFormat="1" spans="1:5">
      <c r="A922" s="6" t="s">
        <v>4395</v>
      </c>
      <c r="B922" s="7">
        <v>12236257</v>
      </c>
      <c r="C922" s="6" t="s">
        <v>4396</v>
      </c>
      <c r="D922" s="7">
        <v>648</v>
      </c>
      <c r="E922" s="6" t="s">
        <v>2558</v>
      </c>
    </row>
    <row r="923" s="2" customFormat="1" spans="1:5">
      <c r="A923" s="6" t="s">
        <v>4397</v>
      </c>
      <c r="B923" s="7">
        <v>12246670</v>
      </c>
      <c r="C923" s="6" t="s">
        <v>4398</v>
      </c>
      <c r="D923" s="7">
        <v>4678</v>
      </c>
      <c r="E923" s="6" t="s">
        <v>2558</v>
      </c>
    </row>
    <row r="924" s="2" customFormat="1" spans="1:5">
      <c r="A924" s="6" t="s">
        <v>4399</v>
      </c>
      <c r="B924" s="7">
        <v>12272821</v>
      </c>
      <c r="C924" s="6" t="s">
        <v>4400</v>
      </c>
      <c r="D924" s="7">
        <v>324</v>
      </c>
      <c r="E924" s="6" t="s">
        <v>2558</v>
      </c>
    </row>
    <row r="925" s="2" customFormat="1" spans="1:5">
      <c r="A925" s="6" t="s">
        <v>4401</v>
      </c>
      <c r="B925" s="7">
        <v>12407804</v>
      </c>
      <c r="C925" s="6" t="s">
        <v>4402</v>
      </c>
      <c r="D925" s="7">
        <v>728</v>
      </c>
      <c r="E925" s="6" t="s">
        <v>2558</v>
      </c>
    </row>
    <row r="926" s="2" customFormat="1" spans="1:5">
      <c r="A926" s="6" t="s">
        <v>4403</v>
      </c>
      <c r="B926" s="7">
        <v>12412698</v>
      </c>
      <c r="C926" s="6" t="s">
        <v>4404</v>
      </c>
      <c r="D926" s="7">
        <v>324</v>
      </c>
      <c r="E926" s="6" t="s">
        <v>2558</v>
      </c>
    </row>
    <row r="927" s="2" customFormat="1" spans="1:5">
      <c r="A927" s="6" t="s">
        <v>4405</v>
      </c>
      <c r="B927" s="7">
        <v>12478619</v>
      </c>
      <c r="C927" s="6" t="s">
        <v>4406</v>
      </c>
      <c r="D927" s="7">
        <v>324</v>
      </c>
      <c r="E927" s="6" t="s">
        <v>2558</v>
      </c>
    </row>
    <row r="928" s="2" customFormat="1" spans="1:5">
      <c r="A928" s="6" t="s">
        <v>4407</v>
      </c>
      <c r="B928" s="7">
        <v>12714069</v>
      </c>
      <c r="C928" s="6" t="s">
        <v>4408</v>
      </c>
      <c r="D928" s="7">
        <v>345</v>
      </c>
      <c r="E928" s="6" t="s">
        <v>2558</v>
      </c>
    </row>
    <row r="929" s="2" customFormat="1" spans="1:5">
      <c r="A929" s="6" t="s">
        <v>4409</v>
      </c>
      <c r="B929" s="7">
        <v>12765278</v>
      </c>
      <c r="C929" s="6" t="s">
        <v>4410</v>
      </c>
      <c r="D929" s="7">
        <v>324</v>
      </c>
      <c r="E929" s="6" t="s">
        <v>2558</v>
      </c>
    </row>
    <row r="930" s="2" customFormat="1" spans="1:5">
      <c r="A930" s="6" t="s">
        <v>4411</v>
      </c>
      <c r="B930" s="7">
        <v>12896023</v>
      </c>
      <c r="C930" s="6" t="s">
        <v>4412</v>
      </c>
      <c r="D930" s="7">
        <v>324</v>
      </c>
      <c r="E930" s="6" t="s">
        <v>2558</v>
      </c>
    </row>
    <row r="931" s="2" customFormat="1" spans="1:5">
      <c r="A931" s="6" t="s">
        <v>4413</v>
      </c>
      <c r="B931" s="7">
        <v>12915899</v>
      </c>
      <c r="C931" s="6" t="s">
        <v>4414</v>
      </c>
      <c r="D931" s="7">
        <v>345</v>
      </c>
      <c r="E931" s="6" t="s">
        <v>2558</v>
      </c>
    </row>
    <row r="932" s="2" customFormat="1" spans="1:5">
      <c r="A932" s="6" t="s">
        <v>4415</v>
      </c>
      <c r="B932" s="7">
        <v>12929054</v>
      </c>
      <c r="C932" s="6" t="s">
        <v>4416</v>
      </c>
      <c r="D932" s="7">
        <v>370</v>
      </c>
      <c r="E932" s="6" t="s">
        <v>2558</v>
      </c>
    </row>
    <row r="933" s="2" customFormat="1" spans="1:5">
      <c r="A933" s="6" t="s">
        <v>4417</v>
      </c>
      <c r="B933" s="7">
        <v>12939190</v>
      </c>
      <c r="C933" s="6" t="s">
        <v>4418</v>
      </c>
      <c r="D933" s="7">
        <v>1142</v>
      </c>
      <c r="E933" s="6" t="s">
        <v>2558</v>
      </c>
    </row>
    <row r="934" s="2" customFormat="1" spans="1:5">
      <c r="A934" s="6" t="s">
        <v>4419</v>
      </c>
      <c r="B934" s="7">
        <v>12967268</v>
      </c>
      <c r="C934" s="6" t="s">
        <v>4420</v>
      </c>
      <c r="D934" s="7">
        <v>702</v>
      </c>
      <c r="E934" s="6" t="s">
        <v>2558</v>
      </c>
    </row>
    <row r="935" s="2" customFormat="1" spans="1:5">
      <c r="A935" s="6" t="s">
        <v>4421</v>
      </c>
      <c r="B935" s="7">
        <v>13042588</v>
      </c>
      <c r="C935" s="6" t="s">
        <v>4422</v>
      </c>
      <c r="D935" s="6">
        <v>10747</v>
      </c>
      <c r="E935" s="6" t="s">
        <v>2558</v>
      </c>
    </row>
    <row r="936" s="2" customFormat="1" spans="1:5">
      <c r="A936" s="6" t="s">
        <v>4423</v>
      </c>
      <c r="B936" s="7">
        <v>13058807</v>
      </c>
      <c r="C936" s="6" t="s">
        <v>4424</v>
      </c>
      <c r="D936" s="7">
        <v>690</v>
      </c>
      <c r="E936" s="6" t="s">
        <v>2558</v>
      </c>
    </row>
    <row r="937" s="2" customFormat="1" spans="1:5">
      <c r="A937" s="6" t="s">
        <v>4425</v>
      </c>
      <c r="B937" s="7">
        <v>13089753</v>
      </c>
      <c r="C937" s="6" t="s">
        <v>4426</v>
      </c>
      <c r="D937" s="7">
        <v>648</v>
      </c>
      <c r="E937" s="6" t="s">
        <v>2558</v>
      </c>
    </row>
    <row r="938" s="2" customFormat="1" spans="1:5">
      <c r="A938" s="6" t="s">
        <v>4427</v>
      </c>
      <c r="B938" s="7">
        <v>13106200</v>
      </c>
      <c r="C938" s="6" t="s">
        <v>4428</v>
      </c>
      <c r="D938" s="7">
        <v>690</v>
      </c>
      <c r="E938" s="6" t="s">
        <v>2558</v>
      </c>
    </row>
    <row r="939" s="2" customFormat="1" spans="1:5">
      <c r="A939" s="6" t="s">
        <v>4429</v>
      </c>
      <c r="B939" s="7">
        <v>13155081</v>
      </c>
      <c r="C939" s="6" t="s">
        <v>4430</v>
      </c>
      <c r="D939" s="7">
        <v>1618</v>
      </c>
      <c r="E939" s="6" t="s">
        <v>2558</v>
      </c>
    </row>
    <row r="940" s="2" customFormat="1" spans="1:5">
      <c r="A940" s="6" t="s">
        <v>4431</v>
      </c>
      <c r="B940" s="7">
        <v>13235812</v>
      </c>
      <c r="C940" s="6" t="s">
        <v>4432</v>
      </c>
      <c r="D940" s="7">
        <v>648</v>
      </c>
      <c r="E940" s="6" t="s">
        <v>2558</v>
      </c>
    </row>
    <row r="941" s="2" customFormat="1" spans="1:5">
      <c r="A941" s="6" t="s">
        <v>4433</v>
      </c>
      <c r="B941" s="7">
        <v>13522609</v>
      </c>
      <c r="C941" s="6" t="s">
        <v>4434</v>
      </c>
      <c r="D941" s="7">
        <v>345</v>
      </c>
      <c r="E941" s="6" t="s">
        <v>2558</v>
      </c>
    </row>
    <row r="942" s="2" customFormat="1" spans="1:5">
      <c r="A942" s="6" t="s">
        <v>4435</v>
      </c>
      <c r="B942" s="7">
        <v>13589038</v>
      </c>
      <c r="C942" s="6" t="s">
        <v>4436</v>
      </c>
      <c r="D942" s="7">
        <v>3784</v>
      </c>
      <c r="E942" s="6" t="s">
        <v>2558</v>
      </c>
    </row>
    <row r="943" s="2" customFormat="1" spans="1:5">
      <c r="A943" s="6" t="s">
        <v>4437</v>
      </c>
      <c r="B943" s="7">
        <v>13733826</v>
      </c>
      <c r="C943" s="6" t="s">
        <v>4438</v>
      </c>
      <c r="D943" s="7">
        <v>324</v>
      </c>
      <c r="E943" s="6" t="s">
        <v>2558</v>
      </c>
    </row>
    <row r="944" s="2" customFormat="1" spans="1:5">
      <c r="A944" s="6" t="s">
        <v>4439</v>
      </c>
      <c r="B944" s="7">
        <v>13854199</v>
      </c>
      <c r="C944" s="6" t="s">
        <v>4440</v>
      </c>
      <c r="D944" s="7">
        <v>971</v>
      </c>
      <c r="E944" s="6" t="s">
        <v>2558</v>
      </c>
    </row>
    <row r="945" s="2" customFormat="1" spans="1:5">
      <c r="A945" s="6" t="s">
        <v>4441</v>
      </c>
      <c r="B945" s="7">
        <v>13863527</v>
      </c>
      <c r="C945" s="6" t="s">
        <v>4442</v>
      </c>
      <c r="D945" s="7">
        <v>690</v>
      </c>
      <c r="E945" s="6" t="s">
        <v>2558</v>
      </c>
    </row>
    <row r="946" s="2" customFormat="1" spans="1:5">
      <c r="A946" s="6" t="s">
        <v>4443</v>
      </c>
      <c r="B946" s="7">
        <v>13884524</v>
      </c>
      <c r="C946" s="6" t="s">
        <v>4444</v>
      </c>
      <c r="D946" s="7">
        <v>1268</v>
      </c>
      <c r="E946" s="6" t="s">
        <v>2558</v>
      </c>
    </row>
    <row r="947" s="2" customFormat="1" spans="1:5">
      <c r="A947" s="6" t="s">
        <v>4445</v>
      </c>
      <c r="B947" s="7">
        <v>13889641</v>
      </c>
      <c r="C947" s="6" t="s">
        <v>4446</v>
      </c>
      <c r="D947" s="7">
        <v>648</v>
      </c>
      <c r="E947" s="6" t="s">
        <v>2558</v>
      </c>
    </row>
    <row r="948" s="2" customFormat="1" spans="1:5">
      <c r="A948" s="6" t="s">
        <v>4447</v>
      </c>
      <c r="B948" s="7">
        <v>13902326</v>
      </c>
      <c r="C948" s="6" t="s">
        <v>4448</v>
      </c>
      <c r="D948" s="7">
        <v>753</v>
      </c>
      <c r="E948" s="6" t="s">
        <v>2558</v>
      </c>
    </row>
    <row r="949" s="2" customFormat="1" spans="1:5">
      <c r="A949" s="6" t="s">
        <v>4449</v>
      </c>
      <c r="B949" s="7">
        <v>13905815</v>
      </c>
      <c r="C949" s="6" t="s">
        <v>4450</v>
      </c>
      <c r="D949" s="7">
        <v>357</v>
      </c>
      <c r="E949" s="6" t="s">
        <v>2558</v>
      </c>
    </row>
    <row r="950" s="2" customFormat="1" spans="1:5">
      <c r="A950" s="6" t="s">
        <v>4451</v>
      </c>
      <c r="B950" s="7">
        <v>14057957</v>
      </c>
      <c r="C950" s="6" t="s">
        <v>4452</v>
      </c>
      <c r="D950" s="7">
        <v>324</v>
      </c>
      <c r="E950" s="6" t="s">
        <v>2558</v>
      </c>
    </row>
    <row r="951" s="2" customFormat="1" spans="1:5">
      <c r="A951" s="6" t="s">
        <v>4453</v>
      </c>
      <c r="B951" s="7">
        <v>14104739</v>
      </c>
      <c r="C951" s="6" t="s">
        <v>4454</v>
      </c>
      <c r="D951" s="7">
        <v>349</v>
      </c>
      <c r="E951" s="6" t="s">
        <v>2558</v>
      </c>
    </row>
    <row r="952" s="2" customFormat="1" spans="1:5">
      <c r="A952" s="6" t="s">
        <v>4455</v>
      </c>
      <c r="B952" s="7">
        <v>14113389</v>
      </c>
      <c r="C952" s="6" t="s">
        <v>4456</v>
      </c>
      <c r="D952" s="7">
        <v>360</v>
      </c>
      <c r="E952" s="6" t="s">
        <v>2558</v>
      </c>
    </row>
    <row r="953" s="2" customFormat="1" spans="1:5">
      <c r="A953" s="6" t="s">
        <v>4457</v>
      </c>
      <c r="B953" s="7">
        <v>14131629</v>
      </c>
      <c r="C953" s="6" t="s">
        <v>4458</v>
      </c>
      <c r="D953" s="7">
        <v>2159</v>
      </c>
      <c r="E953" s="6" t="s">
        <v>2558</v>
      </c>
    </row>
    <row r="954" s="2" customFormat="1" spans="1:5">
      <c r="A954" s="6" t="s">
        <v>4459</v>
      </c>
      <c r="B954" s="7">
        <v>14153151</v>
      </c>
      <c r="C954" s="6" t="s">
        <v>4460</v>
      </c>
      <c r="D954" s="6">
        <v>2302</v>
      </c>
      <c r="E954" s="6" t="s">
        <v>2558</v>
      </c>
    </row>
    <row r="955" s="2" customFormat="1" spans="1:5">
      <c r="A955" s="6" t="s">
        <v>4461</v>
      </c>
      <c r="B955" s="7">
        <v>14223843</v>
      </c>
      <c r="C955" s="6" t="s">
        <v>4462</v>
      </c>
      <c r="D955" s="6">
        <v>6118</v>
      </c>
      <c r="E955" s="6" t="s">
        <v>2558</v>
      </c>
    </row>
    <row r="956" s="2" customFormat="1" spans="1:5">
      <c r="A956" s="6" t="s">
        <v>4463</v>
      </c>
      <c r="B956" s="7">
        <v>14236883</v>
      </c>
      <c r="C956" s="6" t="s">
        <v>4464</v>
      </c>
      <c r="D956" s="7">
        <v>621</v>
      </c>
      <c r="E956" s="6" t="s">
        <v>2558</v>
      </c>
    </row>
    <row r="957" s="2" customFormat="1" spans="1:5">
      <c r="A957" s="6" t="s">
        <v>4465</v>
      </c>
      <c r="B957" s="7">
        <v>14245689</v>
      </c>
      <c r="C957" s="6" t="s">
        <v>4466</v>
      </c>
      <c r="D957" s="7">
        <v>34619</v>
      </c>
      <c r="E957" s="6" t="s">
        <v>2558</v>
      </c>
    </row>
    <row r="958" s="2" customFormat="1" spans="1:5">
      <c r="A958" s="6" t="s">
        <v>4467</v>
      </c>
      <c r="B958" s="7">
        <v>14331975</v>
      </c>
      <c r="C958" s="6" t="s">
        <v>4468</v>
      </c>
      <c r="D958" s="7">
        <v>621</v>
      </c>
      <c r="E958" s="6" t="s">
        <v>2558</v>
      </c>
    </row>
    <row r="959" s="2" customFormat="1" spans="1:5">
      <c r="A959" s="6" t="s">
        <v>4469</v>
      </c>
      <c r="B959" s="7">
        <v>14415179</v>
      </c>
      <c r="C959" s="6" t="s">
        <v>4470</v>
      </c>
      <c r="D959" s="7">
        <v>1080</v>
      </c>
      <c r="E959" s="6" t="s">
        <v>2558</v>
      </c>
    </row>
    <row r="960" s="2" customFormat="1" spans="1:5">
      <c r="A960" s="6" t="s">
        <v>4471</v>
      </c>
      <c r="B960" s="7">
        <v>14424300</v>
      </c>
      <c r="C960" s="6" t="s">
        <v>4472</v>
      </c>
      <c r="D960" s="7">
        <v>971</v>
      </c>
      <c r="E960" s="6" t="s">
        <v>2558</v>
      </c>
    </row>
    <row r="961" s="2" customFormat="1" spans="1:5">
      <c r="A961" s="6" t="s">
        <v>4473</v>
      </c>
      <c r="B961" s="7">
        <v>14433692</v>
      </c>
      <c r="C961" s="6" t="s">
        <v>4474</v>
      </c>
      <c r="D961" s="7">
        <v>971</v>
      </c>
      <c r="E961" s="6" t="s">
        <v>2558</v>
      </c>
    </row>
    <row r="962" s="2" customFormat="1" spans="1:5">
      <c r="A962" s="6" t="s">
        <v>4475</v>
      </c>
      <c r="B962" s="7">
        <v>14473260</v>
      </c>
      <c r="C962" s="6" t="s">
        <v>4476</v>
      </c>
      <c r="D962" s="7">
        <v>694</v>
      </c>
      <c r="E962" s="6" t="s">
        <v>2558</v>
      </c>
    </row>
    <row r="963" s="2" customFormat="1" spans="1:5">
      <c r="A963" s="6" t="s">
        <v>4477</v>
      </c>
      <c r="B963" s="7">
        <v>14517481</v>
      </c>
      <c r="C963" s="6" t="s">
        <v>4478</v>
      </c>
      <c r="D963" s="7">
        <v>29965</v>
      </c>
      <c r="E963" s="6" t="s">
        <v>2558</v>
      </c>
    </row>
    <row r="964" s="2" customFormat="1" spans="1:5">
      <c r="A964" s="6" t="s">
        <v>4479</v>
      </c>
      <c r="B964" s="7">
        <v>14569015</v>
      </c>
      <c r="C964" s="6" t="s">
        <v>4480</v>
      </c>
      <c r="D964" s="7">
        <v>324</v>
      </c>
      <c r="E964" s="6" t="s">
        <v>2558</v>
      </c>
    </row>
    <row r="965" s="2" customFormat="1" spans="1:5">
      <c r="A965" s="6" t="s">
        <v>4481</v>
      </c>
      <c r="B965" s="7">
        <v>14675677</v>
      </c>
      <c r="C965" s="6" t="s">
        <v>4482</v>
      </c>
      <c r="D965" s="7">
        <v>324</v>
      </c>
      <c r="E965" s="6" t="s">
        <v>2558</v>
      </c>
    </row>
    <row r="966" s="2" customFormat="1" spans="1:5">
      <c r="A966" s="6" t="s">
        <v>4483</v>
      </c>
      <c r="B966" s="7">
        <v>14877023</v>
      </c>
      <c r="C966" s="6" t="s">
        <v>4484</v>
      </c>
      <c r="D966" s="7">
        <v>648</v>
      </c>
      <c r="E966" s="6" t="s">
        <v>2558</v>
      </c>
    </row>
    <row r="967" s="2" customFormat="1" spans="1:5">
      <c r="A967" s="6" t="s">
        <v>4485</v>
      </c>
      <c r="B967" s="7">
        <v>14896273</v>
      </c>
      <c r="C967" s="6" t="s">
        <v>4486</v>
      </c>
      <c r="D967" s="6">
        <v>1370</v>
      </c>
      <c r="E967" s="6" t="s">
        <v>2558</v>
      </c>
    </row>
    <row r="968" s="2" customFormat="1" spans="1:5">
      <c r="A968" s="6" t="s">
        <v>4487</v>
      </c>
      <c r="B968" s="7">
        <v>14926802</v>
      </c>
      <c r="C968" s="6" t="s">
        <v>4488</v>
      </c>
      <c r="D968" s="7">
        <v>13104</v>
      </c>
      <c r="E968" s="6" t="s">
        <v>2558</v>
      </c>
    </row>
    <row r="969" s="2" customFormat="1" spans="1:5">
      <c r="A969" s="6" t="s">
        <v>4489</v>
      </c>
      <c r="B969" s="7">
        <v>14928197</v>
      </c>
      <c r="C969" s="6" t="s">
        <v>4490</v>
      </c>
      <c r="D969" s="7">
        <v>324</v>
      </c>
      <c r="E969" s="6" t="s">
        <v>2558</v>
      </c>
    </row>
    <row r="970" s="2" customFormat="1" spans="1:5">
      <c r="A970" s="6" t="s">
        <v>4491</v>
      </c>
      <c r="B970" s="7">
        <v>14929247</v>
      </c>
      <c r="C970" s="6" t="s">
        <v>4492</v>
      </c>
      <c r="D970" s="7">
        <v>1327</v>
      </c>
      <c r="E970" s="6" t="s">
        <v>2558</v>
      </c>
    </row>
    <row r="971" s="2" customFormat="1" spans="1:5">
      <c r="A971" s="6" t="s">
        <v>4493</v>
      </c>
      <c r="B971" s="7">
        <v>15701518</v>
      </c>
      <c r="C971" s="6" t="s">
        <v>4494</v>
      </c>
      <c r="D971" s="7">
        <v>971</v>
      </c>
      <c r="E971" s="6" t="s">
        <v>2558</v>
      </c>
    </row>
    <row r="972" s="2" customFormat="1" spans="1:5">
      <c r="A972" s="6" t="s">
        <v>4495</v>
      </c>
      <c r="B972" s="7">
        <v>15840265</v>
      </c>
      <c r="C972" s="6" t="s">
        <v>4496</v>
      </c>
      <c r="D972" s="7">
        <v>432</v>
      </c>
      <c r="E972" s="6" t="s">
        <v>2558</v>
      </c>
    </row>
    <row r="973" s="2" customFormat="1" spans="1:5">
      <c r="A973" s="6" t="s">
        <v>4497</v>
      </c>
      <c r="B973" s="7">
        <v>15852475</v>
      </c>
      <c r="C973" s="6" t="s">
        <v>4498</v>
      </c>
      <c r="D973" s="7">
        <v>4593</v>
      </c>
      <c r="E973" s="6" t="s">
        <v>2558</v>
      </c>
    </row>
    <row r="974" s="2" customFormat="1" spans="1:5">
      <c r="A974" s="6" t="s">
        <v>4499</v>
      </c>
      <c r="B974" s="7">
        <v>15987108</v>
      </c>
      <c r="C974" s="6" t="s">
        <v>4500</v>
      </c>
      <c r="D974" s="7">
        <v>109767</v>
      </c>
      <c r="E974" s="6" t="s">
        <v>2558</v>
      </c>
    </row>
    <row r="975" s="2" customFormat="1" spans="1:5">
      <c r="A975" s="6" t="s">
        <v>4501</v>
      </c>
      <c r="B975" s="7">
        <v>16109403</v>
      </c>
      <c r="C975" s="6" t="s">
        <v>4502</v>
      </c>
      <c r="D975" s="7">
        <v>324</v>
      </c>
      <c r="E975" s="6" t="s">
        <v>2558</v>
      </c>
    </row>
    <row r="976" s="2" customFormat="1" spans="1:5">
      <c r="A976" s="6" t="s">
        <v>4503</v>
      </c>
      <c r="B976" s="7">
        <v>16570483</v>
      </c>
      <c r="C976" s="6" t="s">
        <v>4504</v>
      </c>
      <c r="D976" s="6">
        <v>442</v>
      </c>
      <c r="E976" s="6" t="s">
        <v>2558</v>
      </c>
    </row>
    <row r="977" s="2" customFormat="1" spans="1:5">
      <c r="A977" s="6" t="s">
        <v>4505</v>
      </c>
      <c r="B977" s="7">
        <v>16737161</v>
      </c>
      <c r="C977" s="6" t="s">
        <v>4506</v>
      </c>
      <c r="D977" s="7">
        <v>1973</v>
      </c>
      <c r="E977" s="6" t="s">
        <v>2558</v>
      </c>
    </row>
    <row r="978" s="2" customFormat="1" spans="1:5">
      <c r="A978" s="6" t="s">
        <v>4507</v>
      </c>
      <c r="B978" s="7">
        <v>16929537</v>
      </c>
      <c r="C978" s="6" t="s">
        <v>4508</v>
      </c>
      <c r="D978" s="7">
        <v>324</v>
      </c>
      <c r="E978" s="6" t="s">
        <v>2558</v>
      </c>
    </row>
    <row r="979" s="2" customFormat="1" spans="1:5">
      <c r="A979" s="6" t="s">
        <v>4509</v>
      </c>
      <c r="B979" s="7">
        <v>16936381</v>
      </c>
      <c r="C979" s="6" t="s">
        <v>4510</v>
      </c>
      <c r="D979" s="7">
        <v>472</v>
      </c>
      <c r="E979" s="6" t="s">
        <v>2558</v>
      </c>
    </row>
    <row r="980" s="2" customFormat="1" spans="1:5">
      <c r="A980" s="6" t="s">
        <v>4511</v>
      </c>
      <c r="B980" s="7">
        <v>16978039</v>
      </c>
      <c r="C980" s="6" t="s">
        <v>4512</v>
      </c>
      <c r="D980" s="6">
        <v>3345</v>
      </c>
      <c r="E980" s="6" t="s">
        <v>2558</v>
      </c>
    </row>
    <row r="981" s="2" customFormat="1" spans="1:5">
      <c r="A981" s="6" t="s">
        <v>4513</v>
      </c>
      <c r="B981" s="7">
        <v>17113457</v>
      </c>
      <c r="C981" s="6" t="s">
        <v>4514</v>
      </c>
      <c r="D981" s="7">
        <v>126298</v>
      </c>
      <c r="E981" s="6" t="s">
        <v>2558</v>
      </c>
    </row>
    <row r="982" s="2" customFormat="1" spans="1:5">
      <c r="A982" s="6" t="s">
        <v>4515</v>
      </c>
      <c r="B982" s="7">
        <v>17333626</v>
      </c>
      <c r="C982" s="6" t="s">
        <v>4516</v>
      </c>
      <c r="D982" s="7">
        <v>324</v>
      </c>
      <c r="E982" s="6" t="s">
        <v>2558</v>
      </c>
    </row>
    <row r="983" s="2" customFormat="1" spans="1:5">
      <c r="A983" s="6" t="s">
        <v>4517</v>
      </c>
      <c r="B983" s="7">
        <v>17418395</v>
      </c>
      <c r="C983" s="6" t="s">
        <v>4518</v>
      </c>
      <c r="D983" s="7">
        <v>648</v>
      </c>
      <c r="E983" s="6" t="s">
        <v>2558</v>
      </c>
    </row>
    <row r="984" s="2" customFormat="1" spans="1:5">
      <c r="A984" s="6" t="s">
        <v>4519</v>
      </c>
      <c r="B984" s="7">
        <v>17637623</v>
      </c>
      <c r="C984" s="6" t="s">
        <v>4520</v>
      </c>
      <c r="D984" s="7">
        <v>370</v>
      </c>
      <c r="E984" s="6" t="s">
        <v>2558</v>
      </c>
    </row>
    <row r="985" s="2" customFormat="1" spans="1:5">
      <c r="A985" s="6" t="s">
        <v>4521</v>
      </c>
      <c r="B985" s="7">
        <v>17701672</v>
      </c>
      <c r="C985" s="6" t="s">
        <v>4522</v>
      </c>
      <c r="D985" s="7">
        <v>190542</v>
      </c>
      <c r="E985" s="6" t="s">
        <v>2558</v>
      </c>
    </row>
    <row r="986" s="2" customFormat="1" spans="1:5">
      <c r="A986" s="6" t="s">
        <v>4523</v>
      </c>
      <c r="B986" s="7">
        <v>17743082</v>
      </c>
      <c r="C986" s="6" t="s">
        <v>4524</v>
      </c>
      <c r="D986" s="7">
        <v>324</v>
      </c>
      <c r="E986" s="6" t="s">
        <v>2558</v>
      </c>
    </row>
    <row r="987" s="2" customFormat="1" spans="1:5">
      <c r="A987" s="6" t="s">
        <v>4525</v>
      </c>
      <c r="B987" s="7">
        <v>17777632</v>
      </c>
      <c r="C987" s="6" t="s">
        <v>4526</v>
      </c>
      <c r="D987" s="7">
        <v>971</v>
      </c>
      <c r="E987" s="6" t="s">
        <v>2558</v>
      </c>
    </row>
    <row r="988" s="2" customFormat="1" spans="1:5">
      <c r="A988" s="6" t="s">
        <v>4527</v>
      </c>
      <c r="B988" s="7">
        <v>17795849</v>
      </c>
      <c r="C988" s="6" t="s">
        <v>4528</v>
      </c>
      <c r="D988" s="7">
        <v>345</v>
      </c>
      <c r="E988" s="6" t="s">
        <v>2558</v>
      </c>
    </row>
    <row r="989" s="2" customFormat="1" spans="1:5">
      <c r="A989" s="6" t="s">
        <v>4529</v>
      </c>
      <c r="B989" s="7">
        <v>17845282</v>
      </c>
      <c r="C989" s="6" t="s">
        <v>4530</v>
      </c>
      <c r="D989" s="7">
        <v>324</v>
      </c>
      <c r="E989" s="6" t="s">
        <v>2558</v>
      </c>
    </row>
    <row r="990" s="2" customFormat="1" spans="1:5">
      <c r="A990" s="6" t="s">
        <v>4531</v>
      </c>
      <c r="B990" s="7">
        <v>17998756</v>
      </c>
      <c r="C990" s="6" t="s">
        <v>4532</v>
      </c>
      <c r="D990" s="7">
        <v>324</v>
      </c>
      <c r="E990" s="6" t="s">
        <v>2558</v>
      </c>
    </row>
    <row r="991" s="2" customFormat="1" spans="1:5">
      <c r="A991" s="6" t="s">
        <v>4533</v>
      </c>
      <c r="B991" s="7">
        <v>18141581</v>
      </c>
      <c r="C991" s="6" t="s">
        <v>4534</v>
      </c>
      <c r="D991" s="7">
        <v>324</v>
      </c>
      <c r="E991" s="6" t="s">
        <v>2558</v>
      </c>
    </row>
    <row r="992" s="2" customFormat="1" spans="1:5">
      <c r="A992" s="6" t="s">
        <v>4535</v>
      </c>
      <c r="B992" s="7">
        <v>18205961</v>
      </c>
      <c r="C992" s="6" t="s">
        <v>4536</v>
      </c>
      <c r="D992" s="7">
        <v>893</v>
      </c>
      <c r="E992" s="6" t="s">
        <v>2558</v>
      </c>
    </row>
    <row r="993" s="2" customFormat="1" spans="1:5">
      <c r="A993" s="6" t="s">
        <v>4537</v>
      </c>
      <c r="B993" s="7">
        <v>18374046</v>
      </c>
      <c r="C993" s="6" t="s">
        <v>4538</v>
      </c>
      <c r="D993" s="7">
        <v>1052</v>
      </c>
      <c r="E993" s="6" t="s">
        <v>2558</v>
      </c>
    </row>
    <row r="994" s="2" customFormat="1" spans="1:5">
      <c r="A994" s="6" t="s">
        <v>4539</v>
      </c>
      <c r="B994" s="7">
        <v>18478095</v>
      </c>
      <c r="C994" s="6" t="s">
        <v>4540</v>
      </c>
      <c r="D994" s="7">
        <v>729</v>
      </c>
      <c r="E994" s="6" t="s">
        <v>2558</v>
      </c>
    </row>
    <row r="995" s="2" customFormat="1" spans="1:5">
      <c r="A995" s="6" t="s">
        <v>4541</v>
      </c>
      <c r="B995" s="7">
        <v>18629280</v>
      </c>
      <c r="C995" s="6" t="s">
        <v>4542</v>
      </c>
      <c r="D995" s="7">
        <v>1861</v>
      </c>
      <c r="E995" s="6" t="s">
        <v>2558</v>
      </c>
    </row>
    <row r="996" s="2" customFormat="1" spans="1:5">
      <c r="A996" s="6" t="s">
        <v>4543</v>
      </c>
      <c r="B996" s="7">
        <v>18637126</v>
      </c>
      <c r="C996" s="6" t="s">
        <v>4544</v>
      </c>
      <c r="D996" s="7">
        <v>626</v>
      </c>
      <c r="E996" s="6" t="s">
        <v>2558</v>
      </c>
    </row>
    <row r="997" s="2" customFormat="1" spans="1:5">
      <c r="A997" s="6" t="s">
        <v>4545</v>
      </c>
      <c r="B997" s="7">
        <v>18820753</v>
      </c>
      <c r="C997" s="6" t="s">
        <v>4546</v>
      </c>
      <c r="D997" s="7">
        <v>642</v>
      </c>
      <c r="E997" s="6" t="s">
        <v>2558</v>
      </c>
    </row>
    <row r="998" s="2" customFormat="1" spans="1:5">
      <c r="A998" s="6" t="s">
        <v>4547</v>
      </c>
      <c r="B998" s="7">
        <v>18919246</v>
      </c>
      <c r="C998" s="6" t="s">
        <v>4548</v>
      </c>
      <c r="D998" s="7">
        <v>345</v>
      </c>
      <c r="E998" s="6" t="s">
        <v>2558</v>
      </c>
    </row>
    <row r="999" s="2" customFormat="1" spans="1:5">
      <c r="A999" s="6" t="s">
        <v>4549</v>
      </c>
      <c r="B999" s="7">
        <v>19219129</v>
      </c>
      <c r="C999" s="6" t="s">
        <v>4550</v>
      </c>
      <c r="D999" s="7">
        <v>1187</v>
      </c>
      <c r="E999" s="6" t="s">
        <v>2558</v>
      </c>
    </row>
    <row r="1000" s="2" customFormat="1" spans="1:5">
      <c r="A1000" s="6" t="s">
        <v>4551</v>
      </c>
      <c r="B1000" s="7">
        <v>19485160</v>
      </c>
      <c r="C1000" s="6" t="s">
        <v>4552</v>
      </c>
      <c r="D1000" s="7">
        <v>1763</v>
      </c>
      <c r="E1000" s="6" t="s">
        <v>2558</v>
      </c>
    </row>
    <row r="1001" s="2" customFormat="1" spans="1:5">
      <c r="A1001" s="6" t="s">
        <v>4553</v>
      </c>
      <c r="B1001" s="7">
        <v>19574705</v>
      </c>
      <c r="C1001" s="6" t="s">
        <v>4554</v>
      </c>
      <c r="D1001" s="7">
        <v>3317</v>
      </c>
      <c r="E1001" s="6" t="s">
        <v>2558</v>
      </c>
    </row>
    <row r="1002" s="2" customFormat="1" spans="1:5">
      <c r="A1002" s="6" t="s">
        <v>4555</v>
      </c>
      <c r="B1002" s="7">
        <v>20001166</v>
      </c>
      <c r="C1002" s="6" t="s">
        <v>4556</v>
      </c>
      <c r="D1002" s="7">
        <v>324</v>
      </c>
      <c r="E1002" s="6" t="s">
        <v>2558</v>
      </c>
    </row>
    <row r="1003" s="2" customFormat="1" spans="1:5">
      <c r="A1003" s="6" t="s">
        <v>4557</v>
      </c>
      <c r="B1003" s="7">
        <v>20006439</v>
      </c>
      <c r="C1003" s="6" t="s">
        <v>4558</v>
      </c>
      <c r="D1003" s="7">
        <v>841</v>
      </c>
      <c r="E1003" s="6" t="s">
        <v>2558</v>
      </c>
    </row>
    <row r="1004" s="2" customFormat="1" spans="1:5">
      <c r="A1004" s="6" t="s">
        <v>4559</v>
      </c>
      <c r="B1004" s="7">
        <v>20006980</v>
      </c>
      <c r="C1004" s="6" t="s">
        <v>4560</v>
      </c>
      <c r="D1004" s="7">
        <v>1694</v>
      </c>
      <c r="E1004" s="6" t="s">
        <v>2558</v>
      </c>
    </row>
    <row r="1005" s="2" customFormat="1" spans="1:5">
      <c r="A1005" s="6" t="s">
        <v>4561</v>
      </c>
      <c r="B1005" s="7">
        <v>20009586</v>
      </c>
      <c r="C1005" s="6" t="s">
        <v>4562</v>
      </c>
      <c r="D1005" s="7">
        <v>324</v>
      </c>
      <c r="E1005" s="6" t="s">
        <v>2558</v>
      </c>
    </row>
    <row r="1006" s="2" customFormat="1" spans="1:5">
      <c r="A1006" s="6" t="s">
        <v>4563</v>
      </c>
      <c r="B1006" s="7">
        <v>20009990</v>
      </c>
      <c r="C1006" s="6" t="s">
        <v>4564</v>
      </c>
      <c r="D1006" s="7">
        <v>694</v>
      </c>
      <c r="E1006" s="6" t="s">
        <v>2558</v>
      </c>
    </row>
    <row r="1007" s="2" customFormat="1" spans="1:5">
      <c r="A1007" s="6" t="s">
        <v>4565</v>
      </c>
      <c r="B1007" s="7">
        <v>20010082</v>
      </c>
      <c r="C1007" s="6" t="s">
        <v>4566</v>
      </c>
      <c r="D1007" s="7">
        <v>3544</v>
      </c>
      <c r="E1007" s="6" t="s">
        <v>2558</v>
      </c>
    </row>
    <row r="1008" s="2" customFormat="1" spans="1:5">
      <c r="A1008" s="6" t="s">
        <v>4567</v>
      </c>
      <c r="B1008" s="7">
        <v>20019192</v>
      </c>
      <c r="C1008" s="6" t="s">
        <v>4568</v>
      </c>
      <c r="D1008" s="7">
        <v>1025</v>
      </c>
      <c r="E1008" s="6" t="s">
        <v>2558</v>
      </c>
    </row>
    <row r="1009" s="2" customFormat="1" spans="1:5">
      <c r="A1009" s="6" t="s">
        <v>4569</v>
      </c>
      <c r="B1009" s="7">
        <v>20019663</v>
      </c>
      <c r="C1009" s="6" t="s">
        <v>4570</v>
      </c>
      <c r="D1009" s="7">
        <v>3353</v>
      </c>
      <c r="E1009" s="6" t="s">
        <v>2558</v>
      </c>
    </row>
    <row r="1010" s="2" customFormat="1" spans="1:5">
      <c r="A1010" s="6" t="s">
        <v>4571</v>
      </c>
      <c r="B1010" s="7">
        <v>20019669</v>
      </c>
      <c r="C1010" s="6" t="s">
        <v>4572</v>
      </c>
      <c r="D1010" s="7">
        <v>2466</v>
      </c>
      <c r="E1010" s="6" t="s">
        <v>2558</v>
      </c>
    </row>
    <row r="1011" s="2" customFormat="1" spans="1:5">
      <c r="A1011" s="6" t="s">
        <v>4573</v>
      </c>
      <c r="B1011" s="7">
        <v>20024360</v>
      </c>
      <c r="C1011" s="6" t="s">
        <v>4574</v>
      </c>
      <c r="D1011" s="7">
        <v>2076</v>
      </c>
      <c r="E1011" s="6" t="s">
        <v>2558</v>
      </c>
    </row>
    <row r="1012" s="2" customFormat="1" spans="1:5">
      <c r="A1012" s="6" t="s">
        <v>4575</v>
      </c>
      <c r="B1012" s="7">
        <v>20029773</v>
      </c>
      <c r="C1012" s="6" t="s">
        <v>4576</v>
      </c>
      <c r="D1012" s="7">
        <v>324</v>
      </c>
      <c r="E1012" s="6" t="s">
        <v>2558</v>
      </c>
    </row>
    <row r="1013" s="2" customFormat="1" spans="1:5">
      <c r="A1013" s="6" t="s">
        <v>4577</v>
      </c>
      <c r="B1013" s="7">
        <v>20036423</v>
      </c>
      <c r="C1013" s="6" t="s">
        <v>4578</v>
      </c>
      <c r="D1013" s="7">
        <v>324</v>
      </c>
      <c r="E1013" s="6" t="s">
        <v>2558</v>
      </c>
    </row>
    <row r="1014" s="2" customFormat="1" spans="1:5">
      <c r="A1014" s="6" t="s">
        <v>4579</v>
      </c>
      <c r="B1014" s="7">
        <v>20038553</v>
      </c>
      <c r="C1014" s="6" t="s">
        <v>4580</v>
      </c>
      <c r="D1014" s="7">
        <v>324</v>
      </c>
      <c r="E1014" s="6" t="s">
        <v>2558</v>
      </c>
    </row>
    <row r="1015" s="2" customFormat="1" spans="1:5">
      <c r="A1015" s="6" t="s">
        <v>4581</v>
      </c>
      <c r="B1015" s="7">
        <v>20041353</v>
      </c>
      <c r="C1015" s="6" t="s">
        <v>4582</v>
      </c>
      <c r="D1015" s="7">
        <v>370</v>
      </c>
      <c r="E1015" s="6" t="s">
        <v>2558</v>
      </c>
    </row>
    <row r="1016" s="2" customFormat="1" spans="1:5">
      <c r="A1016" s="6" t="s">
        <v>4583</v>
      </c>
      <c r="B1016" s="7">
        <v>20041577</v>
      </c>
      <c r="C1016" s="6" t="s">
        <v>4584</v>
      </c>
      <c r="D1016" s="7">
        <v>4088</v>
      </c>
      <c r="E1016" s="6" t="s">
        <v>2558</v>
      </c>
    </row>
    <row r="1017" s="2" customFormat="1" spans="1:5">
      <c r="A1017" s="6" t="s">
        <v>4585</v>
      </c>
      <c r="B1017" s="7">
        <v>20051779</v>
      </c>
      <c r="C1017" s="6" t="s">
        <v>4586</v>
      </c>
      <c r="D1017" s="7">
        <v>2827</v>
      </c>
      <c r="E1017" s="6" t="s">
        <v>2558</v>
      </c>
    </row>
    <row r="1018" s="2" customFormat="1" spans="1:5">
      <c r="A1018" s="6" t="s">
        <v>4587</v>
      </c>
      <c r="B1018" s="7">
        <v>20052324</v>
      </c>
      <c r="C1018" s="6" t="s">
        <v>4588</v>
      </c>
      <c r="D1018" s="7">
        <v>324</v>
      </c>
      <c r="E1018" s="6" t="s">
        <v>2558</v>
      </c>
    </row>
    <row r="1019" s="2" customFormat="1" spans="1:5">
      <c r="A1019" s="6" t="s">
        <v>4589</v>
      </c>
      <c r="B1019" s="7">
        <v>20056394</v>
      </c>
      <c r="C1019" s="6" t="s">
        <v>4590</v>
      </c>
      <c r="D1019" s="7">
        <v>324</v>
      </c>
      <c r="E1019" s="6" t="s">
        <v>2558</v>
      </c>
    </row>
    <row r="1020" s="2" customFormat="1" spans="1:5">
      <c r="A1020" s="6" t="s">
        <v>4591</v>
      </c>
      <c r="B1020" s="7">
        <v>20058821</v>
      </c>
      <c r="C1020" s="6" t="s">
        <v>4592</v>
      </c>
      <c r="D1020" s="7">
        <v>741</v>
      </c>
      <c r="E1020" s="6" t="s">
        <v>2558</v>
      </c>
    </row>
    <row r="1021" s="2" customFormat="1" spans="1:5">
      <c r="A1021" s="6" t="s">
        <v>4593</v>
      </c>
      <c r="B1021" s="7">
        <v>20062464</v>
      </c>
      <c r="C1021" s="6" t="s">
        <v>4594</v>
      </c>
      <c r="D1021" s="7">
        <v>2628</v>
      </c>
      <c r="E1021" s="6" t="s">
        <v>2558</v>
      </c>
    </row>
    <row r="1022" s="2" customFormat="1" spans="1:5">
      <c r="A1022" s="6" t="s">
        <v>4595</v>
      </c>
      <c r="B1022" s="7">
        <v>20062968</v>
      </c>
      <c r="C1022" s="6" t="s">
        <v>4596</v>
      </c>
      <c r="D1022" s="7">
        <v>370</v>
      </c>
      <c r="E1022" s="6" t="s">
        <v>2558</v>
      </c>
    </row>
    <row r="1023" s="2" customFormat="1" spans="1:5">
      <c r="A1023" s="6" t="s">
        <v>4597</v>
      </c>
      <c r="B1023" s="7">
        <v>20069192</v>
      </c>
      <c r="C1023" s="6" t="s">
        <v>4598</v>
      </c>
      <c r="D1023" s="6">
        <v>162</v>
      </c>
      <c r="E1023" s="6" t="s">
        <v>2558</v>
      </c>
    </row>
    <row r="1024" s="2" customFormat="1" spans="1:5">
      <c r="A1024" s="6" t="s">
        <v>4599</v>
      </c>
      <c r="B1024" s="7">
        <v>20069294</v>
      </c>
      <c r="C1024" s="6" t="s">
        <v>4600</v>
      </c>
      <c r="D1024" s="7">
        <v>324</v>
      </c>
      <c r="E1024" s="6" t="s">
        <v>2558</v>
      </c>
    </row>
    <row r="1025" s="2" customFormat="1" spans="1:5">
      <c r="A1025" s="6" t="s">
        <v>4601</v>
      </c>
      <c r="B1025" s="7">
        <v>20069297</v>
      </c>
      <c r="C1025" s="6" t="s">
        <v>4602</v>
      </c>
      <c r="D1025" s="7">
        <v>3748</v>
      </c>
      <c r="E1025" s="6" t="s">
        <v>2558</v>
      </c>
    </row>
    <row r="1026" s="2" customFormat="1" spans="1:5">
      <c r="A1026" s="6" t="s">
        <v>4603</v>
      </c>
      <c r="B1026" s="7">
        <v>20069346</v>
      </c>
      <c r="C1026" s="6" t="s">
        <v>4604</v>
      </c>
      <c r="D1026" s="7">
        <v>2427</v>
      </c>
      <c r="E1026" s="6" t="s">
        <v>2558</v>
      </c>
    </row>
    <row r="1027" s="2" customFormat="1" spans="1:5">
      <c r="A1027" s="6" t="s">
        <v>4605</v>
      </c>
      <c r="B1027" s="7">
        <v>20069463</v>
      </c>
      <c r="C1027" s="6" t="s">
        <v>4606</v>
      </c>
      <c r="D1027" s="7">
        <v>324</v>
      </c>
      <c r="E1027" s="6" t="s">
        <v>2558</v>
      </c>
    </row>
    <row r="1028" s="2" customFormat="1" spans="1:5">
      <c r="A1028" s="6" t="s">
        <v>4607</v>
      </c>
      <c r="B1028" s="7">
        <v>20069500</v>
      </c>
      <c r="C1028" s="6" t="s">
        <v>4608</v>
      </c>
      <c r="D1028" s="7">
        <v>1110</v>
      </c>
      <c r="E1028" s="6" t="s">
        <v>2558</v>
      </c>
    </row>
    <row r="1029" s="2" customFormat="1" spans="1:5">
      <c r="A1029" s="6" t="s">
        <v>4609</v>
      </c>
      <c r="B1029" s="7">
        <v>20069706</v>
      </c>
      <c r="C1029" s="6" t="s">
        <v>4610</v>
      </c>
      <c r="D1029" s="7">
        <v>324</v>
      </c>
      <c r="E1029" s="6" t="s">
        <v>2558</v>
      </c>
    </row>
    <row r="1030" s="2" customFormat="1" spans="1:5">
      <c r="A1030" s="6" t="s">
        <v>4611</v>
      </c>
      <c r="B1030" s="7">
        <v>20069910</v>
      </c>
      <c r="C1030" s="6" t="s">
        <v>4612</v>
      </c>
      <c r="D1030" s="7">
        <v>755</v>
      </c>
      <c r="E1030" s="6" t="s">
        <v>2558</v>
      </c>
    </row>
    <row r="1031" s="2" customFormat="1" spans="1:5">
      <c r="A1031" s="6" t="s">
        <v>4613</v>
      </c>
      <c r="B1031" s="7">
        <v>20071794</v>
      </c>
      <c r="C1031" s="6" t="s">
        <v>4614</v>
      </c>
      <c r="D1031" s="7">
        <v>345</v>
      </c>
      <c r="E1031" s="6" t="s">
        <v>2558</v>
      </c>
    </row>
    <row r="1032" s="2" customFormat="1" spans="1:5">
      <c r="A1032" s="6" t="s">
        <v>4615</v>
      </c>
      <c r="B1032" s="7">
        <v>20071940</v>
      </c>
      <c r="C1032" s="6" t="s">
        <v>4616</v>
      </c>
      <c r="D1032" s="7">
        <v>324</v>
      </c>
      <c r="E1032" s="6" t="s">
        <v>2558</v>
      </c>
    </row>
    <row r="1033" s="2" customFormat="1" spans="1:5">
      <c r="A1033" s="6" t="s">
        <v>4617</v>
      </c>
      <c r="B1033" s="7">
        <v>20072468</v>
      </c>
      <c r="C1033" s="6" t="s">
        <v>4618</v>
      </c>
      <c r="D1033" s="7">
        <v>1833</v>
      </c>
      <c r="E1033" s="6" t="s">
        <v>2558</v>
      </c>
    </row>
    <row r="1034" s="2" customFormat="1" spans="1:5">
      <c r="A1034" s="6" t="s">
        <v>4619</v>
      </c>
      <c r="B1034" s="7">
        <v>20077788</v>
      </c>
      <c r="C1034" s="6" t="s">
        <v>4620</v>
      </c>
      <c r="D1034" s="7">
        <v>690</v>
      </c>
      <c r="E1034" s="6" t="s">
        <v>2558</v>
      </c>
    </row>
    <row r="1035" s="2" customFormat="1" spans="1:5">
      <c r="A1035" s="6" t="s">
        <v>4621</v>
      </c>
      <c r="B1035" s="7">
        <v>20078241</v>
      </c>
      <c r="C1035" s="6" t="s">
        <v>4622</v>
      </c>
      <c r="D1035" s="7">
        <v>968</v>
      </c>
      <c r="E1035" s="6" t="s">
        <v>2558</v>
      </c>
    </row>
    <row r="1036" s="2" customFormat="1" spans="1:5">
      <c r="A1036" s="6" t="s">
        <v>4623</v>
      </c>
      <c r="B1036" s="7">
        <v>20081799</v>
      </c>
      <c r="C1036" s="6" t="s">
        <v>4624</v>
      </c>
      <c r="D1036" s="7">
        <v>324</v>
      </c>
      <c r="E1036" s="6" t="s">
        <v>2558</v>
      </c>
    </row>
    <row r="1037" s="2" customFormat="1" spans="1:5">
      <c r="A1037" s="6" t="s">
        <v>4625</v>
      </c>
      <c r="B1037" s="7">
        <v>20081840</v>
      </c>
      <c r="C1037" s="6" t="s">
        <v>4626</v>
      </c>
      <c r="D1037" s="7">
        <v>324</v>
      </c>
      <c r="E1037" s="6" t="s">
        <v>2558</v>
      </c>
    </row>
    <row r="1038" s="2" customFormat="1" spans="1:5">
      <c r="A1038" s="6" t="s">
        <v>4627</v>
      </c>
      <c r="B1038" s="7">
        <v>20082028</v>
      </c>
      <c r="C1038" s="6" t="s">
        <v>4628</v>
      </c>
      <c r="D1038" s="7">
        <v>324</v>
      </c>
      <c r="E1038" s="6" t="s">
        <v>2558</v>
      </c>
    </row>
    <row r="1039" s="2" customFormat="1" spans="1:5">
      <c r="A1039" s="6" t="s">
        <v>4629</v>
      </c>
      <c r="B1039" s="7">
        <v>20084269</v>
      </c>
      <c r="C1039" s="6" t="s">
        <v>4630</v>
      </c>
      <c r="D1039" s="7">
        <v>7146</v>
      </c>
      <c r="E1039" s="6" t="s">
        <v>2558</v>
      </c>
    </row>
    <row r="1040" s="2" customFormat="1" spans="1:5">
      <c r="A1040" s="6" t="s">
        <v>4631</v>
      </c>
      <c r="B1040" s="7">
        <v>20102122</v>
      </c>
      <c r="C1040" s="6" t="s">
        <v>4632</v>
      </c>
      <c r="D1040" s="7">
        <v>998</v>
      </c>
      <c r="E1040" s="6" t="s">
        <v>2558</v>
      </c>
    </row>
    <row r="1041" s="2" customFormat="1" spans="1:5">
      <c r="A1041" s="6" t="s">
        <v>4633</v>
      </c>
      <c r="B1041" s="7">
        <v>20102605</v>
      </c>
      <c r="C1041" s="6" t="s">
        <v>4634</v>
      </c>
      <c r="D1041" s="7">
        <v>661</v>
      </c>
      <c r="E1041" s="6" t="s">
        <v>2558</v>
      </c>
    </row>
    <row r="1042" s="2" customFormat="1" spans="1:5">
      <c r="A1042" s="6" t="s">
        <v>4635</v>
      </c>
      <c r="B1042" s="7">
        <v>20103977</v>
      </c>
      <c r="C1042" s="6" t="s">
        <v>4636</v>
      </c>
      <c r="D1042" s="7">
        <v>2166</v>
      </c>
      <c r="E1042" s="6" t="s">
        <v>2558</v>
      </c>
    </row>
    <row r="1043" s="2" customFormat="1" spans="1:5">
      <c r="A1043" s="6" t="s">
        <v>4637</v>
      </c>
      <c r="B1043" s="7">
        <v>20104036</v>
      </c>
      <c r="C1043" s="6" t="s">
        <v>4638</v>
      </c>
      <c r="D1043" s="7">
        <v>1034</v>
      </c>
      <c r="E1043" s="6" t="s">
        <v>2558</v>
      </c>
    </row>
    <row r="1044" s="2" customFormat="1" spans="1:5">
      <c r="A1044" s="6" t="s">
        <v>4639</v>
      </c>
      <c r="B1044" s="7">
        <v>20104558</v>
      </c>
      <c r="C1044" s="6" t="s">
        <v>4640</v>
      </c>
      <c r="D1044" s="7">
        <v>2835</v>
      </c>
      <c r="E1044" s="6" t="s">
        <v>2558</v>
      </c>
    </row>
    <row r="1045" s="2" customFormat="1" spans="1:5">
      <c r="A1045" s="6" t="s">
        <v>4641</v>
      </c>
      <c r="B1045" s="7">
        <v>20108448</v>
      </c>
      <c r="C1045" s="6" t="s">
        <v>4642</v>
      </c>
      <c r="D1045" s="7">
        <v>1406</v>
      </c>
      <c r="E1045" s="6" t="s">
        <v>2558</v>
      </c>
    </row>
    <row r="1046" s="2" customFormat="1" spans="1:5">
      <c r="A1046" s="6" t="s">
        <v>4643</v>
      </c>
      <c r="B1046" s="7">
        <v>20112209</v>
      </c>
      <c r="C1046" s="6" t="s">
        <v>4644</v>
      </c>
      <c r="D1046" s="7">
        <v>2387</v>
      </c>
      <c r="E1046" s="6" t="s">
        <v>2558</v>
      </c>
    </row>
    <row r="1047" s="2" customFormat="1" spans="1:5">
      <c r="A1047" s="6" t="s">
        <v>4645</v>
      </c>
      <c r="B1047" s="7">
        <v>20112541</v>
      </c>
      <c r="C1047" s="6" t="s">
        <v>4646</v>
      </c>
      <c r="D1047" s="7">
        <v>324</v>
      </c>
      <c r="E1047" s="6" t="s">
        <v>2558</v>
      </c>
    </row>
    <row r="1048" s="2" customFormat="1" spans="1:5">
      <c r="A1048" s="6" t="s">
        <v>4647</v>
      </c>
      <c r="B1048" s="7">
        <v>20114215</v>
      </c>
      <c r="C1048" s="6" t="s">
        <v>4648</v>
      </c>
      <c r="D1048" s="7">
        <v>432</v>
      </c>
      <c r="E1048" s="6" t="s">
        <v>2558</v>
      </c>
    </row>
    <row r="1049" s="2" customFormat="1" spans="1:5">
      <c r="A1049" s="6" t="s">
        <v>4649</v>
      </c>
      <c r="B1049" s="7">
        <v>20117766</v>
      </c>
      <c r="C1049" s="6" t="s">
        <v>4650</v>
      </c>
      <c r="D1049" s="7">
        <v>944</v>
      </c>
      <c r="E1049" s="6" t="s">
        <v>2558</v>
      </c>
    </row>
    <row r="1050" s="2" customFormat="1" spans="1:5">
      <c r="A1050" s="6" t="s">
        <v>4651</v>
      </c>
      <c r="B1050" s="7">
        <v>20119244</v>
      </c>
      <c r="C1050" s="6" t="s">
        <v>4652</v>
      </c>
      <c r="D1050" s="7">
        <v>486</v>
      </c>
      <c r="E1050" s="6" t="s">
        <v>2558</v>
      </c>
    </row>
    <row r="1051" s="2" customFormat="1" spans="1:5">
      <c r="A1051" s="6" t="s">
        <v>4653</v>
      </c>
      <c r="B1051" s="7">
        <v>20122190</v>
      </c>
      <c r="C1051" s="6" t="s">
        <v>4654</v>
      </c>
      <c r="D1051" s="7">
        <v>2050</v>
      </c>
      <c r="E1051" s="6" t="s">
        <v>2558</v>
      </c>
    </row>
    <row r="1052" s="2" customFormat="1" spans="1:5">
      <c r="A1052" s="6" t="s">
        <v>4655</v>
      </c>
      <c r="B1052" s="7">
        <v>20124732</v>
      </c>
      <c r="C1052" s="6" t="s">
        <v>4656</v>
      </c>
      <c r="D1052" s="7">
        <v>3016</v>
      </c>
      <c r="E1052" s="6" t="s">
        <v>2558</v>
      </c>
    </row>
    <row r="1053" s="2" customFormat="1" spans="1:5">
      <c r="A1053" s="6" t="s">
        <v>4657</v>
      </c>
      <c r="B1053" s="7">
        <v>20125177</v>
      </c>
      <c r="C1053" s="6" t="s">
        <v>4658</v>
      </c>
      <c r="D1053" s="7">
        <v>1835</v>
      </c>
      <c r="E1053" s="6" t="s">
        <v>2558</v>
      </c>
    </row>
    <row r="1054" s="2" customFormat="1" spans="1:5">
      <c r="A1054" s="6" t="s">
        <v>4659</v>
      </c>
      <c r="B1054" s="7">
        <v>20127397</v>
      </c>
      <c r="C1054" s="6" t="s">
        <v>4660</v>
      </c>
      <c r="D1054" s="6">
        <v>4126</v>
      </c>
      <c r="E1054" s="6" t="s">
        <v>2558</v>
      </c>
    </row>
    <row r="1055" s="2" customFormat="1" spans="1:5">
      <c r="A1055" s="6" t="s">
        <v>4661</v>
      </c>
      <c r="B1055" s="7">
        <v>20127648</v>
      </c>
      <c r="C1055" s="6" t="s">
        <v>4662</v>
      </c>
      <c r="D1055" s="7">
        <v>648</v>
      </c>
      <c r="E1055" s="6" t="s">
        <v>2558</v>
      </c>
    </row>
    <row r="1056" s="2" customFormat="1" spans="1:5">
      <c r="A1056" s="6" t="s">
        <v>4663</v>
      </c>
      <c r="B1056" s="7">
        <v>20127654</v>
      </c>
      <c r="C1056" s="6" t="s">
        <v>4664</v>
      </c>
      <c r="D1056" s="7">
        <v>324</v>
      </c>
      <c r="E1056" s="6" t="s">
        <v>2558</v>
      </c>
    </row>
    <row r="1057" s="2" customFormat="1" spans="1:5">
      <c r="A1057" s="6" t="s">
        <v>4665</v>
      </c>
      <c r="B1057" s="7">
        <v>20128020</v>
      </c>
      <c r="C1057" s="6" t="s">
        <v>4666</v>
      </c>
      <c r="D1057" s="7">
        <v>1034</v>
      </c>
      <c r="E1057" s="6" t="s">
        <v>2558</v>
      </c>
    </row>
    <row r="1058" s="2" customFormat="1" spans="1:5">
      <c r="A1058" s="6" t="s">
        <v>4667</v>
      </c>
      <c r="B1058" s="7">
        <v>20133986</v>
      </c>
      <c r="C1058" s="6" t="s">
        <v>4668</v>
      </c>
      <c r="D1058" s="7">
        <v>523</v>
      </c>
      <c r="E1058" s="6" t="s">
        <v>2558</v>
      </c>
    </row>
    <row r="1059" s="2" customFormat="1" spans="1:5">
      <c r="A1059" s="6" t="s">
        <v>4669</v>
      </c>
      <c r="B1059" s="7">
        <v>20143482</v>
      </c>
      <c r="C1059" s="6" t="s">
        <v>4670</v>
      </c>
      <c r="D1059" s="7">
        <v>337</v>
      </c>
      <c r="E1059" s="6" t="s">
        <v>2558</v>
      </c>
    </row>
    <row r="1060" s="2" customFormat="1" spans="1:5">
      <c r="A1060" s="6" t="s">
        <v>4671</v>
      </c>
      <c r="B1060" s="7">
        <v>20145163</v>
      </c>
      <c r="C1060" s="6" t="s">
        <v>4672</v>
      </c>
      <c r="D1060" s="7">
        <v>2447</v>
      </c>
      <c r="E1060" s="6" t="s">
        <v>2558</v>
      </c>
    </row>
    <row r="1061" s="2" customFormat="1" spans="1:5">
      <c r="A1061" s="6" t="s">
        <v>4673</v>
      </c>
      <c r="B1061" s="7">
        <v>20148550</v>
      </c>
      <c r="C1061" s="6" t="s">
        <v>4674</v>
      </c>
      <c r="D1061" s="7">
        <v>782</v>
      </c>
      <c r="E1061" s="6" t="s">
        <v>2558</v>
      </c>
    </row>
    <row r="1062" s="2" customFormat="1" spans="1:5">
      <c r="A1062" s="6" t="s">
        <v>4675</v>
      </c>
      <c r="B1062" s="7">
        <v>20149295</v>
      </c>
      <c r="C1062" s="6" t="s">
        <v>4676</v>
      </c>
      <c r="D1062" s="7">
        <v>592</v>
      </c>
      <c r="E1062" s="6" t="s">
        <v>2558</v>
      </c>
    </row>
    <row r="1063" s="2" customFormat="1" spans="1:5">
      <c r="A1063" s="6" t="s">
        <v>4677</v>
      </c>
      <c r="B1063" s="7">
        <v>20152509</v>
      </c>
      <c r="C1063" s="6" t="s">
        <v>4678</v>
      </c>
      <c r="D1063" s="7">
        <v>3214</v>
      </c>
      <c r="E1063" s="6" t="s">
        <v>2558</v>
      </c>
    </row>
    <row r="1064" s="2" customFormat="1" spans="1:5">
      <c r="A1064" s="6" t="s">
        <v>4679</v>
      </c>
      <c r="B1064" s="7">
        <v>20153323</v>
      </c>
      <c r="C1064" s="6" t="s">
        <v>4680</v>
      </c>
      <c r="D1064" s="7">
        <v>1085</v>
      </c>
      <c r="E1064" s="6" t="s">
        <v>2558</v>
      </c>
    </row>
    <row r="1065" s="2" customFormat="1" spans="1:5">
      <c r="A1065" s="6" t="s">
        <v>4681</v>
      </c>
      <c r="B1065" s="7">
        <v>20153908</v>
      </c>
      <c r="C1065" s="6" t="s">
        <v>4682</v>
      </c>
      <c r="D1065" s="7">
        <v>5754</v>
      </c>
      <c r="E1065" s="6" t="s">
        <v>2558</v>
      </c>
    </row>
    <row r="1066" s="2" customFormat="1" spans="1:5">
      <c r="A1066" s="6" t="s">
        <v>4683</v>
      </c>
      <c r="B1066" s="7">
        <v>20154268</v>
      </c>
      <c r="C1066" s="6" t="s">
        <v>4684</v>
      </c>
      <c r="D1066" s="7">
        <v>6544</v>
      </c>
      <c r="E1066" s="6" t="s">
        <v>2558</v>
      </c>
    </row>
    <row r="1067" s="2" customFormat="1" spans="1:5">
      <c r="A1067" s="6" t="s">
        <v>4685</v>
      </c>
      <c r="B1067" s="7">
        <v>20155166</v>
      </c>
      <c r="C1067" s="6" t="s">
        <v>4686</v>
      </c>
      <c r="D1067" s="7">
        <v>2586</v>
      </c>
      <c r="E1067" s="6" t="s">
        <v>2558</v>
      </c>
    </row>
    <row r="1068" s="2" customFormat="1" spans="1:5">
      <c r="A1068" s="6" t="s">
        <v>4687</v>
      </c>
      <c r="B1068" s="7">
        <v>20158735</v>
      </c>
      <c r="C1068" s="6" t="s">
        <v>4688</v>
      </c>
      <c r="D1068" s="7">
        <v>755</v>
      </c>
      <c r="E1068" s="6" t="s">
        <v>2558</v>
      </c>
    </row>
    <row r="1069" s="2" customFormat="1" spans="1:5">
      <c r="A1069" s="6" t="s">
        <v>4689</v>
      </c>
      <c r="B1069" s="7">
        <v>20158797</v>
      </c>
      <c r="C1069" s="6" t="s">
        <v>4690</v>
      </c>
      <c r="D1069" s="7">
        <v>1307</v>
      </c>
      <c r="E1069" s="6" t="s">
        <v>2558</v>
      </c>
    </row>
    <row r="1070" s="2" customFormat="1" spans="1:5">
      <c r="A1070" s="6" t="s">
        <v>4691</v>
      </c>
      <c r="B1070" s="7">
        <v>20162992</v>
      </c>
      <c r="C1070" s="6" t="s">
        <v>4692</v>
      </c>
      <c r="D1070" s="7">
        <v>324</v>
      </c>
      <c r="E1070" s="6" t="s">
        <v>2558</v>
      </c>
    </row>
    <row r="1071" s="2" customFormat="1" spans="1:5">
      <c r="A1071" s="6" t="s">
        <v>4693</v>
      </c>
      <c r="B1071" s="7">
        <v>20163000</v>
      </c>
      <c r="C1071" s="6" t="s">
        <v>4694</v>
      </c>
      <c r="D1071" s="7">
        <v>1333</v>
      </c>
      <c r="E1071" s="6" t="s">
        <v>2558</v>
      </c>
    </row>
    <row r="1072" s="2" customFormat="1" spans="1:5">
      <c r="A1072" s="6" t="s">
        <v>4695</v>
      </c>
      <c r="B1072" s="7">
        <v>20164614</v>
      </c>
      <c r="C1072" s="6" t="s">
        <v>4696</v>
      </c>
      <c r="D1072" s="7">
        <v>1888</v>
      </c>
      <c r="E1072" s="6" t="s">
        <v>2558</v>
      </c>
    </row>
    <row r="1073" s="2" customFormat="1" spans="1:5">
      <c r="A1073" s="6" t="s">
        <v>4697</v>
      </c>
      <c r="B1073" s="7">
        <v>20166596</v>
      </c>
      <c r="C1073" s="6" t="s">
        <v>4698</v>
      </c>
      <c r="D1073" s="7">
        <v>370</v>
      </c>
      <c r="E1073" s="6" t="s">
        <v>2558</v>
      </c>
    </row>
    <row r="1074" s="2" customFormat="1" spans="1:5">
      <c r="A1074" s="6" t="s">
        <v>4699</v>
      </c>
      <c r="B1074" s="7">
        <v>20167257</v>
      </c>
      <c r="C1074" s="6" t="s">
        <v>4700</v>
      </c>
      <c r="D1074" s="7">
        <v>345</v>
      </c>
      <c r="E1074" s="6" t="s">
        <v>2558</v>
      </c>
    </row>
    <row r="1075" s="2" customFormat="1" spans="1:5">
      <c r="A1075" s="6" t="s">
        <v>4701</v>
      </c>
      <c r="B1075" s="7">
        <v>20167391</v>
      </c>
      <c r="C1075" s="6" t="s">
        <v>4702</v>
      </c>
      <c r="D1075" s="6">
        <v>173</v>
      </c>
      <c r="E1075" s="6" t="s">
        <v>2558</v>
      </c>
    </row>
    <row r="1076" s="2" customFormat="1" spans="1:5">
      <c r="A1076" s="6" t="s">
        <v>4703</v>
      </c>
      <c r="B1076" s="7">
        <v>20168040</v>
      </c>
      <c r="C1076" s="6" t="s">
        <v>4704</v>
      </c>
      <c r="D1076" s="7">
        <v>370</v>
      </c>
      <c r="E1076" s="6" t="s">
        <v>2558</v>
      </c>
    </row>
    <row r="1077" s="2" customFormat="1" spans="1:5">
      <c r="A1077" s="6" t="s">
        <v>4705</v>
      </c>
      <c r="B1077" s="7">
        <v>20182280</v>
      </c>
      <c r="C1077" s="6" t="s">
        <v>4706</v>
      </c>
      <c r="D1077" s="7">
        <v>742</v>
      </c>
      <c r="E1077" s="6" t="s">
        <v>2558</v>
      </c>
    </row>
    <row r="1078" s="2" customFormat="1" spans="1:5">
      <c r="A1078" s="6" t="s">
        <v>4707</v>
      </c>
      <c r="B1078" s="7">
        <v>20182434</v>
      </c>
      <c r="C1078" s="6" t="s">
        <v>4708</v>
      </c>
      <c r="D1078" s="7">
        <v>324</v>
      </c>
      <c r="E1078" s="6" t="s">
        <v>2558</v>
      </c>
    </row>
    <row r="1079" s="2" customFormat="1" spans="1:5">
      <c r="A1079" s="6" t="s">
        <v>4709</v>
      </c>
      <c r="B1079" s="7">
        <v>20183266</v>
      </c>
      <c r="C1079" s="6" t="s">
        <v>4710</v>
      </c>
      <c r="D1079" s="7">
        <v>1025</v>
      </c>
      <c r="E1079" s="6" t="s">
        <v>2558</v>
      </c>
    </row>
    <row r="1080" s="2" customFormat="1" spans="1:5">
      <c r="A1080" s="6" t="s">
        <v>4711</v>
      </c>
      <c r="B1080" s="7">
        <v>20184641</v>
      </c>
      <c r="C1080" s="6" t="s">
        <v>4712</v>
      </c>
      <c r="D1080" s="7">
        <v>370</v>
      </c>
      <c r="E1080" s="6" t="s">
        <v>2558</v>
      </c>
    </row>
    <row r="1081" s="2" customFormat="1" spans="1:5">
      <c r="A1081" s="6" t="s">
        <v>4713</v>
      </c>
      <c r="B1081" s="7">
        <v>20184883</v>
      </c>
      <c r="C1081" s="6" t="s">
        <v>4714</v>
      </c>
      <c r="D1081" s="7">
        <v>1555</v>
      </c>
      <c r="E1081" s="6" t="s">
        <v>2558</v>
      </c>
    </row>
    <row r="1082" s="2" customFormat="1" spans="1:5">
      <c r="A1082" s="6" t="s">
        <v>4715</v>
      </c>
      <c r="B1082" s="7">
        <v>20184913</v>
      </c>
      <c r="C1082" s="6" t="s">
        <v>4716</v>
      </c>
      <c r="D1082" s="7">
        <v>3910</v>
      </c>
      <c r="E1082" s="6" t="s">
        <v>2558</v>
      </c>
    </row>
    <row r="1083" s="2" customFormat="1" spans="1:5">
      <c r="A1083" s="6" t="s">
        <v>4717</v>
      </c>
      <c r="B1083" s="7">
        <v>20193011</v>
      </c>
      <c r="C1083" s="6" t="s">
        <v>4718</v>
      </c>
      <c r="D1083" s="7">
        <v>324</v>
      </c>
      <c r="E1083" s="6" t="s">
        <v>2558</v>
      </c>
    </row>
    <row r="1084" s="2" customFormat="1" spans="1:5">
      <c r="A1084" s="6" t="s">
        <v>4719</v>
      </c>
      <c r="B1084" s="7">
        <v>20198752</v>
      </c>
      <c r="C1084" s="6" t="s">
        <v>4720</v>
      </c>
      <c r="D1084" s="7">
        <v>1008</v>
      </c>
      <c r="E1084" s="6" t="s">
        <v>2558</v>
      </c>
    </row>
    <row r="1085" s="2" customFormat="1" spans="1:5">
      <c r="A1085" s="6" t="s">
        <v>4721</v>
      </c>
      <c r="B1085" s="7">
        <v>20198924</v>
      </c>
      <c r="C1085" s="6" t="s">
        <v>4722</v>
      </c>
      <c r="D1085" s="7">
        <v>648</v>
      </c>
      <c r="E1085" s="6" t="s">
        <v>2558</v>
      </c>
    </row>
    <row r="1086" s="2" customFormat="1" spans="1:5">
      <c r="A1086" s="6" t="s">
        <v>4723</v>
      </c>
      <c r="B1086" s="7">
        <v>20201849</v>
      </c>
      <c r="C1086" s="6" t="s">
        <v>4724</v>
      </c>
      <c r="D1086" s="7">
        <v>370</v>
      </c>
      <c r="E1086" s="6" t="s">
        <v>2558</v>
      </c>
    </row>
    <row r="1087" s="2" customFormat="1" spans="1:5">
      <c r="A1087" s="6" t="s">
        <v>4725</v>
      </c>
      <c r="B1087" s="7">
        <v>20204669</v>
      </c>
      <c r="C1087" s="6" t="s">
        <v>4726</v>
      </c>
      <c r="D1087" s="7">
        <v>1133</v>
      </c>
      <c r="E1087" s="6" t="s">
        <v>2558</v>
      </c>
    </row>
    <row r="1088" s="2" customFormat="1" spans="1:5">
      <c r="A1088" s="6" t="s">
        <v>4727</v>
      </c>
      <c r="B1088" s="7">
        <v>20204773</v>
      </c>
      <c r="C1088" s="6" t="s">
        <v>4728</v>
      </c>
      <c r="D1088" s="7">
        <v>324</v>
      </c>
      <c r="E1088" s="6" t="s">
        <v>2558</v>
      </c>
    </row>
    <row r="1089" s="2" customFormat="1" spans="1:5">
      <c r="A1089" s="6" t="s">
        <v>4729</v>
      </c>
      <c r="B1089" s="7">
        <v>20206377</v>
      </c>
      <c r="C1089" s="6" t="s">
        <v>4730</v>
      </c>
      <c r="D1089" s="7">
        <v>2024</v>
      </c>
      <c r="E1089" s="6" t="s">
        <v>2558</v>
      </c>
    </row>
    <row r="1090" s="2" customFormat="1" spans="1:5">
      <c r="A1090" s="6" t="s">
        <v>4731</v>
      </c>
      <c r="B1090" s="7">
        <v>20210711</v>
      </c>
      <c r="C1090" s="6" t="s">
        <v>4732</v>
      </c>
      <c r="D1090" s="7">
        <v>1755</v>
      </c>
      <c r="E1090" s="6" t="s">
        <v>2558</v>
      </c>
    </row>
    <row r="1091" s="2" customFormat="1" spans="1:5">
      <c r="A1091" s="6" t="s">
        <v>4733</v>
      </c>
      <c r="B1091" s="7">
        <v>20218770</v>
      </c>
      <c r="C1091" s="6" t="s">
        <v>4734</v>
      </c>
      <c r="D1091" s="7">
        <v>370</v>
      </c>
      <c r="E1091" s="6" t="s">
        <v>2558</v>
      </c>
    </row>
    <row r="1092" s="2" customFormat="1" spans="1:5">
      <c r="A1092" s="6" t="s">
        <v>4735</v>
      </c>
      <c r="B1092" s="7">
        <v>20224976</v>
      </c>
      <c r="C1092" s="6" t="s">
        <v>4736</v>
      </c>
      <c r="D1092" s="7">
        <v>324</v>
      </c>
      <c r="E1092" s="6" t="s">
        <v>2558</v>
      </c>
    </row>
    <row r="1093" s="2" customFormat="1" spans="1:5">
      <c r="A1093" s="6" t="s">
        <v>4737</v>
      </c>
      <c r="B1093" s="7">
        <v>20230385</v>
      </c>
      <c r="C1093" s="6" t="s">
        <v>4738</v>
      </c>
      <c r="D1093" s="7">
        <v>3031</v>
      </c>
      <c r="E1093" s="6" t="s">
        <v>2558</v>
      </c>
    </row>
    <row r="1094" s="2" customFormat="1" spans="1:5">
      <c r="A1094" s="6" t="s">
        <v>4739</v>
      </c>
      <c r="B1094" s="7">
        <v>20230464</v>
      </c>
      <c r="C1094" s="6" t="s">
        <v>4740</v>
      </c>
      <c r="D1094" s="7">
        <v>324</v>
      </c>
      <c r="E1094" s="6" t="s">
        <v>2558</v>
      </c>
    </row>
    <row r="1095" s="2" customFormat="1" spans="1:5">
      <c r="A1095" s="6" t="s">
        <v>4741</v>
      </c>
      <c r="B1095" s="7">
        <v>20231922</v>
      </c>
      <c r="C1095" s="6" t="s">
        <v>4742</v>
      </c>
      <c r="D1095" s="7">
        <v>648</v>
      </c>
      <c r="E1095" s="6" t="s">
        <v>2558</v>
      </c>
    </row>
    <row r="1096" s="2" customFormat="1" spans="1:5">
      <c r="A1096" s="6" t="s">
        <v>4743</v>
      </c>
      <c r="B1096" s="7">
        <v>20233409</v>
      </c>
      <c r="C1096" s="6" t="s">
        <v>4744</v>
      </c>
      <c r="D1096" s="7">
        <v>648</v>
      </c>
      <c r="E1096" s="6" t="s">
        <v>2558</v>
      </c>
    </row>
    <row r="1097" s="2" customFormat="1" spans="1:5">
      <c r="A1097" s="6" t="s">
        <v>4745</v>
      </c>
      <c r="B1097" s="7">
        <v>20233410</v>
      </c>
      <c r="C1097" s="6" t="s">
        <v>4746</v>
      </c>
      <c r="D1097" s="7">
        <v>648</v>
      </c>
      <c r="E1097" s="6" t="s">
        <v>2558</v>
      </c>
    </row>
    <row r="1098" s="2" customFormat="1" spans="1:5">
      <c r="A1098" s="6" t="s">
        <v>4747</v>
      </c>
      <c r="B1098" s="7">
        <v>20238179</v>
      </c>
      <c r="C1098" s="6" t="s">
        <v>4748</v>
      </c>
      <c r="D1098" s="7">
        <v>324</v>
      </c>
      <c r="E1098" s="6" t="s">
        <v>2558</v>
      </c>
    </row>
    <row r="1099" s="2" customFormat="1" spans="1:5">
      <c r="A1099" s="6" t="s">
        <v>4749</v>
      </c>
      <c r="B1099" s="7">
        <v>20245800</v>
      </c>
      <c r="C1099" s="6" t="s">
        <v>4750</v>
      </c>
      <c r="D1099" s="7">
        <v>37993</v>
      </c>
      <c r="E1099" s="6" t="s">
        <v>2558</v>
      </c>
    </row>
    <row r="1100" s="2" customFormat="1" spans="1:5">
      <c r="A1100" s="6" t="s">
        <v>4751</v>
      </c>
      <c r="B1100" s="7">
        <v>20246067</v>
      </c>
      <c r="C1100" s="6" t="s">
        <v>4752</v>
      </c>
      <c r="D1100" s="7">
        <v>324</v>
      </c>
      <c r="E1100" s="6" t="s">
        <v>2558</v>
      </c>
    </row>
    <row r="1101" s="2" customFormat="1" spans="1:5">
      <c r="A1101" s="6" t="s">
        <v>4753</v>
      </c>
      <c r="B1101" s="7">
        <v>20253457</v>
      </c>
      <c r="C1101" s="6" t="s">
        <v>4754</v>
      </c>
      <c r="D1101" s="6">
        <v>173</v>
      </c>
      <c r="E1101" s="6" t="s">
        <v>2558</v>
      </c>
    </row>
    <row r="1102" s="2" customFormat="1" spans="1:5">
      <c r="A1102" s="6" t="s">
        <v>4755</v>
      </c>
      <c r="B1102" s="7">
        <v>20253782</v>
      </c>
      <c r="C1102" s="6" t="s">
        <v>4756</v>
      </c>
      <c r="D1102" s="7">
        <v>908</v>
      </c>
      <c r="E1102" s="6" t="s">
        <v>2558</v>
      </c>
    </row>
    <row r="1103" s="2" customFormat="1" spans="1:5">
      <c r="A1103" s="6" t="s">
        <v>4757</v>
      </c>
      <c r="B1103" s="7">
        <v>20263236</v>
      </c>
      <c r="C1103" s="6" t="s">
        <v>4758</v>
      </c>
      <c r="D1103" s="7">
        <v>2749</v>
      </c>
      <c r="E1103" s="6" t="s">
        <v>2558</v>
      </c>
    </row>
    <row r="1104" s="2" customFormat="1" spans="1:5">
      <c r="A1104" s="6" t="s">
        <v>4759</v>
      </c>
      <c r="B1104" s="7">
        <v>53015226</v>
      </c>
      <c r="C1104" s="6" t="s">
        <v>4760</v>
      </c>
      <c r="D1104" s="7">
        <v>162</v>
      </c>
      <c r="E1104" s="6" t="s">
        <v>2558</v>
      </c>
    </row>
    <row r="1105" s="2" customFormat="1" spans="1:5">
      <c r="A1105" s="6" t="s">
        <v>4761</v>
      </c>
      <c r="B1105" s="7">
        <v>53015254</v>
      </c>
      <c r="C1105" s="6" t="s">
        <v>4762</v>
      </c>
      <c r="D1105" s="7">
        <v>648</v>
      </c>
      <c r="E1105" s="6" t="s">
        <v>2558</v>
      </c>
    </row>
    <row r="1106" s="2" customFormat="1" spans="1:5">
      <c r="A1106" s="6" t="s">
        <v>4763</v>
      </c>
      <c r="B1106" s="7">
        <v>53015317</v>
      </c>
      <c r="C1106" s="6" t="s">
        <v>4764</v>
      </c>
      <c r="D1106" s="7">
        <v>971</v>
      </c>
      <c r="E1106" s="6" t="s">
        <v>2558</v>
      </c>
    </row>
    <row r="1107" s="2" customFormat="1" spans="1:5">
      <c r="A1107" s="6" t="s">
        <v>4765</v>
      </c>
      <c r="B1107" s="7">
        <v>53015524</v>
      </c>
      <c r="C1107" s="6" t="s">
        <v>4766</v>
      </c>
      <c r="D1107" s="7">
        <v>648</v>
      </c>
      <c r="E1107" s="6" t="s">
        <v>2558</v>
      </c>
    </row>
    <row r="1108" s="2" customFormat="1" spans="1:5">
      <c r="A1108" s="6" t="s">
        <v>4767</v>
      </c>
      <c r="B1108" s="7">
        <v>53015782</v>
      </c>
      <c r="C1108" s="6" t="s">
        <v>4768</v>
      </c>
      <c r="D1108" s="7">
        <v>3748</v>
      </c>
      <c r="E1108" s="6" t="s">
        <v>2558</v>
      </c>
    </row>
    <row r="1109" s="2" customFormat="1" spans="1:5">
      <c r="A1109" s="6" t="s">
        <v>4769</v>
      </c>
      <c r="B1109" s="7">
        <v>53015825</v>
      </c>
      <c r="C1109" s="6" t="s">
        <v>4770</v>
      </c>
      <c r="D1109" s="7">
        <v>4127</v>
      </c>
      <c r="E1109" s="6" t="s">
        <v>2558</v>
      </c>
    </row>
    <row r="1110" s="2" customFormat="1" spans="1:5">
      <c r="A1110" s="6" t="s">
        <v>4771</v>
      </c>
      <c r="B1110" s="7">
        <v>53015953</v>
      </c>
      <c r="C1110" s="6" t="s">
        <v>4772</v>
      </c>
      <c r="D1110" s="7">
        <v>324</v>
      </c>
      <c r="E1110" s="6" t="s">
        <v>2558</v>
      </c>
    </row>
    <row r="1111" s="2" customFormat="1" spans="1:5">
      <c r="A1111" s="6" t="s">
        <v>4773</v>
      </c>
      <c r="B1111" s="7">
        <v>53085869</v>
      </c>
      <c r="C1111" s="6" t="s">
        <v>4774</v>
      </c>
      <c r="D1111" s="7">
        <v>324</v>
      </c>
      <c r="E1111" s="6" t="s">
        <v>2558</v>
      </c>
    </row>
    <row r="1112" s="2" customFormat="1" spans="1:5">
      <c r="A1112" s="6" t="s">
        <v>4775</v>
      </c>
      <c r="B1112" s="7">
        <v>60014179</v>
      </c>
      <c r="C1112" s="6" t="s">
        <v>4776</v>
      </c>
      <c r="D1112" s="7">
        <v>513</v>
      </c>
      <c r="E1112" s="6" t="s">
        <v>2558</v>
      </c>
    </row>
    <row r="1113" s="2" customFormat="1" spans="1:5">
      <c r="A1113" s="6" t="s">
        <v>4777</v>
      </c>
      <c r="B1113" s="7">
        <v>60037739</v>
      </c>
      <c r="C1113" s="6" t="s">
        <v>4778</v>
      </c>
      <c r="D1113" s="7">
        <v>324</v>
      </c>
      <c r="E1113" s="6" t="s">
        <v>2558</v>
      </c>
    </row>
    <row r="1114" s="2" customFormat="1" spans="1:5">
      <c r="A1114" s="6" t="s">
        <v>4779</v>
      </c>
      <c r="B1114" s="7">
        <v>60051804</v>
      </c>
      <c r="C1114" s="6" t="s">
        <v>4780</v>
      </c>
      <c r="D1114" s="7">
        <v>2454</v>
      </c>
      <c r="E1114" s="6" t="s">
        <v>2558</v>
      </c>
    </row>
    <row r="1115" s="2" customFormat="1" spans="1:5">
      <c r="A1115" s="6" t="s">
        <v>4781</v>
      </c>
      <c r="B1115" s="7">
        <v>60167111</v>
      </c>
      <c r="C1115" s="6" t="s">
        <v>4782</v>
      </c>
      <c r="D1115" s="7">
        <v>4841</v>
      </c>
      <c r="E1115" s="6" t="s">
        <v>2558</v>
      </c>
    </row>
    <row r="1116" s="2" customFormat="1" spans="1:5">
      <c r="A1116" s="6" t="s">
        <v>4783</v>
      </c>
      <c r="B1116" s="7">
        <v>60170648</v>
      </c>
      <c r="C1116" s="6" t="s">
        <v>4784</v>
      </c>
      <c r="D1116" s="7">
        <v>2994</v>
      </c>
      <c r="E1116" s="6" t="s">
        <v>2558</v>
      </c>
    </row>
    <row r="1117" s="2" customFormat="1" spans="1:5">
      <c r="A1117" s="6" t="s">
        <v>4785</v>
      </c>
      <c r="B1117" s="7">
        <v>60222634</v>
      </c>
      <c r="C1117" s="6" t="s">
        <v>4786</v>
      </c>
      <c r="D1117" s="6">
        <v>2078</v>
      </c>
      <c r="E1117" s="6" t="s">
        <v>2558</v>
      </c>
    </row>
    <row r="1118" s="2" customFormat="1" spans="1:5">
      <c r="A1118" s="6" t="s">
        <v>4787</v>
      </c>
      <c r="B1118" s="7">
        <v>60358473</v>
      </c>
      <c r="C1118" s="6" t="s">
        <v>4788</v>
      </c>
      <c r="D1118" s="7">
        <v>1187</v>
      </c>
      <c r="E1118" s="6" t="s">
        <v>2558</v>
      </c>
    </row>
    <row r="1119" s="2" customFormat="1" spans="1:5">
      <c r="A1119" s="6" t="s">
        <v>4789</v>
      </c>
      <c r="B1119" s="7">
        <v>60420279</v>
      </c>
      <c r="C1119" s="6" t="s">
        <v>4790</v>
      </c>
      <c r="D1119" s="7">
        <v>2697</v>
      </c>
      <c r="E1119" s="6" t="s">
        <v>2558</v>
      </c>
    </row>
    <row r="1120" s="2" customFormat="1" spans="1:5">
      <c r="A1120" s="6" t="s">
        <v>4791</v>
      </c>
      <c r="B1120" s="7">
        <v>60497523</v>
      </c>
      <c r="C1120" s="6" t="s">
        <v>4792</v>
      </c>
      <c r="D1120" s="7">
        <v>2050</v>
      </c>
      <c r="E1120" s="6" t="s">
        <v>2558</v>
      </c>
    </row>
    <row r="1121" s="2" customFormat="1" spans="1:5">
      <c r="A1121" s="6" t="s">
        <v>4793</v>
      </c>
      <c r="B1121" s="7">
        <v>60657148</v>
      </c>
      <c r="C1121" s="6" t="s">
        <v>4794</v>
      </c>
      <c r="D1121" s="7">
        <v>324</v>
      </c>
      <c r="E1121" s="6" t="s">
        <v>2558</v>
      </c>
    </row>
    <row r="1122" s="2" customFormat="1" spans="1:5">
      <c r="A1122" s="6" t="s">
        <v>4795</v>
      </c>
      <c r="B1122" s="7">
        <v>60666014</v>
      </c>
      <c r="C1122" s="6" t="s">
        <v>4796</v>
      </c>
      <c r="D1122" s="7">
        <v>953</v>
      </c>
      <c r="E1122" s="6" t="s">
        <v>2558</v>
      </c>
    </row>
    <row r="1123" s="2" customFormat="1" spans="1:5">
      <c r="A1123" s="6" t="s">
        <v>4797</v>
      </c>
      <c r="B1123" s="7">
        <v>60696579</v>
      </c>
      <c r="C1123" s="6" t="s">
        <v>4798</v>
      </c>
      <c r="D1123" s="7">
        <v>648</v>
      </c>
      <c r="E1123" s="6" t="s">
        <v>2558</v>
      </c>
    </row>
    <row r="1124" s="2" customFormat="1" spans="1:5">
      <c r="A1124" s="6" t="s">
        <v>4799</v>
      </c>
      <c r="B1124" s="7">
        <v>60752386</v>
      </c>
      <c r="C1124" s="6" t="s">
        <v>4800</v>
      </c>
      <c r="D1124" s="7">
        <v>606</v>
      </c>
      <c r="E1124" s="6" t="s">
        <v>2558</v>
      </c>
    </row>
    <row r="1125" s="2" customFormat="1" spans="1:5">
      <c r="A1125" s="6" t="s">
        <v>4801</v>
      </c>
      <c r="B1125" s="7">
        <v>60753643</v>
      </c>
      <c r="C1125" s="6" t="s">
        <v>4802</v>
      </c>
      <c r="D1125" s="7">
        <v>729</v>
      </c>
      <c r="E1125" s="6" t="s">
        <v>2558</v>
      </c>
    </row>
    <row r="1126" s="2" customFormat="1" spans="1:5">
      <c r="A1126" s="6" t="s">
        <v>4803</v>
      </c>
      <c r="B1126" s="7">
        <v>60758104</v>
      </c>
      <c r="C1126" s="6" t="s">
        <v>4804</v>
      </c>
      <c r="D1126" s="7">
        <v>1106</v>
      </c>
      <c r="E1126" s="6" t="s">
        <v>2558</v>
      </c>
    </row>
    <row r="1127" s="2" customFormat="1" spans="1:5">
      <c r="A1127" s="6" t="s">
        <v>4805</v>
      </c>
      <c r="B1127" s="7">
        <v>60780812</v>
      </c>
      <c r="C1127" s="6" t="s">
        <v>4806</v>
      </c>
      <c r="D1127" s="7">
        <v>1996</v>
      </c>
      <c r="E1127" s="6" t="s">
        <v>2558</v>
      </c>
    </row>
    <row r="1128" s="2" customFormat="1" spans="1:5">
      <c r="A1128" s="6" t="s">
        <v>4807</v>
      </c>
      <c r="B1128" s="7">
        <v>60798917</v>
      </c>
      <c r="C1128" s="6" t="s">
        <v>4808</v>
      </c>
      <c r="D1128" s="7">
        <v>648</v>
      </c>
      <c r="E1128" s="6" t="s">
        <v>2558</v>
      </c>
    </row>
    <row r="1129" s="2" customFormat="1" spans="1:5">
      <c r="A1129" s="6" t="s">
        <v>4809</v>
      </c>
      <c r="B1129" s="7">
        <v>60866208</v>
      </c>
      <c r="C1129" s="6" t="s">
        <v>4810</v>
      </c>
      <c r="D1129" s="7">
        <v>594</v>
      </c>
      <c r="E1129" s="6" t="s">
        <v>2558</v>
      </c>
    </row>
    <row r="1130" s="2" customFormat="1" spans="1:5">
      <c r="A1130" s="6" t="s">
        <v>4811</v>
      </c>
      <c r="B1130" s="7">
        <v>20041942</v>
      </c>
      <c r="C1130" s="7" t="s">
        <v>4812</v>
      </c>
      <c r="D1130" s="7">
        <v>648</v>
      </c>
      <c r="E1130" s="6" t="s">
        <v>2558</v>
      </c>
    </row>
    <row r="1131" s="2" customFormat="1" spans="1:5">
      <c r="A1131" s="6" t="s">
        <v>4813</v>
      </c>
      <c r="B1131" s="8">
        <v>17412054</v>
      </c>
      <c r="C1131" s="8" t="s">
        <v>4814</v>
      </c>
      <c r="D1131" s="8">
        <v>6822</v>
      </c>
      <c r="E1131" s="6" t="s">
        <v>2558</v>
      </c>
    </row>
    <row r="1132" s="2" customFormat="1" spans="1:5">
      <c r="A1132" s="9" t="s">
        <v>2044</v>
      </c>
      <c r="B1132" s="10"/>
      <c r="C1132" s="11"/>
      <c r="D1132" s="12">
        <f>SUM(D3:D1131)</f>
        <v>3359127</v>
      </c>
      <c r="E1132" s="12"/>
    </row>
  </sheetData>
  <autoFilter xmlns:etc="http://www.wps.cn/officeDocument/2017/etCustomData" ref="A2:E1132" etc:filterBottomFollowUsedRange="0">
    <extLst/>
  </autoFilter>
  <mergeCells count="2">
    <mergeCell ref="A1:E1"/>
    <mergeCell ref="A1132:C1132"/>
  </mergeCells>
  <conditionalFormatting sqref="C1131">
    <cfRule type="duplicateValues" dxfId="0" priority="1"/>
  </conditionalFormatting>
  <conditionalFormatting sqref="C3:C1129">
    <cfRule type="duplicateValues" dxfId="0" priority="2"/>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市本级</vt:lpstr>
      <vt:lpstr>溧阳</vt:lpstr>
      <vt:lpstr>金坛</vt:lpstr>
      <vt:lpstr>武进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2023-11-21T08:11:00Z</dcterms:created>
  <dcterms:modified xsi:type="dcterms:W3CDTF">2024-12-11T00:47:51Z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C102E1A6AC6F4B77A93C2514D26E8C5C_13</vt:lpwstr>
  </property>
  <property fmtid="{D5CDD505-2E9C-101B-9397-08002B2CF9AE}" pid="3" name="KSOProductBuildVer">
    <vt:lpwstr>2052-12.1.0.19302</vt:lpwstr>
  </property>
</Properties>
</file>