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<sst xmlns="http://schemas.openxmlformats.org/spreadsheetml/2006/main" count="19691" uniqueCount="15938">
  <si>
    <r>
      <t>2025</t>
    </r>
    <r>
      <rPr>
        <sz val="16"/>
        <color theme="1"/>
        <rFont val="方正小标宋_GBK"/>
        <charset val="134"/>
      </rPr>
      <t>年宿迁市汽车焕新促消费补贴活动审核通过名单</t>
    </r>
  </si>
  <si>
    <t xml:space="preserve">        单位：元</t>
  </si>
  <si>
    <t>序号</t>
  </si>
  <si>
    <t>姓名</t>
  </si>
  <si>
    <t>证件号码</t>
  </si>
  <si>
    <t>手机号</t>
  </si>
  <si>
    <r>
      <rPr>
        <b/>
        <sz val="11"/>
        <rFont val="宋体"/>
        <charset val="134"/>
      </rPr>
      <t>新车发票含税价</t>
    </r>
  </si>
  <si>
    <r>
      <rPr>
        <b/>
        <sz val="11"/>
        <color rgb="FF000000"/>
        <rFont val="宋体"/>
        <charset val="134"/>
      </rPr>
      <t>补贴金额</t>
    </r>
  </si>
  <si>
    <r>
      <rPr>
        <sz val="11"/>
        <color theme="1"/>
        <rFont val="宋体"/>
        <charset val="134"/>
      </rPr>
      <t>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健</t>
    </r>
  </si>
  <si>
    <t>32130220******0514</t>
  </si>
  <si>
    <t>136****7901</t>
  </si>
  <si>
    <r>
      <rPr>
        <sz val="11"/>
        <color theme="1"/>
        <rFont val="宋体"/>
        <charset val="134"/>
      </rPr>
      <t>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标</t>
    </r>
  </si>
  <si>
    <t>32132219******6217</t>
  </si>
  <si>
    <t>181****0014</t>
  </si>
  <si>
    <r>
      <rPr>
        <sz val="11"/>
        <color theme="1"/>
        <rFont val="宋体"/>
        <charset val="134"/>
      </rPr>
      <t>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又</t>
    </r>
  </si>
  <si>
    <t>32082619******0221</t>
  </si>
  <si>
    <t>152****1021</t>
  </si>
  <si>
    <r>
      <rPr>
        <sz val="11"/>
        <color theme="1"/>
        <rFont val="宋体"/>
        <charset val="134"/>
      </rPr>
      <t>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</si>
  <si>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32032419******0349</t>
  </si>
  <si>
    <t>151****0415</t>
  </si>
  <si>
    <r>
      <rPr>
        <sz val="11"/>
        <color theme="1"/>
        <rFont val="宋体"/>
        <charset val="134"/>
      </rPr>
      <t>白</t>
    </r>
    <r>
      <rPr>
        <sz val="11"/>
        <color theme="1"/>
        <rFont val="Times New Roman"/>
        <charset val="134"/>
      </rPr>
      <t>*</t>
    </r>
  </si>
  <si>
    <t>32132119******341X</t>
  </si>
  <si>
    <t>188****4107</t>
  </si>
  <si>
    <r>
      <rPr>
        <sz val="11"/>
        <color theme="1"/>
        <rFont val="宋体"/>
        <charset val="134"/>
      </rPr>
      <t>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</si>
  <si>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32081919******2737</t>
  </si>
  <si>
    <t>176****7486</t>
  </si>
  <si>
    <t>32132119******7281</t>
  </si>
  <si>
    <t>153****4103</t>
  </si>
  <si>
    <r>
      <rPr>
        <sz val="11"/>
        <color theme="1"/>
        <rFont val="宋体"/>
        <charset val="134"/>
      </rPr>
      <t>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雨</t>
    </r>
  </si>
  <si>
    <t>32032419******5923</t>
  </si>
  <si>
    <t>153****2899</t>
  </si>
  <si>
    <r>
      <rPr>
        <sz val="11"/>
        <color theme="1"/>
        <rFont val="宋体"/>
        <charset val="134"/>
      </rPr>
      <t>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努</t>
    </r>
  </si>
  <si>
    <t>53252919******2124</t>
  </si>
  <si>
    <t>190****0636</t>
  </si>
  <si>
    <r>
      <rPr>
        <sz val="11"/>
        <color theme="1"/>
        <rFont val="宋体"/>
        <charset val="134"/>
      </rPr>
      <t>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彩</t>
    </r>
  </si>
  <si>
    <t>37132319******5529</t>
  </si>
  <si>
    <t>178****6306</t>
  </si>
  <si>
    <r>
      <rPr>
        <sz val="11"/>
        <color theme="1"/>
        <rFont val="宋体"/>
        <charset val="134"/>
      </rPr>
      <t>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勤</t>
    </r>
  </si>
  <si>
    <t>32032420******2961</t>
  </si>
  <si>
    <t>199****7489</t>
  </si>
  <si>
    <r>
      <rPr>
        <sz val="11"/>
        <color theme="1"/>
        <rFont val="宋体"/>
        <charset val="134"/>
      </rPr>
      <t>柏</t>
    </r>
    <r>
      <rPr>
        <sz val="11"/>
        <color theme="1"/>
        <rFont val="Times New Roman"/>
        <charset val="134"/>
      </rPr>
      <t>*</t>
    </r>
  </si>
  <si>
    <t>34222519******1576</t>
  </si>
  <si>
    <t>180****5050</t>
  </si>
  <si>
    <r>
      <rPr>
        <sz val="11"/>
        <color theme="1"/>
        <rFont val="宋体"/>
        <charset val="134"/>
      </rPr>
      <t>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</si>
  <si>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32082719******4858</t>
  </si>
  <si>
    <t>185****5278</t>
  </si>
  <si>
    <t>32032419******1516</t>
  </si>
  <si>
    <t>153****3958</t>
  </si>
  <si>
    <r>
      <rPr>
        <sz val="11"/>
        <color theme="1"/>
        <rFont val="宋体"/>
        <charset val="134"/>
      </rPr>
      <t>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</si>
  <si>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32082819******1224</t>
  </si>
  <si>
    <t>150****7391</t>
  </si>
  <si>
    <r>
      <rPr>
        <sz val="11"/>
        <color theme="1"/>
        <rFont val="宋体"/>
        <charset val="134"/>
      </rPr>
      <t>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轩</t>
    </r>
  </si>
  <si>
    <t>32130220******0826</t>
  </si>
  <si>
    <t>176****7783</t>
  </si>
  <si>
    <r>
      <rPr>
        <sz val="11"/>
        <color theme="1"/>
        <rFont val="宋体"/>
        <charset val="134"/>
      </rPr>
      <t>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璐</t>
    </r>
  </si>
  <si>
    <t>32130220******2529</t>
  </si>
  <si>
    <t>182****0270</t>
  </si>
  <si>
    <r>
      <rPr>
        <sz val="11"/>
        <color theme="1"/>
        <rFont val="宋体"/>
        <charset val="134"/>
      </rPr>
      <t>包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</si>
  <si>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32082719******546X</t>
  </si>
  <si>
    <t>137****4625</t>
  </si>
  <si>
    <r>
      <rPr>
        <sz val="11"/>
        <color theme="1"/>
        <rFont val="宋体"/>
        <charset val="134"/>
      </rPr>
      <t>包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意</t>
    </r>
  </si>
  <si>
    <t>15232219******3863</t>
  </si>
  <si>
    <t>182****1659</t>
  </si>
  <si>
    <r>
      <rPr>
        <sz val="11"/>
        <color theme="1"/>
        <rFont val="宋体"/>
        <charset val="134"/>
      </rPr>
      <t>包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</si>
  <si>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32068419******8418</t>
  </si>
  <si>
    <t>152****0898</t>
  </si>
  <si>
    <r>
      <rPr>
        <sz val="11"/>
        <color theme="1"/>
        <rFont val="宋体"/>
        <charset val="134"/>
      </rPr>
      <t>包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之</t>
    </r>
  </si>
  <si>
    <t>32082519******6317</t>
  </si>
  <si>
    <t>159****4783</t>
  </si>
  <si>
    <r>
      <rPr>
        <sz val="11"/>
        <color theme="1"/>
        <rFont val="宋体"/>
        <charset val="134"/>
      </rPr>
      <t>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</si>
  <si>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32132219******0840</t>
  </si>
  <si>
    <t>182****7017</t>
  </si>
  <si>
    <r>
      <rPr>
        <sz val="11"/>
        <color theme="1"/>
        <rFont val="宋体"/>
        <charset val="134"/>
      </rPr>
      <t>鲍</t>
    </r>
    <r>
      <rPr>
        <sz val="11"/>
        <color theme="1"/>
        <rFont val="Times New Roman"/>
        <charset val="134"/>
      </rPr>
      <t>*</t>
    </r>
  </si>
  <si>
    <t>32132220******4617</t>
  </si>
  <si>
    <t>151****7091</t>
  </si>
  <si>
    <r>
      <rPr>
        <sz val="11"/>
        <color theme="1"/>
        <rFont val="宋体"/>
        <charset val="134"/>
      </rPr>
      <t>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亚</t>
    </r>
  </si>
  <si>
    <t>32132119******2945</t>
  </si>
  <si>
    <t>178****4636</t>
  </si>
  <si>
    <r>
      <rPr>
        <sz val="11"/>
        <color theme="1"/>
        <rFont val="宋体"/>
        <charset val="134"/>
      </rPr>
      <t>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</si>
  <si>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32132220******0814</t>
  </si>
  <si>
    <t>151****0778</t>
  </si>
  <si>
    <t>32132220******5015</t>
  </si>
  <si>
    <t>187****3989</t>
  </si>
  <si>
    <t>32132119******2917</t>
  </si>
  <si>
    <t>152****5347</t>
  </si>
  <si>
    <r>
      <rPr>
        <sz val="11"/>
        <color theme="1"/>
        <rFont val="宋体"/>
        <charset val="134"/>
      </rPr>
      <t>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胜</t>
    </r>
  </si>
  <si>
    <t>32088119******7016</t>
  </si>
  <si>
    <t>198****3336</t>
  </si>
  <si>
    <t>32130219******0422</t>
  </si>
  <si>
    <t>136****3388</t>
  </si>
  <si>
    <r>
      <rPr>
        <sz val="11"/>
        <color theme="1"/>
        <rFont val="宋体"/>
        <charset val="134"/>
      </rPr>
      <t>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尧</t>
    </r>
  </si>
  <si>
    <t>32132219******0817</t>
  </si>
  <si>
    <t>153****3119</t>
  </si>
  <si>
    <r>
      <rPr>
        <sz val="11"/>
        <color theme="1"/>
        <rFont val="宋体"/>
        <charset val="134"/>
      </rPr>
      <t>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琳</t>
    </r>
  </si>
  <si>
    <t>34050319******0244</t>
  </si>
  <si>
    <t>130****8685</t>
  </si>
  <si>
    <t>32132119******4069</t>
  </si>
  <si>
    <t>188****0194</t>
  </si>
  <si>
    <t>32132219******462X</t>
  </si>
  <si>
    <t>182****8002</t>
  </si>
  <si>
    <r>
      <rPr>
        <sz val="11"/>
        <color theme="1"/>
        <rFont val="宋体"/>
        <charset val="134"/>
      </rPr>
      <t>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顺</t>
    </r>
  </si>
  <si>
    <t>32132319******711X</t>
  </si>
  <si>
    <t>151****5689</t>
  </si>
  <si>
    <t>34222219******3256</t>
  </si>
  <si>
    <t>152****8555</t>
  </si>
  <si>
    <r>
      <rPr>
        <sz val="11"/>
        <color theme="1"/>
        <rFont val="宋体"/>
        <charset val="134"/>
      </rPr>
      <t>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珊</t>
    </r>
  </si>
  <si>
    <t>32132219******1288</t>
  </si>
  <si>
    <t>139****4695</t>
  </si>
  <si>
    <r>
      <rPr>
        <sz val="11"/>
        <color theme="1"/>
        <rFont val="宋体"/>
        <charset val="134"/>
      </rPr>
      <t>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</si>
  <si>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32038119******381X</t>
  </si>
  <si>
    <t>192****2581</t>
  </si>
  <si>
    <t>32132219******4856</t>
  </si>
  <si>
    <t>138****2555</t>
  </si>
  <si>
    <r>
      <rPr>
        <sz val="11"/>
        <color theme="1"/>
        <rFont val="宋体"/>
        <charset val="134"/>
      </rPr>
      <t>贝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庆</t>
    </r>
  </si>
  <si>
    <t>62040320******1229</t>
  </si>
  <si>
    <t>177****0139</t>
  </si>
  <si>
    <r>
      <rPr>
        <sz val="11"/>
        <color theme="1"/>
        <rFont val="宋体"/>
        <charset val="134"/>
      </rPr>
      <t>贲</t>
    </r>
    <r>
      <rPr>
        <sz val="11"/>
        <color theme="1"/>
        <rFont val="Times New Roman"/>
        <charset val="134"/>
      </rPr>
      <t>*</t>
    </r>
  </si>
  <si>
    <t>34110319******1228</t>
  </si>
  <si>
    <t>187****0728</t>
  </si>
  <si>
    <r>
      <rPr>
        <sz val="11"/>
        <color theme="1"/>
        <rFont val="宋体"/>
        <charset val="134"/>
      </rPr>
      <t>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</si>
  <si>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32132119******3125</t>
  </si>
  <si>
    <t>159****8416</t>
  </si>
  <si>
    <r>
      <rPr>
        <sz val="11"/>
        <color theme="1"/>
        <rFont val="宋体"/>
        <charset val="134"/>
      </rPr>
      <t>毕</t>
    </r>
    <r>
      <rPr>
        <sz val="11"/>
        <color theme="1"/>
        <rFont val="Times New Roman"/>
        <charset val="134"/>
      </rPr>
      <t>*</t>
    </r>
  </si>
  <si>
    <t>32132119******311X</t>
  </si>
  <si>
    <t>181****8394</t>
  </si>
  <si>
    <r>
      <rPr>
        <sz val="11"/>
        <color theme="1"/>
        <rFont val="宋体"/>
        <charset val="134"/>
      </rPr>
      <t>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海</t>
    </r>
  </si>
  <si>
    <t>32072420******4838</t>
  </si>
  <si>
    <t>152****3780</t>
  </si>
  <si>
    <r>
      <rPr>
        <sz val="11"/>
        <color theme="1"/>
        <rFont val="宋体"/>
        <charset val="134"/>
      </rPr>
      <t>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乐</t>
    </r>
  </si>
  <si>
    <t>32132320******2312</t>
  </si>
  <si>
    <t>159****2072</t>
  </si>
  <si>
    <t>23108319******0725</t>
  </si>
  <si>
    <t>131****1661</t>
  </si>
  <si>
    <t>32082519******3380</t>
  </si>
  <si>
    <t>150****7490</t>
  </si>
  <si>
    <r>
      <rPr>
        <sz val="11"/>
        <color theme="1"/>
        <rFont val="宋体"/>
        <charset val="134"/>
      </rPr>
      <t>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</si>
  <si>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32082719******4161</t>
  </si>
  <si>
    <t>189****9696</t>
  </si>
  <si>
    <r>
      <rPr>
        <sz val="11"/>
        <color theme="1"/>
        <rFont val="宋体"/>
        <charset val="134"/>
      </rPr>
      <t>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标</t>
    </r>
  </si>
  <si>
    <t>32132419******3618</t>
  </si>
  <si>
    <t>188****8979</t>
  </si>
  <si>
    <r>
      <rPr>
        <sz val="11"/>
        <color theme="1"/>
        <rFont val="宋体"/>
        <charset val="134"/>
      </rPr>
      <t>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</si>
  <si>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34122419******8721</t>
  </si>
  <si>
    <t>150****7858</t>
  </si>
  <si>
    <r>
      <rPr>
        <sz val="11"/>
        <color theme="1"/>
        <rFont val="宋体"/>
        <charset val="134"/>
      </rPr>
      <t>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松</t>
    </r>
  </si>
  <si>
    <t>32082519******3330</t>
  </si>
  <si>
    <t>138****9153</t>
  </si>
  <si>
    <r>
      <rPr>
        <sz val="11"/>
        <color theme="1"/>
        <rFont val="宋体"/>
        <charset val="134"/>
      </rPr>
      <t>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微</t>
    </r>
  </si>
  <si>
    <t>32132320******232X</t>
  </si>
  <si>
    <t>175****1433</t>
  </si>
  <si>
    <r>
      <rPr>
        <sz val="11"/>
        <color theme="1"/>
        <rFont val="宋体"/>
        <charset val="134"/>
      </rPr>
      <t>边</t>
    </r>
    <r>
      <rPr>
        <sz val="11"/>
        <color theme="1"/>
        <rFont val="Times New Roman"/>
        <charset val="134"/>
      </rPr>
      <t>*</t>
    </r>
  </si>
  <si>
    <t>32132119******0010</t>
  </si>
  <si>
    <t>190****1592</t>
  </si>
  <si>
    <r>
      <rPr>
        <sz val="11"/>
        <color theme="1"/>
        <rFont val="宋体"/>
        <charset val="134"/>
      </rPr>
      <t>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</si>
  <si>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32132119******7412</t>
  </si>
  <si>
    <t>159****0623</t>
  </si>
  <si>
    <r>
      <rPr>
        <sz val="11"/>
        <color theme="1"/>
        <rFont val="宋体"/>
        <charset val="134"/>
      </rPr>
      <t>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元</t>
    </r>
  </si>
  <si>
    <t>13102619******3232</t>
  </si>
  <si>
    <t>134****7585</t>
  </si>
  <si>
    <r>
      <rPr>
        <sz val="11"/>
        <color theme="1"/>
        <rFont val="宋体"/>
        <charset val="134"/>
      </rPr>
      <t>卞</t>
    </r>
    <r>
      <rPr>
        <sz val="11"/>
        <color theme="1"/>
        <rFont val="Times New Roman"/>
        <charset val="134"/>
      </rPr>
      <t>*</t>
    </r>
  </si>
  <si>
    <t>32132119******4812</t>
  </si>
  <si>
    <t>180****1388</t>
  </si>
  <si>
    <r>
      <rPr>
        <sz val="11"/>
        <color theme="1"/>
        <rFont val="宋体"/>
        <charset val="134"/>
      </rPr>
      <t>卞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</si>
  <si>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32038219******3118</t>
  </si>
  <si>
    <t>177****5616</t>
  </si>
  <si>
    <r>
      <rPr>
        <sz val="11"/>
        <color theme="1"/>
        <rFont val="宋体"/>
        <charset val="134"/>
      </rPr>
      <t>卞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</si>
  <si>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23028119******2625</t>
  </si>
  <si>
    <t>186****5982</t>
  </si>
  <si>
    <t>32132119******5577</t>
  </si>
  <si>
    <t>166****5399</t>
  </si>
  <si>
    <t>32130219******0022</t>
  </si>
  <si>
    <t>183****1501</t>
  </si>
  <si>
    <r>
      <rPr>
        <sz val="11"/>
        <color theme="1"/>
        <rFont val="宋体"/>
        <charset val="134"/>
      </rPr>
      <t>卞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</si>
  <si>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41272819******1523</t>
  </si>
  <si>
    <t>177****5132</t>
  </si>
  <si>
    <r>
      <rPr>
        <sz val="11"/>
        <color theme="1"/>
        <rFont val="宋体"/>
        <charset val="134"/>
      </rPr>
      <t>卞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</si>
  <si>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32098219******1266</t>
  </si>
  <si>
    <t>188****9840</t>
  </si>
  <si>
    <r>
      <rPr>
        <sz val="11"/>
        <color theme="1"/>
        <rFont val="宋体"/>
        <charset val="134"/>
      </rPr>
      <t>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</si>
  <si>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32132119******3122</t>
  </si>
  <si>
    <t>188****9611</t>
  </si>
  <si>
    <r>
      <rPr>
        <sz val="11"/>
        <color theme="1"/>
        <rFont val="宋体"/>
        <charset val="134"/>
      </rPr>
      <t>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琴</t>
    </r>
  </si>
  <si>
    <t>32130219******7284</t>
  </si>
  <si>
    <t>151****5190</t>
  </si>
  <si>
    <r>
      <rPr>
        <sz val="11"/>
        <color theme="1"/>
        <rFont val="宋体"/>
        <charset val="134"/>
      </rPr>
      <t>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</si>
  <si>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32132119******3162</t>
  </si>
  <si>
    <t>188****6703</t>
  </si>
  <si>
    <r>
      <rPr>
        <sz val="11"/>
        <color theme="1"/>
        <rFont val="宋体"/>
        <charset val="134"/>
      </rPr>
      <t>卜</t>
    </r>
    <r>
      <rPr>
        <sz val="11"/>
        <color theme="1"/>
        <rFont val="Times New Roman"/>
        <charset val="134"/>
      </rPr>
      <t>*</t>
    </r>
  </si>
  <si>
    <t>32130220******3313</t>
  </si>
  <si>
    <t>152****9818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</si>
  <si>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</si>
  <si>
    <t>32132119******3412</t>
  </si>
  <si>
    <t>158****5029</t>
  </si>
  <si>
    <t>32132120******5810</t>
  </si>
  <si>
    <t>187****3812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</si>
  <si>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辰</t>
    </r>
  </si>
  <si>
    <t>32032419******6216</t>
  </si>
  <si>
    <t>151****3551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</si>
  <si>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森</t>
    </r>
  </si>
  <si>
    <t>34012319******4514</t>
  </si>
  <si>
    <t>138****5003</t>
  </si>
  <si>
    <t>32132119******5413</t>
  </si>
  <si>
    <t>182****0135</t>
  </si>
  <si>
    <t>32132119******7612</t>
  </si>
  <si>
    <t>138****8433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</si>
  <si>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秀</t>
    </r>
  </si>
  <si>
    <t>32132419******4864</t>
  </si>
  <si>
    <t>198****9828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</si>
  <si>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颖</t>
    </r>
  </si>
  <si>
    <t>32132419******3023</t>
  </si>
  <si>
    <t>136****7989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</si>
  <si>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</si>
  <si>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37292619******1868</t>
  </si>
  <si>
    <t>153****5631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</si>
  <si>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棠</t>
    </r>
  </si>
  <si>
    <t>32132119******7639</t>
  </si>
  <si>
    <t>138****9004</t>
  </si>
  <si>
    <t>32081919******5423</t>
  </si>
  <si>
    <t>137****2413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</si>
  <si>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江</t>
    </r>
  </si>
  <si>
    <t>32132219******8817</t>
  </si>
  <si>
    <t>183****2010</t>
  </si>
  <si>
    <t>62242519******0018</t>
  </si>
  <si>
    <t>153****1836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</si>
  <si>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端</t>
    </r>
  </si>
  <si>
    <t>42118119******4452</t>
  </si>
  <si>
    <t>151****1861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</si>
  <si>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</si>
  <si>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32088119******2717</t>
  </si>
  <si>
    <t>139****6129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</si>
  <si>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松</t>
    </r>
  </si>
  <si>
    <t>32132119******7618</t>
  </si>
  <si>
    <t>134****8424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</si>
  <si>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晶</t>
    </r>
  </si>
  <si>
    <t>32132219******0248</t>
  </si>
  <si>
    <t>181****0080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</si>
  <si>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</si>
  <si>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32132219******4688</t>
  </si>
  <si>
    <t>189****4017</t>
  </si>
  <si>
    <t>32081119******4062</t>
  </si>
  <si>
    <t>133****9722</t>
  </si>
  <si>
    <t>32132119******5480</t>
  </si>
  <si>
    <t>138****1055</t>
  </si>
  <si>
    <t>34040619******3815</t>
  </si>
  <si>
    <t>139****4546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</si>
  <si>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</si>
  <si>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32088119******0844</t>
  </si>
  <si>
    <t>153****8335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</si>
  <si>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珊</t>
    </r>
  </si>
  <si>
    <t>32132119******2723</t>
  </si>
  <si>
    <t>189****2058</t>
  </si>
  <si>
    <t>32088119******4016</t>
  </si>
  <si>
    <t>133****6833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</si>
  <si>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凡</t>
    </r>
  </si>
  <si>
    <t>32132419******3621</t>
  </si>
  <si>
    <t>135****9794</t>
  </si>
  <si>
    <t>32132119******2716</t>
  </si>
  <si>
    <t>138****9029</t>
  </si>
  <si>
    <t>32081919******7629</t>
  </si>
  <si>
    <t>150****4896</t>
  </si>
  <si>
    <t>32132119******4082</t>
  </si>
  <si>
    <t>158****3358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</si>
  <si>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先</t>
    </r>
  </si>
  <si>
    <t>32038119******3519</t>
  </si>
  <si>
    <t>139****6869</t>
  </si>
  <si>
    <t>32130219******2028</t>
  </si>
  <si>
    <t>150****7062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</si>
  <si>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实</t>
    </r>
  </si>
  <si>
    <t>32130219******0046</t>
  </si>
  <si>
    <t>176****5039</t>
  </si>
  <si>
    <t>32130219******8842</t>
  </si>
  <si>
    <t>139****8828</t>
  </si>
  <si>
    <t>32130219******1445</t>
  </si>
  <si>
    <t>177****1126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</si>
  <si>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莎</t>
    </r>
  </si>
  <si>
    <t>23230119******0222</t>
  </si>
  <si>
    <t>150****7131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</si>
  <si>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</si>
  <si>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32132119******2449</t>
  </si>
  <si>
    <t>183****3916</t>
  </si>
  <si>
    <t>32132119******183X</t>
  </si>
  <si>
    <t>182****2546</t>
  </si>
  <si>
    <t>32032419******6318</t>
  </si>
  <si>
    <t>183****9990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</si>
  <si>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志</t>
    </r>
  </si>
  <si>
    <t>32132119******2211</t>
  </si>
  <si>
    <t>137****1186</t>
  </si>
  <si>
    <t>32132119******5466</t>
  </si>
  <si>
    <t>198****2619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</si>
  <si>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</si>
  <si>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32132419******4217</t>
  </si>
  <si>
    <t>134****2551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</si>
  <si>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清</t>
    </r>
  </si>
  <si>
    <t>32130220******156X</t>
  </si>
  <si>
    <t>155****8732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</si>
  <si>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</si>
  <si>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32032419******6544</t>
  </si>
  <si>
    <t>186****9092</t>
  </si>
  <si>
    <t>32082719******0027</t>
  </si>
  <si>
    <t>137****9573</t>
  </si>
  <si>
    <t>32132119******7812</t>
  </si>
  <si>
    <t>158****4367</t>
  </si>
  <si>
    <t>32132219******4610</t>
  </si>
  <si>
    <t>138****3565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</si>
  <si>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</si>
  <si>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32132119******5456</t>
  </si>
  <si>
    <t>182****7702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</si>
  <si>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建</t>
    </r>
  </si>
  <si>
    <t>32132119******5419</t>
  </si>
  <si>
    <t>131****7909</t>
  </si>
  <si>
    <t>32132120******5406</t>
  </si>
  <si>
    <t>150****8359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</si>
  <si>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柳</t>
    </r>
  </si>
  <si>
    <t>32132119******7060</t>
  </si>
  <si>
    <t>189****2568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</si>
  <si>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</si>
  <si>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32132119******5841</t>
  </si>
  <si>
    <t>151****7811</t>
  </si>
  <si>
    <t>32130220******7645</t>
  </si>
  <si>
    <t>183****0581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</si>
  <si>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珍</t>
    </r>
  </si>
  <si>
    <t>32032419******6231</t>
  </si>
  <si>
    <t>189****7500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</si>
  <si>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芝</t>
    </r>
  </si>
  <si>
    <t>32132119******2911</t>
  </si>
  <si>
    <t>139****9268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</si>
  <si>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霄</t>
    </r>
  </si>
  <si>
    <t>32098220******8415</t>
  </si>
  <si>
    <t>157****2387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</si>
  <si>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兰</t>
    </r>
  </si>
  <si>
    <t>34040619******3822</t>
  </si>
  <si>
    <t>183****1856</t>
  </si>
  <si>
    <t>32132219******3883</t>
  </si>
  <si>
    <t>159****8223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</si>
  <si>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慧</t>
    </r>
  </si>
  <si>
    <t>32132119******4647</t>
  </si>
  <si>
    <t>159****2011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</si>
  <si>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树</t>
    </r>
  </si>
  <si>
    <t>32081919******0418</t>
  </si>
  <si>
    <t>159****5903</t>
  </si>
  <si>
    <t>32132119******0022</t>
  </si>
  <si>
    <t>152****4486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</si>
  <si>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</si>
  <si>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33012419******111X</t>
  </si>
  <si>
    <t>152****6760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</si>
  <si>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玉</t>
    </r>
  </si>
  <si>
    <t>32132119******6864</t>
  </si>
  <si>
    <t>189****4005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</si>
  <si>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</si>
  <si>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32081919******3630</t>
  </si>
  <si>
    <t>133****1359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</si>
  <si>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</si>
  <si>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32132119******5426</t>
  </si>
  <si>
    <t>152****5202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</si>
  <si>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恒</t>
    </r>
  </si>
  <si>
    <t>32130220******1618</t>
  </si>
  <si>
    <t>180****2179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</si>
  <si>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康</t>
    </r>
  </si>
  <si>
    <t>32132120******4619</t>
  </si>
  <si>
    <t>180****6730</t>
  </si>
  <si>
    <r>
      <rPr>
        <sz val="11"/>
        <color theme="1"/>
        <rFont val="宋体"/>
        <charset val="134"/>
      </rPr>
      <t>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硕</t>
    </r>
  </si>
  <si>
    <t>32130120******0011</t>
  </si>
  <si>
    <t>159****0389</t>
  </si>
  <si>
    <r>
      <rPr>
        <sz val="11"/>
        <color theme="1"/>
        <rFont val="宋体"/>
        <charset val="134"/>
      </rPr>
      <t>仓</t>
    </r>
    <r>
      <rPr>
        <sz val="11"/>
        <color theme="1"/>
        <rFont val="Times New Roman"/>
        <charset val="134"/>
      </rPr>
      <t>*</t>
    </r>
  </si>
  <si>
    <t>32082519******2630</t>
  </si>
  <si>
    <t>151****0859</t>
  </si>
  <si>
    <r>
      <rPr>
        <sz val="11"/>
        <color theme="1"/>
        <rFont val="宋体"/>
        <charset val="134"/>
      </rPr>
      <t>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勇</t>
    </r>
  </si>
  <si>
    <t>32132319******2574</t>
  </si>
  <si>
    <t>187****1228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</si>
  <si>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</si>
  <si>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37040619******0107</t>
  </si>
  <si>
    <t>182****0970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</si>
  <si>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</si>
  <si>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32082319******9016</t>
  </si>
  <si>
    <t>176****7282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</si>
  <si>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</si>
  <si>
    <t>32130219******0010</t>
  </si>
  <si>
    <t>137****2973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</si>
  <si>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药</t>
    </r>
  </si>
  <si>
    <t>32032419******1914</t>
  </si>
  <si>
    <t>186****1237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</si>
  <si>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梁</t>
    </r>
  </si>
  <si>
    <t>32132120******1858</t>
  </si>
  <si>
    <t>183****9870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</si>
  <si>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</si>
  <si>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32132419******481X</t>
  </si>
  <si>
    <t>132****2280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</si>
  <si>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新</t>
    </r>
  </si>
  <si>
    <t>32032419******6217</t>
  </si>
  <si>
    <t>153****1592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</si>
  <si>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伦</t>
    </r>
  </si>
  <si>
    <t>32082719******4613</t>
  </si>
  <si>
    <t>188****8526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</si>
  <si>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靖</t>
    </r>
  </si>
  <si>
    <t>32132219******0838</t>
  </si>
  <si>
    <t>150****0014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</si>
  <si>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</si>
  <si>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32088119******462X</t>
  </si>
  <si>
    <t>183****5668</t>
  </si>
  <si>
    <t>32130219******041X</t>
  </si>
  <si>
    <t>182****0002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</si>
  <si>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</si>
  <si>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32132420******4898</t>
  </si>
  <si>
    <t>155****6806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</si>
  <si>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雯</t>
    </r>
  </si>
  <si>
    <t>32068320******3966</t>
  </si>
  <si>
    <t>131****3976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</si>
  <si>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铭</t>
    </r>
  </si>
  <si>
    <t>34220120******851X</t>
  </si>
  <si>
    <t>151****4168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</si>
  <si>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玮</t>
    </r>
  </si>
  <si>
    <t>32130220******4816</t>
  </si>
  <si>
    <t>137****2054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</si>
  <si>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</si>
  <si>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32132119******7010</t>
  </si>
  <si>
    <t>152****3148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</si>
  <si>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瑢</t>
    </r>
  </si>
  <si>
    <t>12010519******2442</t>
  </si>
  <si>
    <t>138****0387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</si>
  <si>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权</t>
    </r>
  </si>
  <si>
    <t>34010419******1017</t>
  </si>
  <si>
    <t>153****4770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</si>
  <si>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</si>
  <si>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32130219******0045</t>
  </si>
  <si>
    <t>158****9377</t>
  </si>
  <si>
    <t>32130219******0072</t>
  </si>
  <si>
    <t>159****3055</t>
  </si>
  <si>
    <t>13068119******2880</t>
  </si>
  <si>
    <t>181****1907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</si>
  <si>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露</t>
    </r>
  </si>
  <si>
    <t>32130219******7493</t>
  </si>
  <si>
    <t>138****0902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</si>
  <si>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蒙</t>
    </r>
  </si>
  <si>
    <t>158****8196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</si>
  <si>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苗</t>
    </r>
  </si>
  <si>
    <t>32130219******710X</t>
  </si>
  <si>
    <t>138****2598</t>
  </si>
  <si>
    <t>32132119******4627</t>
  </si>
  <si>
    <t>159****3250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</si>
  <si>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忠</t>
    </r>
  </si>
  <si>
    <t>32082519******3638</t>
  </si>
  <si>
    <t>153****0278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</si>
  <si>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广</t>
    </r>
  </si>
  <si>
    <t>32030419******1615</t>
  </si>
  <si>
    <t>153****6369</t>
  </si>
  <si>
    <t>32038120******3246</t>
  </si>
  <si>
    <t>186****4770</t>
  </si>
  <si>
    <t>32132119******5239</t>
  </si>
  <si>
    <t>166****4559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</si>
  <si>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</si>
  <si>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32072319******3821</t>
  </si>
  <si>
    <t>136****8648</t>
  </si>
  <si>
    <t>41232219******5120</t>
  </si>
  <si>
    <t>151****6955</t>
  </si>
  <si>
    <t>51222219******1186</t>
  </si>
  <si>
    <t>181****2158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</si>
  <si>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威</t>
    </r>
  </si>
  <si>
    <t>32032419******117X</t>
  </si>
  <si>
    <t>139****4364</t>
  </si>
  <si>
    <t>32132120******5423</t>
  </si>
  <si>
    <t>150****1579</t>
  </si>
  <si>
    <t>32132119******3139</t>
  </si>
  <si>
    <t>181****1699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</si>
  <si>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娇</t>
    </r>
  </si>
  <si>
    <t>32132219******2027</t>
  </si>
  <si>
    <t>195****8697</t>
  </si>
  <si>
    <t>32132120******0017</t>
  </si>
  <si>
    <t>150****1085</t>
  </si>
  <si>
    <t>32130219******7228</t>
  </si>
  <si>
    <t>152****7899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</si>
  <si>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乐</t>
    </r>
  </si>
  <si>
    <t>32038120******4414</t>
  </si>
  <si>
    <t>138****4843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</si>
  <si>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梓</t>
    </r>
  </si>
  <si>
    <t>32130219******0025</t>
  </si>
  <si>
    <t>189****0909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</si>
  <si>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前</t>
    </r>
  </si>
  <si>
    <t>32038119******4145</t>
  </si>
  <si>
    <t>150****5789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</si>
  <si>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赛</t>
    </r>
  </si>
  <si>
    <t>32132419******5491</t>
  </si>
  <si>
    <t>159****9652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</si>
  <si>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</si>
  <si>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32132419******0061</t>
  </si>
  <si>
    <t>152****9783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</si>
  <si>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勤</t>
    </r>
  </si>
  <si>
    <t>32082519******3366</t>
  </si>
  <si>
    <t>189****3659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</si>
  <si>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英</t>
    </r>
  </si>
  <si>
    <t>32082519******024X</t>
  </si>
  <si>
    <t>138****7140</t>
  </si>
  <si>
    <t>32132120******1814</t>
  </si>
  <si>
    <t>195****0070</t>
  </si>
  <si>
    <t>32038220******5936</t>
  </si>
  <si>
    <t>131****8091</t>
  </si>
  <si>
    <r>
      <rPr>
        <sz val="11"/>
        <color theme="1"/>
        <rFont val="宋体"/>
        <charset val="134"/>
      </rPr>
      <t>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</si>
  <si>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32038219******7339</t>
  </si>
  <si>
    <t>177****4488</t>
  </si>
  <si>
    <r>
      <rPr>
        <sz val="11"/>
        <color theme="1"/>
        <rFont val="宋体"/>
        <charset val="134"/>
      </rPr>
      <t>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祯</t>
    </r>
  </si>
  <si>
    <t>32130220******0019</t>
  </si>
  <si>
    <t>181****6602</t>
  </si>
  <si>
    <r>
      <rPr>
        <sz val="11"/>
        <color theme="1"/>
        <rFont val="宋体"/>
        <charset val="134"/>
      </rPr>
      <t>曾</t>
    </r>
    <r>
      <rPr>
        <sz val="11"/>
        <color theme="1"/>
        <rFont val="Times New Roman"/>
        <charset val="134"/>
      </rPr>
      <t>*</t>
    </r>
  </si>
  <si>
    <t>32132419******562X</t>
  </si>
  <si>
    <t>158****2768</t>
  </si>
  <si>
    <r>
      <rPr>
        <sz val="11"/>
        <color theme="1"/>
        <rFont val="宋体"/>
        <charset val="134"/>
      </rPr>
      <t>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珍</t>
    </r>
  </si>
  <si>
    <t>43052219******636X</t>
  </si>
  <si>
    <t>138****2190</t>
  </si>
  <si>
    <r>
      <rPr>
        <sz val="11"/>
        <color theme="1"/>
        <rFont val="宋体"/>
        <charset val="134"/>
      </rPr>
      <t>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志</t>
    </r>
  </si>
  <si>
    <t>35032220******2517</t>
  </si>
  <si>
    <t>131****5618</t>
  </si>
  <si>
    <r>
      <rPr>
        <sz val="11"/>
        <color theme="1"/>
        <rFont val="宋体"/>
        <charset val="134"/>
      </rPr>
      <t>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乐</t>
    </r>
  </si>
  <si>
    <t>32038119******3219</t>
  </si>
  <si>
    <t>198****9009</t>
  </si>
  <si>
    <r>
      <rPr>
        <sz val="11"/>
        <color theme="1"/>
        <rFont val="宋体"/>
        <charset val="134"/>
      </rPr>
      <t>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海</t>
    </r>
  </si>
  <si>
    <t>32132419******0011</t>
  </si>
  <si>
    <t>151****5544</t>
  </si>
  <si>
    <t>32132119******7622</t>
  </si>
  <si>
    <t>159****3598</t>
  </si>
  <si>
    <t>53282219******5562</t>
  </si>
  <si>
    <t>152****0550</t>
  </si>
  <si>
    <t>42122319******4623</t>
  </si>
  <si>
    <t>158****4116</t>
  </si>
  <si>
    <r>
      <rPr>
        <sz val="11"/>
        <color theme="1"/>
        <rFont val="宋体"/>
        <charset val="134"/>
      </rPr>
      <t>查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欢</t>
    </r>
  </si>
  <si>
    <t>32132319******3614</t>
  </si>
  <si>
    <t>158****3919</t>
  </si>
  <si>
    <r>
      <rPr>
        <sz val="11"/>
        <color theme="1"/>
        <rFont val="宋体"/>
        <charset val="134"/>
      </rPr>
      <t>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季</t>
    </r>
  </si>
  <si>
    <t>32032419******3175</t>
  </si>
  <si>
    <t>136****8761</t>
  </si>
  <si>
    <r>
      <rPr>
        <sz val="11"/>
        <color theme="1"/>
        <rFont val="宋体"/>
        <charset val="134"/>
      </rPr>
      <t>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政</t>
    </r>
  </si>
  <si>
    <t>32032419******6214</t>
  </si>
  <si>
    <t>187****7283</t>
  </si>
  <si>
    <r>
      <rPr>
        <sz val="11"/>
        <color theme="1"/>
        <rFont val="宋体"/>
        <charset val="134"/>
      </rPr>
      <t>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</si>
  <si>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32132219******2824</t>
  </si>
  <si>
    <t>180****0764</t>
  </si>
  <si>
    <r>
      <rPr>
        <sz val="11"/>
        <color theme="1"/>
        <rFont val="宋体"/>
        <charset val="134"/>
      </rPr>
      <t>柴</t>
    </r>
    <r>
      <rPr>
        <sz val="11"/>
        <color theme="1"/>
        <rFont val="Times New Roman"/>
        <charset val="134"/>
      </rPr>
      <t>*</t>
    </r>
  </si>
  <si>
    <t>32032419******3745</t>
  </si>
  <si>
    <t>187****7768</t>
  </si>
  <si>
    <r>
      <rPr>
        <sz val="11"/>
        <color theme="1"/>
        <rFont val="宋体"/>
        <charset val="134"/>
      </rPr>
      <t>昌</t>
    </r>
    <r>
      <rPr>
        <sz val="11"/>
        <color theme="1"/>
        <rFont val="Times New Roman"/>
        <charset val="134"/>
      </rPr>
      <t>*</t>
    </r>
  </si>
  <si>
    <t>32082319******4631</t>
  </si>
  <si>
    <t>198****3888</t>
  </si>
  <si>
    <r>
      <rPr>
        <sz val="11"/>
        <color theme="1"/>
        <rFont val="宋体"/>
        <charset val="134"/>
      </rPr>
      <t>常</t>
    </r>
    <r>
      <rPr>
        <sz val="11"/>
        <color theme="1"/>
        <rFont val="Times New Roman"/>
        <charset val="134"/>
      </rPr>
      <t>*</t>
    </r>
  </si>
  <si>
    <t>32130219******0618</t>
  </si>
  <si>
    <t>159****0667</t>
  </si>
  <si>
    <t>32081919******7610</t>
  </si>
  <si>
    <t>130****1598</t>
  </si>
  <si>
    <r>
      <rPr>
        <sz val="11"/>
        <color theme="1"/>
        <rFont val="宋体"/>
        <charset val="134"/>
      </rPr>
      <t>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莉</t>
    </r>
  </si>
  <si>
    <t>32132119******7681</t>
  </si>
  <si>
    <t>159****3990</t>
  </si>
  <si>
    <t>32088219******6033</t>
  </si>
  <si>
    <t>151****9118</t>
  </si>
  <si>
    <r>
      <rPr>
        <sz val="11"/>
        <color theme="1"/>
        <rFont val="宋体"/>
        <charset val="134"/>
      </rPr>
      <t>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</si>
  <si>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34242519******8411</t>
  </si>
  <si>
    <t>152****8640</t>
  </si>
  <si>
    <r>
      <rPr>
        <sz val="11"/>
        <color theme="1"/>
        <rFont val="宋体"/>
        <charset val="134"/>
      </rPr>
      <t>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全</t>
    </r>
  </si>
  <si>
    <t>32082319******0857</t>
  </si>
  <si>
    <t>139****5316</t>
  </si>
  <si>
    <r>
      <rPr>
        <sz val="11"/>
        <color theme="1"/>
        <rFont val="宋体"/>
        <charset val="134"/>
      </rPr>
      <t>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馨</t>
    </r>
  </si>
  <si>
    <t>32132219******5020</t>
  </si>
  <si>
    <t>198****5718</t>
  </si>
  <si>
    <r>
      <rPr>
        <sz val="11"/>
        <color theme="1"/>
        <rFont val="宋体"/>
        <charset val="134"/>
      </rPr>
      <t>晁</t>
    </r>
    <r>
      <rPr>
        <sz val="11"/>
        <color theme="1"/>
        <rFont val="Times New Roman"/>
        <charset val="134"/>
      </rPr>
      <t>*</t>
    </r>
  </si>
  <si>
    <t>32038119******2748</t>
  </si>
  <si>
    <t>182****5121</t>
  </si>
  <si>
    <t>32038119******2129</t>
  </si>
  <si>
    <t>199****6622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</si>
  <si>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</si>
  <si>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32082719******2109</t>
  </si>
  <si>
    <t>133****8496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</si>
  <si>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</si>
  <si>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32082519******3630</t>
  </si>
  <si>
    <t>136****3204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</si>
  <si>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</si>
  <si>
    <t>34032119******1515</t>
  </si>
  <si>
    <t>186****1352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</si>
  <si>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舜</t>
    </r>
  </si>
  <si>
    <t>32082619******2611</t>
  </si>
  <si>
    <t>157****3222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</si>
  <si>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</si>
  <si>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32108119******2118</t>
  </si>
  <si>
    <t>139****5757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</si>
  <si>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岭</t>
    </r>
  </si>
  <si>
    <t>32081919******1416</t>
  </si>
  <si>
    <t>185****8616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</si>
  <si>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玉</t>
    </r>
  </si>
  <si>
    <t>32130219******1639</t>
  </si>
  <si>
    <t>182****2397</t>
  </si>
  <si>
    <t>32032419******2518</t>
  </si>
  <si>
    <t>183****8071</t>
  </si>
  <si>
    <t>32132219******4479</t>
  </si>
  <si>
    <t>153****8934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</si>
  <si>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远</t>
    </r>
  </si>
  <si>
    <t>32082519******251X</t>
  </si>
  <si>
    <t>138****4795</t>
  </si>
  <si>
    <t>32132319******4932</t>
  </si>
  <si>
    <t>188****5874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</si>
  <si>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</si>
  <si>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34220119******644X</t>
  </si>
  <si>
    <t>183****1114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</si>
  <si>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</si>
  <si>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61242619******0018</t>
  </si>
  <si>
    <t>195****8726</t>
  </si>
  <si>
    <t>32132219******7219</t>
  </si>
  <si>
    <t>151****7648</t>
  </si>
  <si>
    <t>32132319******2510</t>
  </si>
  <si>
    <t>139****4668</t>
  </si>
  <si>
    <t>32132119******2710</t>
  </si>
  <si>
    <t>134****6755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</si>
  <si>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帅</t>
    </r>
  </si>
  <si>
    <t>32132419******4896</t>
  </si>
  <si>
    <t>183****3000</t>
  </si>
  <si>
    <t>32072219******7756</t>
  </si>
  <si>
    <t>152****6403</t>
  </si>
  <si>
    <t>32132119******789X</t>
  </si>
  <si>
    <t>147****8928</t>
  </si>
  <si>
    <t>32132219******5826</t>
  </si>
  <si>
    <t>182****6392</t>
  </si>
  <si>
    <t>32132119******6221</t>
  </si>
  <si>
    <t>189****1866</t>
  </si>
  <si>
    <t>32132119******3415</t>
  </si>
  <si>
    <t>186****5935</t>
  </si>
  <si>
    <t>32132419******201X</t>
  </si>
  <si>
    <t>187****8521</t>
  </si>
  <si>
    <t>32132420******4218</t>
  </si>
  <si>
    <t>185****1121</t>
  </si>
  <si>
    <t>32132219******7213</t>
  </si>
  <si>
    <t>176****6115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</si>
  <si>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安</t>
    </r>
  </si>
  <si>
    <t>32132219******0815</t>
  </si>
  <si>
    <t>159****2163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</si>
  <si>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露</t>
    </r>
  </si>
  <si>
    <t>32130219******728X</t>
  </si>
  <si>
    <t>177****5118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</si>
  <si>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</si>
  <si>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32132419******5443</t>
  </si>
  <si>
    <t>189****1366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</si>
  <si>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</si>
  <si>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32082719******2445</t>
  </si>
  <si>
    <t>150****5441</t>
  </si>
  <si>
    <t>32070619******0015</t>
  </si>
  <si>
    <t>153****3240</t>
  </si>
  <si>
    <t>32038119******442X</t>
  </si>
  <si>
    <t>152****0606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</si>
  <si>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</si>
  <si>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34040619******3026</t>
  </si>
  <si>
    <t>189****3789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</si>
  <si>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会</t>
    </r>
  </si>
  <si>
    <t>32082319******5223</t>
  </si>
  <si>
    <t>151****0532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</si>
  <si>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</si>
  <si>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32132119******2916</t>
  </si>
  <si>
    <t>138****6980</t>
  </si>
  <si>
    <t>32132419******421X</t>
  </si>
  <si>
    <t>137****4578</t>
  </si>
  <si>
    <t>32132219******2233</t>
  </si>
  <si>
    <t>181****1808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</si>
  <si>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</si>
  <si>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32132419******3012</t>
  </si>
  <si>
    <t>153****8686</t>
  </si>
  <si>
    <t>42070419******5598</t>
  </si>
  <si>
    <t>172****0177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</si>
  <si>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圆</t>
    </r>
  </si>
  <si>
    <t>32132119******5647</t>
  </si>
  <si>
    <t>159****7950</t>
  </si>
  <si>
    <t>32132119******3624</t>
  </si>
  <si>
    <t>131****0033</t>
  </si>
  <si>
    <t>32132419******0040</t>
  </si>
  <si>
    <t>137****5177</t>
  </si>
  <si>
    <t>32132319******2828</t>
  </si>
  <si>
    <t>152****6840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</si>
  <si>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翔</t>
    </r>
  </si>
  <si>
    <t>32132119******7616</t>
  </si>
  <si>
    <t>151****7398</t>
  </si>
  <si>
    <t>32082719******0024</t>
  </si>
  <si>
    <t>189****1139</t>
  </si>
  <si>
    <t>32130219******1430</t>
  </si>
  <si>
    <t>158****4795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</si>
  <si>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</si>
  <si>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32032419******0626</t>
  </si>
  <si>
    <t>138****6301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</si>
  <si>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久</t>
    </r>
  </si>
  <si>
    <t>32132319******3050</t>
  </si>
  <si>
    <t>151****5416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</si>
  <si>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</si>
  <si>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32081919******6829</t>
  </si>
  <si>
    <t>137****5238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</si>
  <si>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铄</t>
    </r>
  </si>
  <si>
    <t>32130219******7619</t>
  </si>
  <si>
    <t>130****9009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</si>
  <si>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朵</t>
    </r>
  </si>
  <si>
    <t>32132419******104X</t>
  </si>
  <si>
    <t>173****6150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</si>
  <si>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星</t>
    </r>
  </si>
  <si>
    <t>36242519******0012</t>
  </si>
  <si>
    <t>189****6496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</si>
  <si>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冬</t>
    </r>
  </si>
  <si>
    <t>32098119******3715</t>
  </si>
  <si>
    <t>137****3930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</si>
  <si>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洁</t>
    </r>
  </si>
  <si>
    <t>32132219******0813</t>
  </si>
  <si>
    <t>138****3404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</si>
  <si>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</si>
  <si>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37092319******3931</t>
  </si>
  <si>
    <t>158****7179</t>
  </si>
  <si>
    <t>32130219******1459</t>
  </si>
  <si>
    <t>155****0568</t>
  </si>
  <si>
    <t>34262619******2218</t>
  </si>
  <si>
    <t>183****9308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</si>
  <si>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</si>
  <si>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32032419******6559</t>
  </si>
  <si>
    <t>153****4626</t>
  </si>
  <si>
    <t>32082319******1273</t>
  </si>
  <si>
    <t>197****6333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</si>
  <si>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南</t>
    </r>
  </si>
  <si>
    <t>32132319******3153</t>
  </si>
  <si>
    <t>173****7803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</si>
  <si>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</si>
  <si>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32132219******3020</t>
  </si>
  <si>
    <t>180****3101</t>
  </si>
  <si>
    <t>32132219******3037</t>
  </si>
  <si>
    <t>138****3127</t>
  </si>
  <si>
    <t>34020719******1019</t>
  </si>
  <si>
    <t>173****6668</t>
  </si>
  <si>
    <t>32132119******6214</t>
  </si>
  <si>
    <t>177****2053</t>
  </si>
  <si>
    <t>32082719******0877</t>
  </si>
  <si>
    <t>151****4148</t>
  </si>
  <si>
    <t>32132219******501X</t>
  </si>
  <si>
    <t>155****6687</t>
  </si>
  <si>
    <t>32132219******3030</t>
  </si>
  <si>
    <t>138****7555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</si>
  <si>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</si>
  <si>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36042819******6227</t>
  </si>
  <si>
    <t>139****5360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</si>
  <si>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金</t>
    </r>
  </si>
  <si>
    <t>32082319******6415</t>
  </si>
  <si>
    <t>151****4312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</si>
  <si>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霖</t>
    </r>
  </si>
  <si>
    <t>32032419******0028</t>
  </si>
  <si>
    <t>137****2586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</si>
  <si>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高</t>
    </r>
  </si>
  <si>
    <t>32082319******0012</t>
  </si>
  <si>
    <t>153****6951</t>
  </si>
  <si>
    <t>43018119******6048</t>
  </si>
  <si>
    <t>195****6059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</si>
  <si>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进</t>
    </r>
  </si>
  <si>
    <t>32102819******1618</t>
  </si>
  <si>
    <t>153****8587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</si>
  <si>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新</t>
    </r>
  </si>
  <si>
    <t>32132219******5245</t>
  </si>
  <si>
    <t>198****1204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</si>
  <si>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惠</t>
    </r>
  </si>
  <si>
    <t>32132119******7247</t>
  </si>
  <si>
    <t>189****0421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</si>
  <si>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引</t>
    </r>
  </si>
  <si>
    <t>32132419******5426</t>
  </si>
  <si>
    <t>195****3068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</si>
  <si>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弘</t>
    </r>
  </si>
  <si>
    <t>32132320******0036</t>
  </si>
  <si>
    <t>182****2057</t>
  </si>
  <si>
    <t>32132119******2433</t>
  </si>
  <si>
    <t>180****2004</t>
  </si>
  <si>
    <t>43042519******0375</t>
  </si>
  <si>
    <t>133****5878</t>
  </si>
  <si>
    <t>32082519******3315</t>
  </si>
  <si>
    <t>133****8633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</si>
  <si>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菊</t>
    </r>
  </si>
  <si>
    <t>32132419******542X</t>
  </si>
  <si>
    <t>130****5689</t>
  </si>
  <si>
    <t>32132420******2434</t>
  </si>
  <si>
    <t>157****7765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</si>
  <si>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亚</t>
    </r>
  </si>
  <si>
    <t>32082319******7432</t>
  </si>
  <si>
    <t>159****1858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</si>
  <si>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</si>
  <si>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32132219******4010</t>
  </si>
  <si>
    <t>183****9445</t>
  </si>
  <si>
    <t>32132119******7469</t>
  </si>
  <si>
    <t>152****0601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</si>
  <si>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</si>
  <si>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32132419******4884</t>
  </si>
  <si>
    <t>130****0869</t>
  </si>
  <si>
    <t>32132119******7839</t>
  </si>
  <si>
    <t>153****4567</t>
  </si>
  <si>
    <t>51062319******4726</t>
  </si>
  <si>
    <t>133****5358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</si>
  <si>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凤</t>
    </r>
  </si>
  <si>
    <t>32132119******7229</t>
  </si>
  <si>
    <t>151****3243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</si>
  <si>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枝</t>
    </r>
  </si>
  <si>
    <t>32082519******2825</t>
  </si>
  <si>
    <t>158****3780</t>
  </si>
  <si>
    <t>44512120******2689</t>
  </si>
  <si>
    <t>166****0012</t>
  </si>
  <si>
    <t>36252819******3010</t>
  </si>
  <si>
    <t>183****1001</t>
  </si>
  <si>
    <t>61252419******1714</t>
  </si>
  <si>
    <t>185****1009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</si>
  <si>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莹</t>
    </r>
  </si>
  <si>
    <t>32128420******0628</t>
  </si>
  <si>
    <t>151****0060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</si>
  <si>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润</t>
    </r>
  </si>
  <si>
    <t>32032420******6519</t>
  </si>
  <si>
    <t>181****0351</t>
  </si>
  <si>
    <t>32132419******5042</t>
  </si>
  <si>
    <t>153****7067</t>
  </si>
  <si>
    <t>32082519******7125</t>
  </si>
  <si>
    <t>138****7578</t>
  </si>
  <si>
    <t>32090219******0047</t>
  </si>
  <si>
    <t>157****9123</t>
  </si>
  <si>
    <t>34260119******022X</t>
  </si>
  <si>
    <t>189****5516</t>
  </si>
  <si>
    <t>34220119******6747</t>
  </si>
  <si>
    <t>158****5011</t>
  </si>
  <si>
    <t>32082319******1421</t>
  </si>
  <si>
    <t>188****1626</t>
  </si>
  <si>
    <t>32132419******5445</t>
  </si>
  <si>
    <t>138****5848</t>
  </si>
  <si>
    <t>32081919******0814</t>
  </si>
  <si>
    <t>138****8333</t>
  </si>
  <si>
    <t>32132119******5612</t>
  </si>
  <si>
    <t>147****7829</t>
  </si>
  <si>
    <t>32132319******5958</t>
  </si>
  <si>
    <t>139****7507</t>
  </si>
  <si>
    <t>181****6090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</si>
  <si>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格</t>
    </r>
  </si>
  <si>
    <t>32032519******1610</t>
  </si>
  <si>
    <t>137****9233</t>
  </si>
  <si>
    <t>32132219******5216</t>
  </si>
  <si>
    <t>183****9559</t>
  </si>
  <si>
    <t>32082519******1915</t>
  </si>
  <si>
    <t>151****5167</t>
  </si>
  <si>
    <t>32032419******0635</t>
  </si>
  <si>
    <t>183****6309</t>
  </si>
  <si>
    <t>32132419******4226</t>
  </si>
  <si>
    <t>151****7235</t>
  </si>
  <si>
    <t>32032419******0330</t>
  </si>
  <si>
    <t>178****2622</t>
  </si>
  <si>
    <t>32132119******4210</t>
  </si>
  <si>
    <t>153****7511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</si>
  <si>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乐</t>
    </r>
  </si>
  <si>
    <t>32132319******2539</t>
  </si>
  <si>
    <t>166****3760</t>
  </si>
  <si>
    <t>32132319******2853</t>
  </si>
  <si>
    <t>137****4835</t>
  </si>
  <si>
    <t>32132419******0433</t>
  </si>
  <si>
    <t>130****0209</t>
  </si>
  <si>
    <t>32130220******8011</t>
  </si>
  <si>
    <t>135****6383</t>
  </si>
  <si>
    <t>32132219******0214</t>
  </si>
  <si>
    <t>138****1515</t>
  </si>
  <si>
    <t>32132319******5317</t>
  </si>
  <si>
    <t>182****5071</t>
  </si>
  <si>
    <t>32132319******2551</t>
  </si>
  <si>
    <t>151****8646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</si>
  <si>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俊</t>
    </r>
  </si>
  <si>
    <t>32082719******2138</t>
  </si>
  <si>
    <t>137****2592</t>
  </si>
  <si>
    <t>32082719******6433</t>
  </si>
  <si>
    <t>151****8551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</si>
  <si>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</si>
  <si>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32082719******3212</t>
  </si>
  <si>
    <t>136****6228</t>
  </si>
  <si>
    <t>34262519******2120</t>
  </si>
  <si>
    <t>183****8716</t>
  </si>
  <si>
    <t>32130219******7666</t>
  </si>
  <si>
    <t>159****7407</t>
  </si>
  <si>
    <t>34012319******6485</t>
  </si>
  <si>
    <t>195****0259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</si>
  <si>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银</t>
    </r>
  </si>
  <si>
    <t>32132119******2949</t>
  </si>
  <si>
    <t>181****2258</t>
  </si>
  <si>
    <t>32132119******5615</t>
  </si>
  <si>
    <t>130****5282</t>
  </si>
  <si>
    <t>32132119******2337</t>
  </si>
  <si>
    <t>198****8377</t>
  </si>
  <si>
    <t>32132219******4093</t>
  </si>
  <si>
    <t>151****2209</t>
  </si>
  <si>
    <t>32082319******583X</t>
  </si>
  <si>
    <t>198****1368</t>
  </si>
  <si>
    <t>32132419******0257</t>
  </si>
  <si>
    <t>137****8885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</si>
  <si>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</si>
  <si>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32132319******4321</t>
  </si>
  <si>
    <t>189****0163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</si>
  <si>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贞</t>
    </r>
  </si>
  <si>
    <t>32132119******7260</t>
  </si>
  <si>
    <t>134****4780</t>
  </si>
  <si>
    <t>32082719******2017</t>
  </si>
  <si>
    <t>198****5777</t>
  </si>
  <si>
    <t>32080219******2535</t>
  </si>
  <si>
    <t>139****8803</t>
  </si>
  <si>
    <t>32132220******4822</t>
  </si>
  <si>
    <t>183****3070</t>
  </si>
  <si>
    <t>32132119******7641</t>
  </si>
  <si>
    <t>152****0183</t>
  </si>
  <si>
    <t>32038119******8289</t>
  </si>
  <si>
    <t>186****1187</t>
  </si>
  <si>
    <t>32132319******2847</t>
  </si>
  <si>
    <t>183****5102</t>
  </si>
  <si>
    <t>32132119******7428</t>
  </si>
  <si>
    <t>187****0415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</si>
  <si>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</si>
  <si>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32082919******1018</t>
  </si>
  <si>
    <t>158****7240</t>
  </si>
  <si>
    <t>34060219******0248</t>
  </si>
  <si>
    <t>135****1027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</si>
  <si>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</si>
  <si>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32132219******4065</t>
  </si>
  <si>
    <t>198****4956</t>
  </si>
  <si>
    <t>32132319******5730</t>
  </si>
  <si>
    <t>135****2932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</si>
  <si>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琳</t>
    </r>
  </si>
  <si>
    <t>32032419******5161</t>
  </si>
  <si>
    <t>152****3391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</si>
  <si>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琴</t>
    </r>
  </si>
  <si>
    <t>32038120******7926</t>
  </si>
  <si>
    <t>173****2551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</si>
  <si>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</si>
  <si>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32132220******2214</t>
  </si>
  <si>
    <t>151****7507</t>
  </si>
  <si>
    <t>32132419******2240</t>
  </si>
  <si>
    <t>151****6401</t>
  </si>
  <si>
    <t>32032419******6268</t>
  </si>
  <si>
    <t>180****2292</t>
  </si>
  <si>
    <t>32132119******3621</t>
  </si>
  <si>
    <t>151****1227</t>
  </si>
  <si>
    <t>42112319******6035</t>
  </si>
  <si>
    <t>134****9856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</si>
  <si>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</si>
  <si>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62050219******4678</t>
  </si>
  <si>
    <t>138****5851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</si>
  <si>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修</t>
    </r>
  </si>
  <si>
    <t>34232619******8618</t>
  </si>
  <si>
    <t>183****1353</t>
  </si>
  <si>
    <t>32130219******121X</t>
  </si>
  <si>
    <t>153****0335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</si>
  <si>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</si>
  <si>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32130219******2071</t>
  </si>
  <si>
    <t>136****8362</t>
  </si>
  <si>
    <t>41272419******4021</t>
  </si>
  <si>
    <t>132****2001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</si>
  <si>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</si>
  <si>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36030219******0512</t>
  </si>
  <si>
    <t>177****5877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</si>
  <si>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晟</t>
    </r>
  </si>
  <si>
    <t>32130219******0015</t>
  </si>
  <si>
    <t>136****7880</t>
  </si>
  <si>
    <t>32130219******8847</t>
  </si>
  <si>
    <t>151****0533</t>
  </si>
  <si>
    <t>32130220******6829</t>
  </si>
  <si>
    <t>176****1067</t>
  </si>
  <si>
    <t>32132319******2126</t>
  </si>
  <si>
    <t>178****2983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</si>
  <si>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</si>
  <si>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32132320******1225</t>
  </si>
  <si>
    <t>198****4333</t>
  </si>
  <si>
    <t>32132319******4520</t>
  </si>
  <si>
    <t>182****9812</t>
  </si>
  <si>
    <t>32132420******2022</t>
  </si>
  <si>
    <t>152****4206</t>
  </si>
  <si>
    <t>34220119******9038</t>
  </si>
  <si>
    <t>185****0754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</si>
  <si>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秀</t>
    </r>
  </si>
  <si>
    <t>37142119******6570</t>
  </si>
  <si>
    <t>153****5732</t>
  </si>
  <si>
    <t>32132119******7450</t>
  </si>
  <si>
    <t>151****5853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</si>
  <si>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宾</t>
    </r>
  </si>
  <si>
    <t>32132119******4816</t>
  </si>
  <si>
    <t>157****0875</t>
  </si>
  <si>
    <t>51152320******514X</t>
  </si>
  <si>
    <t>195****0208</t>
  </si>
  <si>
    <t>32032420******0015</t>
  </si>
  <si>
    <t>187****0993</t>
  </si>
  <si>
    <t>32130219******1418</t>
  </si>
  <si>
    <t>183****5586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</si>
  <si>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虎</t>
    </r>
  </si>
  <si>
    <t>32132119******3618</t>
  </si>
  <si>
    <t>151****5967</t>
  </si>
  <si>
    <t>32072219******7946</t>
  </si>
  <si>
    <t>151****4680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</si>
  <si>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威</t>
    </r>
  </si>
  <si>
    <t>32132219******5258</t>
  </si>
  <si>
    <t>151****3731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</si>
  <si>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政</t>
    </r>
  </si>
  <si>
    <t>32132219******5218</t>
  </si>
  <si>
    <t>137****2184</t>
  </si>
  <si>
    <t>32132419******4437</t>
  </si>
  <si>
    <t>189****8810</t>
  </si>
  <si>
    <t>32132319******2852</t>
  </si>
  <si>
    <t>159****8333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</si>
  <si>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男</t>
    </r>
  </si>
  <si>
    <t>32132119******6841</t>
  </si>
  <si>
    <t>134****1098</t>
  </si>
  <si>
    <t>32132319******6746</t>
  </si>
  <si>
    <t>158****0371</t>
  </si>
  <si>
    <t>14273219******6821</t>
  </si>
  <si>
    <t>182****1281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</si>
  <si>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</si>
  <si>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37072419******4055</t>
  </si>
  <si>
    <t>151****5094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</si>
  <si>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池</t>
    </r>
  </si>
  <si>
    <t>32082619******1024</t>
  </si>
  <si>
    <t>182****4907</t>
  </si>
  <si>
    <t>32132319******2542</t>
  </si>
  <si>
    <t>134****5368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</si>
  <si>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柱</t>
    </r>
  </si>
  <si>
    <t>32081919******0010</t>
  </si>
  <si>
    <t>138****2096</t>
  </si>
  <si>
    <t>35078319******4060</t>
  </si>
  <si>
    <t>138****1607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</si>
  <si>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睿</t>
    </r>
  </si>
  <si>
    <t>32092219******9023</t>
  </si>
  <si>
    <t>152****9937</t>
  </si>
  <si>
    <t>32132120******1823</t>
  </si>
  <si>
    <t>178****8423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</si>
  <si>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雨</t>
    </r>
  </si>
  <si>
    <t>32132219******002X</t>
  </si>
  <si>
    <t>153****5039</t>
  </si>
  <si>
    <t>32082519******3334</t>
  </si>
  <si>
    <t>153****8270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</si>
  <si>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影</t>
    </r>
  </si>
  <si>
    <t>32132219******524X</t>
  </si>
  <si>
    <t>150****8366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</si>
  <si>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</si>
  <si>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32082319******123X</t>
  </si>
  <si>
    <t>133****9958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</si>
  <si>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杭</t>
    </r>
  </si>
  <si>
    <t>32132219******0660</t>
  </si>
  <si>
    <t>150****1890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</si>
  <si>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</si>
  <si>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32132219******588X</t>
  </si>
  <si>
    <t>138****4302</t>
  </si>
  <si>
    <t>32132419******5522</t>
  </si>
  <si>
    <t>152****9043</t>
  </si>
  <si>
    <t>32132319******4311</t>
  </si>
  <si>
    <t>183****3914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</si>
  <si>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元</t>
    </r>
  </si>
  <si>
    <t>32132319******2337</t>
  </si>
  <si>
    <t>199****1281</t>
  </si>
  <si>
    <t>32132419******2291</t>
  </si>
  <si>
    <t>134****5486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</si>
  <si>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</si>
  <si>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32130219******0421</t>
  </si>
  <si>
    <t>185****3280</t>
  </si>
  <si>
    <t>32132219******2629</t>
  </si>
  <si>
    <t>156****5362</t>
  </si>
  <si>
    <t>32132319******2540</t>
  </si>
  <si>
    <t>159****5386</t>
  </si>
  <si>
    <t>32132119******2430</t>
  </si>
  <si>
    <t>177****1199</t>
  </si>
  <si>
    <t>32038219******0421</t>
  </si>
  <si>
    <t>188****0096</t>
  </si>
  <si>
    <t>32132319******4773</t>
  </si>
  <si>
    <t>198****0329</t>
  </si>
  <si>
    <t>32132320******0214</t>
  </si>
  <si>
    <t>157****2234</t>
  </si>
  <si>
    <t>32132419******4832</t>
  </si>
  <si>
    <t>150****0331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</si>
  <si>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如</t>
    </r>
  </si>
  <si>
    <t>32132119******1825</t>
  </si>
  <si>
    <t>177****5796</t>
  </si>
  <si>
    <t>32132319******6339</t>
  </si>
  <si>
    <t>195****3913</t>
  </si>
  <si>
    <t>32132319******6716</t>
  </si>
  <si>
    <t>198****1517</t>
  </si>
  <si>
    <t>32038119******6105</t>
  </si>
  <si>
    <t>180****4433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</si>
  <si>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</si>
  <si>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32032419******7087</t>
  </si>
  <si>
    <t>180****9029</t>
  </si>
  <si>
    <t>32132419******4812</t>
  </si>
  <si>
    <t>187****6820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</si>
  <si>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健</t>
    </r>
  </si>
  <si>
    <t>32132119******463X</t>
  </si>
  <si>
    <t>188****9676</t>
  </si>
  <si>
    <t>32132219******4441</t>
  </si>
  <si>
    <t>199****5211</t>
  </si>
  <si>
    <t>32132419******2066</t>
  </si>
  <si>
    <t>150****4659</t>
  </si>
  <si>
    <t>32082519******6157</t>
  </si>
  <si>
    <t>195****8889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</si>
  <si>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真</t>
    </r>
  </si>
  <si>
    <t>15040219******0326</t>
  </si>
  <si>
    <t>137****8267</t>
  </si>
  <si>
    <t>32130219******3341</t>
  </si>
  <si>
    <t>150****1164</t>
  </si>
  <si>
    <t>32130219******142X</t>
  </si>
  <si>
    <t>182****6020</t>
  </si>
  <si>
    <t>32132219******4437</t>
  </si>
  <si>
    <t>188****8594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</si>
  <si>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发</t>
    </r>
  </si>
  <si>
    <t>22022119******3016</t>
  </si>
  <si>
    <t>32132219******2235</t>
  </si>
  <si>
    <t>187****4231</t>
  </si>
  <si>
    <t>32132119******5616</t>
  </si>
  <si>
    <t>177****9401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</si>
  <si>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秋</t>
    </r>
  </si>
  <si>
    <t>32132319******2821</t>
  </si>
  <si>
    <t>189****2084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</si>
  <si>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欢</t>
    </r>
  </si>
  <si>
    <t>32132219******4826</t>
  </si>
  <si>
    <t>188****2363</t>
  </si>
  <si>
    <t>52213119******5828</t>
  </si>
  <si>
    <t>131****6885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</si>
  <si>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来</t>
    </r>
  </si>
  <si>
    <t>32072119******1615</t>
  </si>
  <si>
    <t>139****3603</t>
  </si>
  <si>
    <t>32132219******4444</t>
  </si>
  <si>
    <t>181****5888</t>
  </si>
  <si>
    <t>32132119******7028</t>
  </si>
  <si>
    <t>151****0962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</si>
  <si>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颖</t>
    </r>
  </si>
  <si>
    <t>32130220******7225</t>
  </si>
  <si>
    <t>151****7202</t>
  </si>
  <si>
    <t>32082319******0010</t>
  </si>
  <si>
    <t>138****1986</t>
  </si>
  <si>
    <t>32082319******4439</t>
  </si>
  <si>
    <t>151****1066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</si>
  <si>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莉</t>
    </r>
  </si>
  <si>
    <t>52242519******9905</t>
  </si>
  <si>
    <t>188****5336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</si>
  <si>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蒙</t>
    </r>
  </si>
  <si>
    <t>32132419******4820</t>
  </si>
  <si>
    <t>158****9793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</si>
  <si>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祝</t>
    </r>
  </si>
  <si>
    <t>32132319******6322</t>
  </si>
  <si>
    <t>195****8989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</si>
  <si>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肖</t>
    </r>
  </si>
  <si>
    <t>32032419******0643</t>
  </si>
  <si>
    <t>150****7697</t>
  </si>
  <si>
    <t>32132219******5226</t>
  </si>
  <si>
    <t>159****1466</t>
  </si>
  <si>
    <t>187****1144</t>
  </si>
  <si>
    <t>32082719******1631</t>
  </si>
  <si>
    <t>187****6338</t>
  </si>
  <si>
    <t>32132320******021X</t>
  </si>
  <si>
    <t>173****2003</t>
  </si>
  <si>
    <t>32088119******7612</t>
  </si>
  <si>
    <t>182****8625</t>
  </si>
  <si>
    <t>32132219******3241</t>
  </si>
  <si>
    <t>177****9686</t>
  </si>
  <si>
    <t>32038220******8651</t>
  </si>
  <si>
    <t>198****6020</t>
  </si>
  <si>
    <t>32132119******7246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</si>
  <si>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瑜</t>
    </r>
  </si>
  <si>
    <t>32132120******762X</t>
  </si>
  <si>
    <t>183****7032</t>
  </si>
  <si>
    <t>32072220******0019</t>
  </si>
  <si>
    <t>189****1926</t>
  </si>
  <si>
    <t>32132320******6358</t>
  </si>
  <si>
    <t>195****6401</t>
  </si>
  <si>
    <t>32102319******0455</t>
  </si>
  <si>
    <t>137****7015</t>
  </si>
  <si>
    <t>32130219******0089</t>
  </si>
  <si>
    <t>158****6299</t>
  </si>
  <si>
    <t>32081919******1467</t>
  </si>
  <si>
    <t>150****8659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</si>
  <si>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娇</t>
    </r>
  </si>
  <si>
    <t>32132219******4047</t>
  </si>
  <si>
    <t>152****3879</t>
  </si>
  <si>
    <t>32082319******9915</t>
  </si>
  <si>
    <t>183****0092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</si>
  <si>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</si>
  <si>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32082319******467X</t>
  </si>
  <si>
    <t>130****8880</t>
  </si>
  <si>
    <t>32038119******7649</t>
  </si>
  <si>
    <t>181****2078</t>
  </si>
  <si>
    <t>32132419******5245</t>
  </si>
  <si>
    <t>189****5376</t>
  </si>
  <si>
    <t>32132319******3044</t>
  </si>
  <si>
    <t>151****3240</t>
  </si>
  <si>
    <t>32132419******4834</t>
  </si>
  <si>
    <t>193****8777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</si>
  <si>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</si>
  <si>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32132119******7819</t>
  </si>
  <si>
    <t>138****6793</t>
  </si>
  <si>
    <t>32132319******3946</t>
  </si>
  <si>
    <t>159****0660</t>
  </si>
  <si>
    <t>32132219******4028</t>
  </si>
  <si>
    <t>185****6320</t>
  </si>
  <si>
    <t>32132419******0817</t>
  </si>
  <si>
    <t>155****2129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</si>
  <si>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同</t>
    </r>
  </si>
  <si>
    <t>32082619******0412</t>
  </si>
  <si>
    <t>178****2723</t>
  </si>
  <si>
    <t>32132419******4841</t>
  </si>
  <si>
    <t>166****3912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</si>
  <si>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扬</t>
    </r>
  </si>
  <si>
    <t>32132220******8826</t>
  </si>
  <si>
    <t>198****8580</t>
  </si>
  <si>
    <t>182****4512</t>
  </si>
  <si>
    <t>32132219******3025</t>
  </si>
  <si>
    <t>139****3223</t>
  </si>
  <si>
    <t>32130220******8833</t>
  </si>
  <si>
    <t>198****8227</t>
  </si>
  <si>
    <t>32132219******0072</t>
  </si>
  <si>
    <t>153****1919</t>
  </si>
  <si>
    <t>32082519******4736</t>
  </si>
  <si>
    <t>138****7016</t>
  </si>
  <si>
    <t>32082519******5919</t>
  </si>
  <si>
    <t>180****2851</t>
  </si>
  <si>
    <t>33018120******6216</t>
  </si>
  <si>
    <t>195****4187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</si>
  <si>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贵</t>
    </r>
  </si>
  <si>
    <t>32032419******5199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</si>
  <si>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航</t>
    </r>
  </si>
  <si>
    <t>32130220******3328</t>
  </si>
  <si>
    <t>189****1212</t>
  </si>
  <si>
    <t>32132319******6324</t>
  </si>
  <si>
    <t>189****3411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</si>
  <si>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盈</t>
    </r>
  </si>
  <si>
    <t>32132319******0429</t>
  </si>
  <si>
    <t>138****7793</t>
  </si>
  <si>
    <t>32132119******7820</t>
  </si>
  <si>
    <t>180****7502</t>
  </si>
  <si>
    <t>32072220******7325</t>
  </si>
  <si>
    <t>183****2965</t>
  </si>
  <si>
    <t>32132219******3820</t>
  </si>
  <si>
    <t>157****0206</t>
  </si>
  <si>
    <t>32132419******4610</t>
  </si>
  <si>
    <t>158****3632</t>
  </si>
  <si>
    <t>32132119******7811</t>
  </si>
  <si>
    <t>187****1300</t>
  </si>
  <si>
    <t>32132219******4433</t>
  </si>
  <si>
    <t>180****6900</t>
  </si>
  <si>
    <t>32032519******0018</t>
  </si>
  <si>
    <t>138****7109</t>
  </si>
  <si>
    <t>32082719******4971</t>
  </si>
  <si>
    <t>139****6893</t>
  </si>
  <si>
    <t>32081919******7411</t>
  </si>
  <si>
    <t>180****3277</t>
  </si>
  <si>
    <t>32132419******341X</t>
  </si>
  <si>
    <t>199****4476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</si>
  <si>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</si>
  <si>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32082319******0640</t>
  </si>
  <si>
    <t>131****7006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</si>
  <si>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</si>
  <si>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32082719******4810</t>
  </si>
  <si>
    <t>134****9999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</si>
  <si>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前</t>
    </r>
  </si>
  <si>
    <t>32082719******141X</t>
  </si>
  <si>
    <t>151****0892</t>
  </si>
  <si>
    <t>34032219******4673</t>
  </si>
  <si>
    <t>139****9485</t>
  </si>
  <si>
    <t>32132219******4414</t>
  </si>
  <si>
    <t>156****9802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</si>
  <si>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晴</t>
    </r>
  </si>
  <si>
    <t>32038119******3845</t>
  </si>
  <si>
    <t>137****5070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</si>
  <si>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田</t>
    </r>
  </si>
  <si>
    <t>32132219******0227</t>
  </si>
  <si>
    <t>189****2726</t>
  </si>
  <si>
    <t>32132119******6829</t>
  </si>
  <si>
    <t>139****9302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</si>
  <si>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兰</t>
    </r>
  </si>
  <si>
    <t>32132319******2548</t>
  </si>
  <si>
    <t>150****9818</t>
  </si>
  <si>
    <t>61252619******7897</t>
  </si>
  <si>
    <t>158****7972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</si>
  <si>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园</t>
    </r>
  </si>
  <si>
    <t>32132419******366X</t>
  </si>
  <si>
    <t>159****1336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</si>
  <si>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</si>
  <si>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52213119******5610</t>
  </si>
  <si>
    <t>183****0706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</si>
  <si>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媛</t>
    </r>
  </si>
  <si>
    <t>32082619******0427</t>
  </si>
  <si>
    <t>183****7800</t>
  </si>
  <si>
    <t>32132220******3821</t>
  </si>
  <si>
    <t>182****3025</t>
  </si>
  <si>
    <t>32132319******0029</t>
  </si>
  <si>
    <t>159****2322</t>
  </si>
  <si>
    <t>32091119******5323</t>
  </si>
  <si>
    <t>150****5431</t>
  </si>
  <si>
    <t>32130220******681X</t>
  </si>
  <si>
    <t>133****8628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</si>
  <si>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乾</t>
    </r>
  </si>
  <si>
    <t>32132420******4874</t>
  </si>
  <si>
    <t>195****5668</t>
  </si>
  <si>
    <t>32132319******5719</t>
  </si>
  <si>
    <t>136****7440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</si>
  <si>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球</t>
    </r>
  </si>
  <si>
    <t>32130219******253X</t>
  </si>
  <si>
    <t>173****1779</t>
  </si>
  <si>
    <t>32132319******5132</t>
  </si>
  <si>
    <t>151****2161</t>
  </si>
  <si>
    <t>32132119******2931</t>
  </si>
  <si>
    <t>180****1869</t>
  </si>
  <si>
    <t>53210119******5019</t>
  </si>
  <si>
    <t>150****9019</t>
  </si>
  <si>
    <t>32082719******0551</t>
  </si>
  <si>
    <t>159****2585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</si>
  <si>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勇</t>
    </r>
  </si>
  <si>
    <t>32132119******7038</t>
  </si>
  <si>
    <t>151****8385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</si>
  <si>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雲</t>
    </r>
  </si>
  <si>
    <t>32132219******2222</t>
  </si>
  <si>
    <t>198****9397</t>
  </si>
  <si>
    <t>32132419******0023</t>
  </si>
  <si>
    <t>136****6162</t>
  </si>
  <si>
    <t>32132320******2810</t>
  </si>
  <si>
    <t>176****2756</t>
  </si>
  <si>
    <t>32132119******4616</t>
  </si>
  <si>
    <t>182****5911</t>
  </si>
  <si>
    <t>32132219******745X</t>
  </si>
  <si>
    <t>182****9988</t>
  </si>
  <si>
    <r>
      <rPr>
        <sz val="11"/>
        <color theme="1"/>
        <rFont val="宋体"/>
        <charset val="134"/>
      </rPr>
      <t>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标</t>
    </r>
  </si>
  <si>
    <t>32032419******0012</t>
  </si>
  <si>
    <t>139****1506</t>
  </si>
  <si>
    <r>
      <rPr>
        <sz val="11"/>
        <color theme="1"/>
        <rFont val="宋体"/>
        <charset val="134"/>
      </rPr>
      <t>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泽</t>
    </r>
  </si>
  <si>
    <t>32072120******0057</t>
  </si>
  <si>
    <t>190****2044</t>
  </si>
  <si>
    <r>
      <rPr>
        <sz val="11"/>
        <color theme="1"/>
        <rFont val="宋体"/>
        <charset val="134"/>
      </rPr>
      <t>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庆</t>
    </r>
  </si>
  <si>
    <t>32072419******4213</t>
  </si>
  <si>
    <t>138****2209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</si>
  <si>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虹</t>
    </r>
  </si>
  <si>
    <t>32038119******852X</t>
  </si>
  <si>
    <t>150****4591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</si>
  <si>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</si>
  <si>
    <t>32038119******0646</t>
  </si>
  <si>
    <t>158****6082</t>
  </si>
  <si>
    <t>32132119******4219</t>
  </si>
  <si>
    <t>173****7474</t>
  </si>
  <si>
    <t>32132419******4414</t>
  </si>
  <si>
    <t>180****7090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</si>
  <si>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莎</t>
    </r>
  </si>
  <si>
    <t>32132419******2030</t>
  </si>
  <si>
    <t>158****1399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</si>
  <si>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</si>
  <si>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32132119******2490</t>
  </si>
  <si>
    <t>158****1589</t>
  </si>
  <si>
    <t>32132319******1318</t>
  </si>
  <si>
    <t>187****6613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</si>
  <si>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哲</t>
    </r>
  </si>
  <si>
    <t>32132219******0210</t>
  </si>
  <si>
    <t>152****1586</t>
  </si>
  <si>
    <t>13013019******3058</t>
  </si>
  <si>
    <t>158****5956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</si>
  <si>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</si>
  <si>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34118119******5620</t>
  </si>
  <si>
    <t>151****5428</t>
  </si>
  <si>
    <t>32132119******4850</t>
  </si>
  <si>
    <t>180****8288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</si>
  <si>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恒</t>
    </r>
  </si>
  <si>
    <t>32070619******0536</t>
  </si>
  <si>
    <t>180****3166</t>
  </si>
  <si>
    <t>32082719******6424</t>
  </si>
  <si>
    <t>183****8855</t>
  </si>
  <si>
    <t>32132219******0851</t>
  </si>
  <si>
    <t>158****9583</t>
  </si>
  <si>
    <t>32130220******7637</t>
  </si>
  <si>
    <t>198****5616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</si>
  <si>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</si>
  <si>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32132419******0268</t>
  </si>
  <si>
    <t>195****7931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</si>
  <si>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</si>
  <si>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32132319******0248</t>
  </si>
  <si>
    <t>136****3117</t>
  </si>
  <si>
    <t>34082419******6613</t>
  </si>
  <si>
    <t>132****2552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</si>
  <si>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璐</t>
    </r>
  </si>
  <si>
    <t>32130219******1442</t>
  </si>
  <si>
    <t>150****5986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</si>
  <si>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民</t>
    </r>
  </si>
  <si>
    <t>32082319******0216</t>
  </si>
  <si>
    <t>138****1968</t>
  </si>
  <si>
    <t>32132120******1835</t>
  </si>
  <si>
    <t>193****7129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</si>
  <si>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</si>
  <si>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32082119******6131</t>
  </si>
  <si>
    <t>182****8888</t>
  </si>
  <si>
    <t>32132119******2443</t>
  </si>
  <si>
    <t>183****9408</t>
  </si>
  <si>
    <t>32032419******6519</t>
  </si>
  <si>
    <t>181****5388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</si>
  <si>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才</t>
    </r>
  </si>
  <si>
    <t>32132119******5659</t>
  </si>
  <si>
    <t>159****8847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</si>
  <si>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</si>
  <si>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34222219******4436</t>
  </si>
  <si>
    <t>180****7898</t>
  </si>
  <si>
    <t>32132219******0052</t>
  </si>
  <si>
    <t>137****2336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</si>
  <si>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</si>
  <si>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32132420******5079</t>
  </si>
  <si>
    <t>132****0160</t>
  </si>
  <si>
    <t>32081919******2444</t>
  </si>
  <si>
    <t>183****6629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</si>
  <si>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</si>
  <si>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32132319******3329</t>
  </si>
  <si>
    <t>185****3132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</si>
  <si>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</si>
  <si>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62232319******0567</t>
  </si>
  <si>
    <t>150****2869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</si>
  <si>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奇</t>
    </r>
  </si>
  <si>
    <t>34242720******2535</t>
  </si>
  <si>
    <t>181****2023</t>
  </si>
  <si>
    <t>32132119******4029</t>
  </si>
  <si>
    <t>153****6416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</si>
  <si>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瑞</t>
    </r>
  </si>
  <si>
    <t>32070319******0530</t>
  </si>
  <si>
    <t>183****6307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</si>
  <si>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</si>
  <si>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32082319******4414</t>
  </si>
  <si>
    <t>138****9613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</si>
  <si>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莲</t>
    </r>
  </si>
  <si>
    <t>32132219******7129</t>
  </si>
  <si>
    <t>189****3379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</si>
  <si>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</si>
  <si>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32132319******2820</t>
  </si>
  <si>
    <t>136****2320</t>
  </si>
  <si>
    <t>32132419******3611</t>
  </si>
  <si>
    <t>188****2524</t>
  </si>
  <si>
    <t>32132219******0263</t>
  </si>
  <si>
    <t>182****7706</t>
  </si>
  <si>
    <t>32130219******7440</t>
  </si>
  <si>
    <t>152****2920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</si>
  <si>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萱</t>
    </r>
  </si>
  <si>
    <t>32132120******0024</t>
  </si>
  <si>
    <t>137****2609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</si>
  <si>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浩</t>
    </r>
  </si>
  <si>
    <t>32132119******4018</t>
  </si>
  <si>
    <t>176****8897</t>
  </si>
  <si>
    <t>159****0947</t>
  </si>
  <si>
    <r>
      <rPr>
        <sz val="11"/>
        <color theme="1"/>
        <rFont val="宋体"/>
        <charset val="134"/>
      </rPr>
      <t>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</si>
  <si>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32132120******4015</t>
  </si>
  <si>
    <t>158****1441</t>
  </si>
  <si>
    <t>32132119******4819</t>
  </si>
  <si>
    <t>139****2662</t>
  </si>
  <si>
    <r>
      <rPr>
        <sz val="11"/>
        <color theme="1"/>
        <rFont val="宋体"/>
        <charset val="134"/>
      </rPr>
      <t>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</si>
  <si>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32132219******1622</t>
  </si>
  <si>
    <t>185****6609</t>
  </si>
  <si>
    <r>
      <rPr>
        <sz val="11"/>
        <color theme="1"/>
        <rFont val="宋体"/>
        <charset val="134"/>
      </rPr>
      <t>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菊</t>
    </r>
  </si>
  <si>
    <t>32132119******8023</t>
  </si>
  <si>
    <t>137****0747</t>
  </si>
  <si>
    <r>
      <rPr>
        <sz val="11"/>
        <color theme="1"/>
        <rFont val="宋体"/>
        <charset val="134"/>
      </rPr>
      <t>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</si>
  <si>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32132219******182X</t>
  </si>
  <si>
    <t>198****7080</t>
  </si>
  <si>
    <r>
      <rPr>
        <sz val="11"/>
        <color theme="1"/>
        <rFont val="宋体"/>
        <charset val="134"/>
      </rPr>
      <t>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理</t>
    </r>
  </si>
  <si>
    <t>180****9625</t>
  </si>
  <si>
    <r>
      <rPr>
        <sz val="11"/>
        <color theme="1"/>
        <rFont val="宋体"/>
        <charset val="134"/>
      </rPr>
      <t>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</si>
  <si>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32132119******004X</t>
  </si>
  <si>
    <t>139****2147</t>
  </si>
  <si>
    <r>
      <rPr>
        <sz val="11"/>
        <color theme="1"/>
        <rFont val="宋体"/>
        <charset val="134"/>
      </rPr>
      <t>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</si>
  <si>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32132219******0826</t>
  </si>
  <si>
    <t>159****2882</t>
  </si>
  <si>
    <r>
      <rPr>
        <sz val="11"/>
        <color theme="1"/>
        <rFont val="宋体"/>
        <charset val="134"/>
      </rPr>
      <t>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实</t>
    </r>
  </si>
  <si>
    <t>32132119******1815</t>
  </si>
  <si>
    <t>173****1057</t>
  </si>
  <si>
    <r>
      <rPr>
        <sz val="11"/>
        <color theme="1"/>
        <rFont val="宋体"/>
        <charset val="134"/>
      </rPr>
      <t>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</si>
  <si>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23900519******202X</t>
  </si>
  <si>
    <t>131****3957</t>
  </si>
  <si>
    <r>
      <rPr>
        <sz val="11"/>
        <color theme="1"/>
        <rFont val="宋体"/>
        <charset val="134"/>
      </rPr>
      <t>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玉</t>
    </r>
  </si>
  <si>
    <t>32132119******7029</t>
  </si>
  <si>
    <t>177****2787</t>
  </si>
  <si>
    <r>
      <rPr>
        <sz val="11"/>
        <color theme="1"/>
        <rFont val="宋体"/>
        <charset val="134"/>
      </rPr>
      <t>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嘉</t>
    </r>
  </si>
  <si>
    <t>32132219******4242</t>
  </si>
  <si>
    <t>151****0914</t>
  </si>
  <si>
    <r>
      <rPr>
        <sz val="11"/>
        <color theme="1"/>
        <rFont val="宋体"/>
        <charset val="134"/>
      </rPr>
      <t>仇</t>
    </r>
    <r>
      <rPr>
        <sz val="11"/>
        <color theme="1"/>
        <rFont val="Times New Roman"/>
        <charset val="134"/>
      </rPr>
      <t>*</t>
    </r>
  </si>
  <si>
    <t>32132119******1848</t>
  </si>
  <si>
    <t>188****0810</t>
  </si>
  <si>
    <r>
      <rPr>
        <sz val="11"/>
        <color theme="1"/>
        <rFont val="宋体"/>
        <charset val="134"/>
      </rPr>
      <t>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坤</t>
    </r>
  </si>
  <si>
    <t>32132219******6479</t>
  </si>
  <si>
    <t>152****3393</t>
  </si>
  <si>
    <r>
      <rPr>
        <sz val="11"/>
        <color theme="1"/>
        <rFont val="宋体"/>
        <charset val="134"/>
      </rPr>
      <t>初</t>
    </r>
    <r>
      <rPr>
        <sz val="11"/>
        <color theme="1"/>
        <rFont val="Times New Roman"/>
        <charset val="134"/>
      </rPr>
      <t>*</t>
    </r>
  </si>
  <si>
    <t>32130219******0028</t>
  </si>
  <si>
    <t>181****2887</t>
  </si>
  <si>
    <r>
      <rPr>
        <sz val="11"/>
        <color theme="1"/>
        <rFont val="宋体"/>
        <charset val="134"/>
      </rPr>
      <t>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</si>
  <si>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32132119******3444</t>
  </si>
  <si>
    <t>132****2085</t>
  </si>
  <si>
    <r>
      <rPr>
        <sz val="11"/>
        <color theme="1"/>
        <rFont val="宋体"/>
        <charset val="134"/>
      </rPr>
      <t>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义</t>
    </r>
  </si>
  <si>
    <t>32130219******0411</t>
  </si>
  <si>
    <t>138****2748</t>
  </si>
  <si>
    <r>
      <rPr>
        <sz val="11"/>
        <color theme="1"/>
        <rFont val="宋体"/>
        <charset val="134"/>
      </rPr>
      <t>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权</t>
    </r>
  </si>
  <si>
    <t>32081919******0411</t>
  </si>
  <si>
    <t>139****8862</t>
  </si>
  <si>
    <r>
      <rPr>
        <sz val="11"/>
        <color theme="1"/>
        <rFont val="宋体"/>
        <charset val="134"/>
      </rPr>
      <t>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圃</t>
    </r>
  </si>
  <si>
    <t>41142520******8415</t>
  </si>
  <si>
    <t>132****0035</t>
  </si>
  <si>
    <r>
      <rPr>
        <sz val="11"/>
        <color theme="1"/>
        <rFont val="宋体"/>
        <charset val="134"/>
      </rPr>
      <t>楚</t>
    </r>
    <r>
      <rPr>
        <sz val="11"/>
        <color theme="1"/>
        <rFont val="Times New Roman"/>
        <charset val="134"/>
      </rPr>
      <t>*</t>
    </r>
  </si>
  <si>
    <t>43010519******7120</t>
  </si>
  <si>
    <t>158****2112</t>
  </si>
  <si>
    <r>
      <rPr>
        <sz val="11"/>
        <color theme="1"/>
        <rFont val="宋体"/>
        <charset val="134"/>
      </rPr>
      <t>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欢</t>
    </r>
  </si>
  <si>
    <t>41142519******106X</t>
  </si>
  <si>
    <t>183****5825</t>
  </si>
  <si>
    <r>
      <rPr>
        <sz val="11"/>
        <color theme="1"/>
        <rFont val="宋体"/>
        <charset val="134"/>
      </rPr>
      <t>褚</t>
    </r>
    <r>
      <rPr>
        <sz val="11"/>
        <color theme="1"/>
        <rFont val="Times New Roman"/>
        <charset val="134"/>
      </rPr>
      <t>*</t>
    </r>
  </si>
  <si>
    <t>32132119******2436</t>
  </si>
  <si>
    <t>183****3801</t>
  </si>
  <si>
    <r>
      <rPr>
        <sz val="11"/>
        <color theme="1"/>
        <rFont val="宋体"/>
        <charset val="134"/>
      </rPr>
      <t>淳</t>
    </r>
    <r>
      <rPr>
        <sz val="11"/>
        <color theme="1"/>
        <rFont val="Times New Roman"/>
        <charset val="134"/>
      </rPr>
      <t>*</t>
    </r>
  </si>
  <si>
    <t>32132219******0014</t>
  </si>
  <si>
    <t>178****2267</t>
  </si>
  <si>
    <r>
      <rPr>
        <sz val="11"/>
        <color theme="1"/>
        <rFont val="宋体"/>
        <charset val="134"/>
      </rPr>
      <t>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晨</t>
    </r>
  </si>
  <si>
    <t>32130219******1615</t>
  </si>
  <si>
    <t>182****0678</t>
  </si>
  <si>
    <r>
      <rPr>
        <sz val="11"/>
        <color theme="1"/>
        <rFont val="宋体"/>
        <charset val="134"/>
      </rPr>
      <t>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晗</t>
    </r>
  </si>
  <si>
    <t>32032419******1602</t>
  </si>
  <si>
    <t>151****8529</t>
  </si>
  <si>
    <r>
      <rPr>
        <sz val="11"/>
        <color theme="1"/>
        <rFont val="宋体"/>
        <charset val="134"/>
      </rPr>
      <t>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凯</t>
    </r>
  </si>
  <si>
    <t>32132119******6014</t>
  </si>
  <si>
    <t>183****4258</t>
  </si>
  <si>
    <r>
      <rPr>
        <sz val="11"/>
        <color theme="1"/>
        <rFont val="宋体"/>
        <charset val="134"/>
      </rPr>
      <t>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</si>
  <si>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32032419******1870</t>
  </si>
  <si>
    <t>158****3886</t>
  </si>
  <si>
    <r>
      <rPr>
        <sz val="11"/>
        <color theme="1"/>
        <rFont val="宋体"/>
        <charset val="134"/>
      </rPr>
      <t>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</si>
  <si>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32132319******6112</t>
  </si>
  <si>
    <t>186****3536</t>
  </si>
  <si>
    <r>
      <rPr>
        <sz val="11"/>
        <color theme="1"/>
        <rFont val="宋体"/>
        <charset val="134"/>
      </rPr>
      <t>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柱</t>
    </r>
  </si>
  <si>
    <t>32082419******0018</t>
  </si>
  <si>
    <t>131****5777</t>
  </si>
  <si>
    <r>
      <rPr>
        <sz val="11"/>
        <color theme="1"/>
        <rFont val="宋体"/>
        <charset val="134"/>
      </rPr>
      <t>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</si>
  <si>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32032419******277X</t>
  </si>
  <si>
    <t>150****1560</t>
  </si>
  <si>
    <r>
      <rPr>
        <sz val="11"/>
        <color theme="1"/>
        <rFont val="宋体"/>
        <charset val="134"/>
      </rPr>
      <t>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</si>
  <si>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32132419******1827</t>
  </si>
  <si>
    <t>157****7517</t>
  </si>
  <si>
    <r>
      <rPr>
        <sz val="11"/>
        <color theme="1"/>
        <rFont val="宋体"/>
        <charset val="134"/>
      </rPr>
      <t>崔</t>
    </r>
    <r>
      <rPr>
        <sz val="11"/>
        <color theme="1"/>
        <rFont val="Times New Roman"/>
        <charset val="134"/>
      </rPr>
      <t>*</t>
    </r>
  </si>
  <si>
    <t>32132319******3396</t>
  </si>
  <si>
    <t>187****5763</t>
  </si>
  <si>
    <t>34222419******0636</t>
  </si>
  <si>
    <t>183****4280</t>
  </si>
  <si>
    <r>
      <rPr>
        <sz val="11"/>
        <color theme="1"/>
        <rFont val="宋体"/>
        <charset val="134"/>
      </rPr>
      <t>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超</t>
    </r>
  </si>
  <si>
    <t>32132420******2679</t>
  </si>
  <si>
    <t>158****2243</t>
  </si>
  <si>
    <r>
      <rPr>
        <sz val="11"/>
        <color theme="1"/>
        <rFont val="宋体"/>
        <charset val="134"/>
      </rPr>
      <t>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航</t>
    </r>
  </si>
  <si>
    <t>182****8720</t>
  </si>
  <si>
    <r>
      <rPr>
        <sz val="11"/>
        <color theme="1"/>
        <rFont val="宋体"/>
        <charset val="134"/>
      </rPr>
      <t>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</si>
  <si>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61242219******4819</t>
  </si>
  <si>
    <t>155****0157</t>
  </si>
  <si>
    <r>
      <rPr>
        <sz val="11"/>
        <color theme="1"/>
        <rFont val="宋体"/>
        <charset val="134"/>
      </rPr>
      <t>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</si>
  <si>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32132119******2229</t>
  </si>
  <si>
    <t>138****9212</t>
  </si>
  <si>
    <r>
      <rPr>
        <sz val="11"/>
        <color theme="1"/>
        <rFont val="宋体"/>
        <charset val="134"/>
      </rPr>
      <t>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</si>
  <si>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32132119******2230</t>
  </si>
  <si>
    <t>133****0603</t>
  </si>
  <si>
    <r>
      <rPr>
        <sz val="11"/>
        <color theme="1"/>
        <rFont val="宋体"/>
        <charset val="134"/>
      </rPr>
      <t>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万</t>
    </r>
  </si>
  <si>
    <t>32132120******2211</t>
  </si>
  <si>
    <t>192****2643</t>
  </si>
  <si>
    <r>
      <rPr>
        <sz val="11"/>
        <color theme="1"/>
        <rFont val="宋体"/>
        <charset val="134"/>
      </rPr>
      <t>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光</t>
    </r>
  </si>
  <si>
    <t>158****9651</t>
  </si>
  <si>
    <r>
      <rPr>
        <sz val="11"/>
        <color theme="1"/>
        <rFont val="宋体"/>
        <charset val="134"/>
      </rPr>
      <t>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</si>
  <si>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32130219******2226</t>
  </si>
  <si>
    <t>183****3496</t>
  </si>
  <si>
    <r>
      <rPr>
        <sz val="11"/>
        <color theme="1"/>
        <rFont val="宋体"/>
        <charset val="134"/>
      </rPr>
      <t>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</si>
  <si>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32038119******5234</t>
  </si>
  <si>
    <t>177****2995</t>
  </si>
  <si>
    <r>
      <rPr>
        <sz val="11"/>
        <color theme="1"/>
        <rFont val="宋体"/>
        <charset val="134"/>
      </rPr>
      <t>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颖</t>
    </r>
  </si>
  <si>
    <t>32132419******0227</t>
  </si>
  <si>
    <t>158****8004</t>
  </si>
  <si>
    <r>
      <rPr>
        <sz val="11"/>
        <color theme="1"/>
        <rFont val="宋体"/>
        <charset val="134"/>
      </rPr>
      <t>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</si>
  <si>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32082519******5331</t>
  </si>
  <si>
    <t>138****9795</t>
  </si>
  <si>
    <r>
      <rPr>
        <sz val="11"/>
        <color theme="1"/>
        <rFont val="宋体"/>
        <charset val="134"/>
      </rPr>
      <t>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</si>
  <si>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180****8002</t>
  </si>
  <si>
    <r>
      <rPr>
        <sz val="11"/>
        <color theme="1"/>
        <rFont val="宋体"/>
        <charset val="134"/>
      </rPr>
      <t>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建</t>
    </r>
  </si>
  <si>
    <t>138****9287</t>
  </si>
  <si>
    <r>
      <rPr>
        <sz val="11"/>
        <color theme="1"/>
        <rFont val="宋体"/>
        <charset val="134"/>
      </rPr>
      <t>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欢</t>
    </r>
  </si>
  <si>
    <t>32132119******5826</t>
  </si>
  <si>
    <t>151****7584</t>
  </si>
  <si>
    <r>
      <rPr>
        <sz val="11"/>
        <color theme="1"/>
        <rFont val="宋体"/>
        <charset val="134"/>
      </rPr>
      <t>戴</t>
    </r>
    <r>
      <rPr>
        <sz val="11"/>
        <color theme="1"/>
        <rFont val="Times New Roman"/>
        <charset val="134"/>
      </rPr>
      <t>*</t>
    </r>
  </si>
  <si>
    <t>32132119******5810</t>
  </si>
  <si>
    <t>188****2411</t>
  </si>
  <si>
    <t>32132319******0263</t>
  </si>
  <si>
    <t>159****8618</t>
  </si>
  <si>
    <t>32132219******3832</t>
  </si>
  <si>
    <t>188****4981</t>
  </si>
  <si>
    <t>32128320******7616</t>
  </si>
  <si>
    <t>181****6926</t>
  </si>
  <si>
    <t>32132319******0022</t>
  </si>
  <si>
    <t>181****3552</t>
  </si>
  <si>
    <r>
      <rPr>
        <sz val="11"/>
        <color theme="1"/>
        <rFont val="宋体"/>
        <charset val="134"/>
      </rPr>
      <t>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钦</t>
    </r>
  </si>
  <si>
    <t>32132119******7020</t>
  </si>
  <si>
    <t>195****1188</t>
  </si>
  <si>
    <r>
      <rPr>
        <sz val="11"/>
        <color theme="1"/>
        <rFont val="宋体"/>
        <charset val="134"/>
      </rPr>
      <t>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琴</t>
    </r>
  </si>
  <si>
    <t>34022119******5264</t>
  </si>
  <si>
    <t>157****0812</t>
  </si>
  <si>
    <r>
      <rPr>
        <sz val="11"/>
        <color theme="1"/>
        <rFont val="宋体"/>
        <charset val="134"/>
      </rPr>
      <t>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环</t>
    </r>
  </si>
  <si>
    <t>32132319******4516</t>
  </si>
  <si>
    <t>137****7059</t>
  </si>
  <si>
    <r>
      <rPr>
        <sz val="11"/>
        <color theme="1"/>
        <rFont val="宋体"/>
        <charset val="134"/>
      </rPr>
      <t>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钊</t>
    </r>
  </si>
  <si>
    <t>32132119******6455</t>
  </si>
  <si>
    <t>159****7393</t>
  </si>
  <si>
    <r>
      <rPr>
        <sz val="11"/>
        <color theme="1"/>
        <rFont val="宋体"/>
        <charset val="134"/>
      </rPr>
      <t>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多</t>
    </r>
  </si>
  <si>
    <t>32082319******0810</t>
  </si>
  <si>
    <t>180****2220</t>
  </si>
  <si>
    <t>32132319******7568</t>
  </si>
  <si>
    <t>157****6112</t>
  </si>
  <si>
    <t>32132119******5819</t>
  </si>
  <si>
    <t>137****7267</t>
  </si>
  <si>
    <t>32032419******710X</t>
  </si>
  <si>
    <t>151****0576</t>
  </si>
  <si>
    <t>32050219******0253</t>
  </si>
  <si>
    <t>152****1683</t>
  </si>
  <si>
    <t>32082519******3656</t>
  </si>
  <si>
    <t>182****9108</t>
  </si>
  <si>
    <r>
      <rPr>
        <sz val="11"/>
        <color theme="1"/>
        <rFont val="宋体"/>
        <charset val="134"/>
      </rPr>
      <t>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凤</t>
    </r>
  </si>
  <si>
    <t>32082519******4784</t>
  </si>
  <si>
    <t>198****5196</t>
  </si>
  <si>
    <t>32082519******4185</t>
  </si>
  <si>
    <t>133****5800</t>
  </si>
  <si>
    <r>
      <rPr>
        <sz val="11"/>
        <color theme="1"/>
        <rFont val="宋体"/>
        <charset val="134"/>
      </rPr>
      <t>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</si>
  <si>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32038119******7918</t>
  </si>
  <si>
    <t>180****6422</t>
  </si>
  <si>
    <r>
      <rPr>
        <sz val="11"/>
        <color theme="1"/>
        <rFont val="宋体"/>
        <charset val="134"/>
      </rPr>
      <t>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翔</t>
    </r>
  </si>
  <si>
    <t>177****2470</t>
  </si>
  <si>
    <t>32132319******7513</t>
  </si>
  <si>
    <t>180****0423</t>
  </si>
  <si>
    <r>
      <rPr>
        <sz val="11"/>
        <color theme="1"/>
        <rFont val="宋体"/>
        <charset val="134"/>
      </rPr>
      <t>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</si>
  <si>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32082319******9051</t>
  </si>
  <si>
    <t>158****0666</t>
  </si>
  <si>
    <r>
      <rPr>
        <sz val="11"/>
        <color theme="1"/>
        <rFont val="宋体"/>
        <charset val="134"/>
      </rPr>
      <t>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</si>
  <si>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32132319******4528</t>
  </si>
  <si>
    <t>182****8278</t>
  </si>
  <si>
    <r>
      <rPr>
        <sz val="11"/>
        <color theme="1"/>
        <rFont val="宋体"/>
        <charset val="134"/>
      </rPr>
      <t>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</si>
  <si>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32132219******0622</t>
  </si>
  <si>
    <t>183****1091</t>
  </si>
  <si>
    <r>
      <rPr>
        <sz val="11"/>
        <color theme="1"/>
        <rFont val="宋体"/>
        <charset val="134"/>
      </rPr>
      <t>单</t>
    </r>
    <r>
      <rPr>
        <sz val="11"/>
        <color theme="1"/>
        <rFont val="Times New Roman"/>
        <charset val="134"/>
      </rPr>
      <t>*</t>
    </r>
  </si>
  <si>
    <t>32132319******3979</t>
  </si>
  <si>
    <t>177****2737</t>
  </si>
  <si>
    <r>
      <rPr>
        <sz val="11"/>
        <color theme="1"/>
        <rFont val="宋体"/>
        <charset val="134"/>
      </rPr>
      <t>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</si>
  <si>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32132219******0117</t>
  </si>
  <si>
    <t>198****8818</t>
  </si>
  <si>
    <r>
      <rPr>
        <sz val="11"/>
        <color theme="1"/>
        <rFont val="宋体"/>
        <charset val="134"/>
      </rPr>
      <t>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岩</t>
    </r>
  </si>
  <si>
    <t>32132220******4637</t>
  </si>
  <si>
    <t>173****0629</t>
  </si>
  <si>
    <r>
      <rPr>
        <sz val="11"/>
        <color theme="1"/>
        <rFont val="宋体"/>
        <charset val="134"/>
      </rPr>
      <t>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旗</t>
    </r>
  </si>
  <si>
    <t>32088119******7410</t>
  </si>
  <si>
    <t>136****4910</t>
  </si>
  <si>
    <r>
      <rPr>
        <sz val="11"/>
        <color theme="1"/>
        <rFont val="宋体"/>
        <charset val="134"/>
      </rPr>
      <t>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男</t>
    </r>
  </si>
  <si>
    <t>32132319******3664</t>
  </si>
  <si>
    <t>150****0208</t>
  </si>
  <si>
    <r>
      <rPr>
        <sz val="11"/>
        <color theme="1"/>
        <rFont val="宋体"/>
        <charset val="134"/>
      </rPr>
      <t>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福</t>
    </r>
  </si>
  <si>
    <t>41010419******5030</t>
  </si>
  <si>
    <t>135****8121</t>
  </si>
  <si>
    <r>
      <rPr>
        <sz val="11"/>
        <color theme="1"/>
        <rFont val="宋体"/>
        <charset val="134"/>
      </rPr>
      <t>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雪</t>
    </r>
  </si>
  <si>
    <t>32132219******5028</t>
  </si>
  <si>
    <t>152****0070</t>
  </si>
  <si>
    <t>32132120******5648</t>
  </si>
  <si>
    <t>131****7097</t>
  </si>
  <si>
    <r>
      <rPr>
        <sz val="11"/>
        <color theme="1"/>
        <rFont val="宋体"/>
        <charset val="134"/>
      </rPr>
      <t>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会</t>
    </r>
  </si>
  <si>
    <t>181****1402</t>
  </si>
  <si>
    <t>32132119******3119</t>
  </si>
  <si>
    <t>152****2392</t>
  </si>
  <si>
    <r>
      <rPr>
        <sz val="11"/>
        <color theme="1"/>
        <rFont val="宋体"/>
        <charset val="134"/>
      </rPr>
      <t>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勇</t>
    </r>
  </si>
  <si>
    <t>32088119******081X</t>
  </si>
  <si>
    <t>133****6999</t>
  </si>
  <si>
    <r>
      <rPr>
        <sz val="11"/>
        <color theme="1"/>
        <rFont val="宋体"/>
        <charset val="134"/>
      </rPr>
      <t>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忙</t>
    </r>
  </si>
  <si>
    <t>32132219******0643</t>
  </si>
  <si>
    <t>151****5508</t>
  </si>
  <si>
    <r>
      <rPr>
        <sz val="11"/>
        <color theme="1"/>
        <rFont val="宋体"/>
        <charset val="134"/>
      </rPr>
      <t>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清</t>
    </r>
  </si>
  <si>
    <t>32130219******0410</t>
  </si>
  <si>
    <t>152****8460</t>
  </si>
  <si>
    <r>
      <rPr>
        <sz val="11"/>
        <color theme="1"/>
        <rFont val="宋体"/>
        <charset val="134"/>
      </rPr>
      <t>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语</t>
    </r>
  </si>
  <si>
    <t>32132220******0226</t>
  </si>
  <si>
    <t>150****8900</t>
  </si>
  <si>
    <r>
      <rPr>
        <sz val="11"/>
        <color theme="1"/>
        <rFont val="宋体"/>
        <charset val="134"/>
      </rPr>
      <t>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浪</t>
    </r>
  </si>
  <si>
    <t>32132219******2217</t>
  </si>
  <si>
    <t>139****5627</t>
  </si>
  <si>
    <r>
      <rPr>
        <sz val="11"/>
        <color theme="1"/>
        <rFont val="宋体"/>
        <charset val="134"/>
      </rPr>
      <t>邓</t>
    </r>
    <r>
      <rPr>
        <sz val="11"/>
        <color theme="1"/>
        <rFont val="Times New Roman"/>
        <charset val="134"/>
      </rPr>
      <t>*</t>
    </r>
  </si>
  <si>
    <t>32082319******0014</t>
  </si>
  <si>
    <t>139****1876</t>
  </si>
  <si>
    <r>
      <rPr>
        <sz val="11"/>
        <color theme="1"/>
        <rFont val="宋体"/>
        <charset val="134"/>
      </rPr>
      <t>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斌</t>
    </r>
  </si>
  <si>
    <t>43290119******8893</t>
  </si>
  <si>
    <t>136****8642</t>
  </si>
  <si>
    <r>
      <rPr>
        <sz val="11"/>
        <color theme="1"/>
        <rFont val="宋体"/>
        <charset val="134"/>
      </rPr>
      <t>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凤</t>
    </r>
  </si>
  <si>
    <t>32132119******7441</t>
  </si>
  <si>
    <t>185****9678</t>
  </si>
  <si>
    <r>
      <rPr>
        <sz val="11"/>
        <color theme="1"/>
        <rFont val="宋体"/>
        <charset val="134"/>
      </rPr>
      <t>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松</t>
    </r>
  </si>
  <si>
    <t>32132319******2851</t>
  </si>
  <si>
    <t>188****1221</t>
  </si>
  <si>
    <r>
      <rPr>
        <sz val="11"/>
        <color theme="1"/>
        <rFont val="宋体"/>
        <charset val="134"/>
      </rPr>
      <t>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生</t>
    </r>
  </si>
  <si>
    <t>51102219******6574</t>
  </si>
  <si>
    <t>186****9981</t>
  </si>
  <si>
    <r>
      <rPr>
        <sz val="11"/>
        <color theme="1"/>
        <rFont val="宋体"/>
        <charset val="134"/>
      </rPr>
      <t>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情</t>
    </r>
  </si>
  <si>
    <t>34222519******7447</t>
  </si>
  <si>
    <t>187****3206</t>
  </si>
  <si>
    <r>
      <rPr>
        <sz val="11"/>
        <color theme="1"/>
        <rFont val="宋体"/>
        <charset val="134"/>
      </rPr>
      <t>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</si>
  <si>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62050219******3335</t>
  </si>
  <si>
    <t>187****5210</t>
  </si>
  <si>
    <r>
      <rPr>
        <sz val="11"/>
        <color theme="1"/>
        <rFont val="宋体"/>
        <charset val="134"/>
      </rPr>
      <t>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海</t>
    </r>
  </si>
  <si>
    <t>51092219******3891</t>
  </si>
  <si>
    <t>182****3503</t>
  </si>
  <si>
    <r>
      <rPr>
        <sz val="11"/>
        <color theme="1"/>
        <rFont val="宋体"/>
        <charset val="134"/>
      </rPr>
      <t>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雨</t>
    </r>
  </si>
  <si>
    <t>32132420******0281</t>
  </si>
  <si>
    <t>183****8910</t>
  </si>
  <si>
    <r>
      <rPr>
        <sz val="11"/>
        <color theme="1"/>
        <rFont val="宋体"/>
        <charset val="134"/>
      </rPr>
      <t>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康</t>
    </r>
  </si>
  <si>
    <t>32082719******4453</t>
  </si>
  <si>
    <t>138****8984</t>
  </si>
  <si>
    <r>
      <rPr>
        <sz val="11"/>
        <color theme="1"/>
        <rFont val="宋体"/>
        <charset val="134"/>
      </rPr>
      <t>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</si>
  <si>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32130220******0166</t>
  </si>
  <si>
    <t>177****4878</t>
  </si>
  <si>
    <r>
      <rPr>
        <sz val="11"/>
        <color theme="1"/>
        <rFont val="宋体"/>
        <charset val="134"/>
      </rPr>
      <t>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</si>
  <si>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32132219******0870</t>
  </si>
  <si>
    <t>159****5557</t>
  </si>
  <si>
    <r>
      <rPr>
        <sz val="11"/>
        <color theme="1"/>
        <rFont val="宋体"/>
        <charset val="134"/>
      </rPr>
      <t>狄</t>
    </r>
    <r>
      <rPr>
        <sz val="11"/>
        <color theme="1"/>
        <rFont val="Times New Roman"/>
        <charset val="134"/>
      </rPr>
      <t>*</t>
    </r>
  </si>
  <si>
    <t>32048119******0018</t>
  </si>
  <si>
    <t>132****2686</t>
  </si>
  <si>
    <r>
      <rPr>
        <sz val="11"/>
        <color theme="1"/>
        <rFont val="宋体"/>
        <charset val="134"/>
      </rPr>
      <t>翟</t>
    </r>
    <r>
      <rPr>
        <sz val="11"/>
        <color theme="1"/>
        <rFont val="Times New Roman"/>
        <charset val="134"/>
      </rPr>
      <t>*</t>
    </r>
  </si>
  <si>
    <t>32082119******1110</t>
  </si>
  <si>
    <t>189****0555</t>
  </si>
  <si>
    <r>
      <rPr>
        <sz val="11"/>
        <color theme="1"/>
        <rFont val="宋体"/>
        <charset val="134"/>
      </rPr>
      <t>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</si>
  <si>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32132319******7528</t>
  </si>
  <si>
    <t>151****0899</t>
  </si>
  <si>
    <r>
      <rPr>
        <sz val="11"/>
        <color theme="1"/>
        <rFont val="宋体"/>
        <charset val="134"/>
      </rPr>
      <t>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山</t>
    </r>
  </si>
  <si>
    <t>32082319******081X</t>
  </si>
  <si>
    <t>139****4108</t>
  </si>
  <si>
    <r>
      <rPr>
        <sz val="11"/>
        <color theme="1"/>
        <rFont val="宋体"/>
        <charset val="134"/>
      </rPr>
      <t>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</si>
  <si>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52242619******1238</t>
  </si>
  <si>
    <t>152****8328</t>
  </si>
  <si>
    <r>
      <rPr>
        <sz val="11"/>
        <color theme="1"/>
        <rFont val="宋体"/>
        <charset val="134"/>
      </rPr>
      <t>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</si>
  <si>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32032419******5427</t>
  </si>
  <si>
    <t>130****6670</t>
  </si>
  <si>
    <r>
      <rPr>
        <sz val="11"/>
        <color theme="1"/>
        <rFont val="宋体"/>
        <charset val="134"/>
      </rPr>
      <t>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宝</t>
    </r>
  </si>
  <si>
    <t>32130219******0012</t>
  </si>
  <si>
    <t>134****8257</t>
  </si>
  <si>
    <r>
      <rPr>
        <sz val="11"/>
        <color theme="1"/>
        <rFont val="宋体"/>
        <charset val="134"/>
      </rPr>
      <t>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园</t>
    </r>
  </si>
  <si>
    <t>32132320******7525</t>
  </si>
  <si>
    <t>198****1811</t>
  </si>
  <si>
    <r>
      <rPr>
        <sz val="11"/>
        <color theme="1"/>
        <rFont val="宋体"/>
        <charset val="134"/>
      </rPr>
      <t>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</si>
  <si>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32082519******5510</t>
  </si>
  <si>
    <t>139****8130</t>
  </si>
  <si>
    <r>
      <rPr>
        <sz val="11"/>
        <color theme="1"/>
        <rFont val="宋体"/>
        <charset val="134"/>
      </rPr>
      <t>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</si>
  <si>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32082519******7530</t>
  </si>
  <si>
    <t>139****7989</t>
  </si>
  <si>
    <r>
      <rPr>
        <sz val="11"/>
        <color theme="1"/>
        <rFont val="宋体"/>
        <charset val="134"/>
      </rPr>
      <t>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洲</t>
    </r>
  </si>
  <si>
    <t>32132319******7537</t>
  </si>
  <si>
    <t>177****3968</t>
  </si>
  <si>
    <r>
      <rPr>
        <sz val="11"/>
        <color theme="1"/>
        <rFont val="宋体"/>
        <charset val="134"/>
      </rPr>
      <t>邸</t>
    </r>
    <r>
      <rPr>
        <sz val="11"/>
        <color theme="1"/>
        <rFont val="Times New Roman"/>
        <charset val="134"/>
      </rPr>
      <t>*</t>
    </r>
  </si>
  <si>
    <t>32130220******4810</t>
  </si>
  <si>
    <t>198****8327</t>
  </si>
  <si>
    <r>
      <rPr>
        <sz val="11"/>
        <color theme="1"/>
        <rFont val="宋体"/>
        <charset val="134"/>
      </rPr>
      <t>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</si>
  <si>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34032219******1684</t>
  </si>
  <si>
    <t>178****1339</t>
  </si>
  <si>
    <r>
      <rPr>
        <sz val="11"/>
        <color theme="1"/>
        <rFont val="宋体"/>
        <charset val="134"/>
      </rPr>
      <t>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兰</t>
    </r>
  </si>
  <si>
    <t>41150319******5327</t>
  </si>
  <si>
    <t>188****8136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</si>
  <si>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连</t>
    </r>
  </si>
  <si>
    <t>32082619******6042</t>
  </si>
  <si>
    <t>150****7933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</si>
  <si>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凡</t>
    </r>
  </si>
  <si>
    <t>32130220******1613</t>
  </si>
  <si>
    <t>198****8900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</si>
  <si>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</si>
  <si>
    <t>32132119******3426</t>
  </si>
  <si>
    <t>183****7803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</si>
  <si>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勇</t>
    </r>
  </si>
  <si>
    <t>32132319******2850</t>
  </si>
  <si>
    <t>150****7711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</si>
  <si>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周</t>
    </r>
  </si>
  <si>
    <t>32132219******1311</t>
  </si>
  <si>
    <t>178****0122</t>
  </si>
  <si>
    <t>32132219******1811</t>
  </si>
  <si>
    <t>195****9967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</si>
  <si>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</si>
  <si>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32032420******6599</t>
  </si>
  <si>
    <t>166****6716</t>
  </si>
  <si>
    <t>32032419******6628</t>
  </si>
  <si>
    <t>189****0527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</si>
  <si>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银</t>
    </r>
  </si>
  <si>
    <t>32081919******7819</t>
  </si>
  <si>
    <t>136****7774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</si>
  <si>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泽</t>
    </r>
  </si>
  <si>
    <t>32032419******6277</t>
  </si>
  <si>
    <t>188****2181</t>
  </si>
  <si>
    <t>32132119******3627</t>
  </si>
  <si>
    <t>188****2268</t>
  </si>
  <si>
    <t>32132119******3417</t>
  </si>
  <si>
    <t>183****8232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</si>
  <si>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</si>
  <si>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32082319******5828</t>
  </si>
  <si>
    <t>151****3087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</si>
  <si>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</si>
  <si>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32132419******0429</t>
  </si>
  <si>
    <t>187****0827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</si>
  <si>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生</t>
    </r>
  </si>
  <si>
    <t>32132119******3418</t>
  </si>
  <si>
    <t>138****1287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</si>
  <si>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</si>
  <si>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32132120******3418</t>
  </si>
  <si>
    <t>151****9976</t>
  </si>
  <si>
    <t>32038120******3832</t>
  </si>
  <si>
    <t>130****6893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</si>
  <si>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</si>
  <si>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130****5588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</si>
  <si>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顺</t>
    </r>
  </si>
  <si>
    <t>34132420******4418</t>
  </si>
  <si>
    <t>178****8540</t>
  </si>
  <si>
    <t>32132119******3439</t>
  </si>
  <si>
    <t>189****7224</t>
  </si>
  <si>
    <t>32132119******3441</t>
  </si>
  <si>
    <t>182****3397</t>
  </si>
  <si>
    <t>32130220******2831</t>
  </si>
  <si>
    <t>155****1272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</si>
  <si>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</si>
  <si>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32081919******5030</t>
  </si>
  <si>
    <t>137****0659</t>
  </si>
  <si>
    <t>32132320******0410</t>
  </si>
  <si>
    <t>133****1444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</si>
  <si>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</si>
  <si>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32130219******0038</t>
  </si>
  <si>
    <t>151****5286</t>
  </si>
  <si>
    <t>32032419******6299</t>
  </si>
  <si>
    <t>186****1667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</si>
  <si>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升</t>
    </r>
  </si>
  <si>
    <t>32032219******6591</t>
  </si>
  <si>
    <t>134****1095</t>
  </si>
  <si>
    <t>32032419******2523</t>
  </si>
  <si>
    <t>189****0299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</si>
  <si>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乔</t>
    </r>
  </si>
  <si>
    <t>32132219******9021</t>
  </si>
  <si>
    <t>182****3231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</si>
  <si>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</si>
  <si>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32132219******1427</t>
  </si>
  <si>
    <t>151****2539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</si>
  <si>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</si>
  <si>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32130219******1429</t>
  </si>
  <si>
    <t>151****8043</t>
  </si>
  <si>
    <t>32130220******7016</t>
  </si>
  <si>
    <t>183****3385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</si>
  <si>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</si>
  <si>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32082319******0033</t>
  </si>
  <si>
    <t>187****0000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</si>
  <si>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</si>
  <si>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32132219******0215</t>
  </si>
  <si>
    <t>183****7545</t>
  </si>
  <si>
    <t>32130219******0011</t>
  </si>
  <si>
    <t>189****6989</t>
  </si>
  <si>
    <t>32130219******0847</t>
  </si>
  <si>
    <t>153****9632</t>
  </si>
  <si>
    <t>32132119******3425</t>
  </si>
  <si>
    <t>151****8382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</si>
  <si>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南</t>
    </r>
  </si>
  <si>
    <t>32132219******4820</t>
  </si>
  <si>
    <t>153****7009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</si>
  <si>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谷</t>
    </r>
  </si>
  <si>
    <t>32080219******2512</t>
  </si>
  <si>
    <t>180****6150</t>
  </si>
  <si>
    <t>32128219******3025</t>
  </si>
  <si>
    <t>159****8768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</si>
  <si>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瑶</t>
    </r>
  </si>
  <si>
    <t>32128419******4223</t>
  </si>
  <si>
    <t>187****1581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</si>
  <si>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芬</t>
    </r>
  </si>
  <si>
    <t>32132119******7869</t>
  </si>
  <si>
    <t>152****5844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</si>
  <si>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</si>
  <si>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32032419******6233</t>
  </si>
  <si>
    <t>152****2271</t>
  </si>
  <si>
    <t>188****9111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</si>
  <si>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保</t>
    </r>
  </si>
  <si>
    <t>34012220******7210</t>
  </si>
  <si>
    <t>198****8280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</si>
  <si>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英</t>
    </r>
  </si>
  <si>
    <t>33012319******0029</t>
  </si>
  <si>
    <t>135****8058</t>
  </si>
  <si>
    <t>32132319******4142</t>
  </si>
  <si>
    <t>153****5334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</si>
  <si>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淞</t>
    </r>
  </si>
  <si>
    <t>32032419******0071</t>
  </si>
  <si>
    <t>180****8228</t>
  </si>
  <si>
    <t>34222119******3064</t>
  </si>
  <si>
    <t>151****1200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</si>
  <si>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浩</t>
    </r>
  </si>
  <si>
    <t>32032419******6297</t>
  </si>
  <si>
    <t>137****6035</t>
  </si>
  <si>
    <t>34220119******6211</t>
  </si>
  <si>
    <t>158****1553</t>
  </si>
  <si>
    <t>32132119******6423</t>
  </si>
  <si>
    <t>153****5999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</si>
  <si>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</si>
  <si>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32072119******0014</t>
  </si>
  <si>
    <t>182****0311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</si>
  <si>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民</t>
    </r>
  </si>
  <si>
    <t>32088119******0836</t>
  </si>
  <si>
    <t>152****8339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</si>
  <si>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远</t>
    </r>
  </si>
  <si>
    <t>32132420******0216</t>
  </si>
  <si>
    <t>173****6567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</si>
  <si>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</si>
  <si>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32132219******4817</t>
  </si>
  <si>
    <t>183****5865</t>
  </si>
  <si>
    <r>
      <rPr>
        <sz val="11"/>
        <color theme="1"/>
        <rFont val="宋体"/>
        <charset val="134"/>
      </rPr>
      <t>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</si>
  <si>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32088119******3410</t>
  </si>
  <si>
    <t>136****9979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</si>
  <si>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</si>
  <si>
    <t>32132119******5489</t>
  </si>
  <si>
    <t>180****6200</t>
  </si>
  <si>
    <t>32132119******5495</t>
  </si>
  <si>
    <t>158****4395</t>
  </si>
  <si>
    <t>32132320******3913</t>
  </si>
  <si>
    <t>188****0318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</si>
  <si>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卫</t>
    </r>
  </si>
  <si>
    <t>32130219******1495</t>
  </si>
  <si>
    <t>189****1043</t>
  </si>
  <si>
    <t>32132319******0629</t>
  </si>
  <si>
    <t>182****4860</t>
  </si>
  <si>
    <t>32132119******4824</t>
  </si>
  <si>
    <t>198****0678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</si>
  <si>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维</t>
    </r>
  </si>
  <si>
    <t>32130219******206X</t>
  </si>
  <si>
    <t>151****7833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</si>
  <si>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英</t>
    </r>
  </si>
  <si>
    <t>32132119******3141</t>
  </si>
  <si>
    <t>152****5812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</si>
  <si>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斌</t>
    </r>
  </si>
  <si>
    <t>32038119******0314</t>
  </si>
  <si>
    <t>151****1243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</si>
  <si>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</si>
  <si>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32132319******3319</t>
  </si>
  <si>
    <t>182****8251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</si>
  <si>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勇</t>
    </r>
  </si>
  <si>
    <t>32132219******7011</t>
  </si>
  <si>
    <t>192****1033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</si>
  <si>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争</t>
    </r>
  </si>
  <si>
    <t>32130220******2236</t>
  </si>
  <si>
    <t>150****5538</t>
  </si>
  <si>
    <t>32132219******0062</t>
  </si>
  <si>
    <t>159****7927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</si>
  <si>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妤</t>
    </r>
  </si>
  <si>
    <t>32132119******5027</t>
  </si>
  <si>
    <t>195****2999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</si>
  <si>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富</t>
    </r>
  </si>
  <si>
    <t>14260220******2519</t>
  </si>
  <si>
    <t>139****7316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</si>
  <si>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</si>
  <si>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34262219******6901</t>
  </si>
  <si>
    <t>182****7907</t>
  </si>
  <si>
    <t>32032419******6223</t>
  </si>
  <si>
    <t>181****6896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</si>
  <si>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莲</t>
    </r>
  </si>
  <si>
    <t>32132419******6022</t>
  </si>
  <si>
    <t>158****3652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</si>
  <si>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</si>
  <si>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32132419******4825</t>
  </si>
  <si>
    <t>152****5809</t>
  </si>
  <si>
    <t>32132119******5563</t>
  </si>
  <si>
    <t>157****2002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</si>
  <si>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博</t>
    </r>
  </si>
  <si>
    <t>32132119******0016</t>
  </si>
  <si>
    <t>151****8012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</si>
  <si>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铭</t>
    </r>
  </si>
  <si>
    <t>32132320******1714</t>
  </si>
  <si>
    <t>189****7669</t>
  </si>
  <si>
    <t>32132419******0050</t>
  </si>
  <si>
    <t>137****4222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</si>
  <si>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</si>
  <si>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32132119******3143</t>
  </si>
  <si>
    <t>151****8617</t>
  </si>
  <si>
    <t>32082519******5956</t>
  </si>
  <si>
    <t>151****2335</t>
  </si>
  <si>
    <t>32130219******0418</t>
  </si>
  <si>
    <t>151****1071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</si>
  <si>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</si>
  <si>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32082519******3958</t>
  </si>
  <si>
    <t>192****7303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</si>
  <si>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顺</t>
    </r>
  </si>
  <si>
    <t>32132419******383X</t>
  </si>
  <si>
    <t>136****9936</t>
  </si>
  <si>
    <t>32038119******6333</t>
  </si>
  <si>
    <t>185****6888</t>
  </si>
  <si>
    <t>32032420******2122</t>
  </si>
  <si>
    <t>166****9548</t>
  </si>
  <si>
    <t>32072219******0878</t>
  </si>
  <si>
    <t>152****9814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</si>
  <si>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生</t>
    </r>
  </si>
  <si>
    <t>32082519******4558</t>
  </si>
  <si>
    <t>159****7851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</si>
  <si>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书</t>
    </r>
  </si>
  <si>
    <t>34222519******0496</t>
  </si>
  <si>
    <t>139****4906</t>
  </si>
  <si>
    <t>32082719******6023</t>
  </si>
  <si>
    <t>187****9089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</si>
  <si>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彦</t>
    </r>
  </si>
  <si>
    <t>34222519******1586</t>
  </si>
  <si>
    <t>150****7580</t>
  </si>
  <si>
    <t>32132319******1237</t>
  </si>
  <si>
    <t>189****3169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</si>
  <si>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花</t>
    </r>
  </si>
  <si>
    <t>32038119******6727</t>
  </si>
  <si>
    <t>158****1636</t>
  </si>
  <si>
    <t>32132219******7223</t>
  </si>
  <si>
    <t>138****3325</t>
  </si>
  <si>
    <t>34132420******1513</t>
  </si>
  <si>
    <t>182****4226</t>
  </si>
  <si>
    <t>198****6181</t>
  </si>
  <si>
    <t>177****3619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</si>
  <si>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灿</t>
    </r>
  </si>
  <si>
    <t>33062119******8059</t>
  </si>
  <si>
    <t>139****1177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</si>
  <si>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翔</t>
    </r>
  </si>
  <si>
    <t>42102319******0077</t>
  </si>
  <si>
    <t>173****1390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</si>
  <si>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</si>
  <si>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14272319******3874</t>
  </si>
  <si>
    <t>158****0315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</si>
  <si>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</si>
  <si>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32132320******1214</t>
  </si>
  <si>
    <t>198****8560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</si>
  <si>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豪</t>
    </r>
  </si>
  <si>
    <t>32132119******5493</t>
  </si>
  <si>
    <t>186****0100</t>
  </si>
  <si>
    <r>
      <rPr>
        <sz val="11"/>
        <color theme="1"/>
        <rFont val="宋体"/>
        <charset val="134"/>
      </rPr>
      <t>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郡</t>
    </r>
  </si>
  <si>
    <t>32130220******0016</t>
  </si>
  <si>
    <t>138****7424</t>
  </si>
  <si>
    <r>
      <rPr>
        <sz val="11"/>
        <color theme="1"/>
        <rFont val="宋体"/>
        <charset val="134"/>
      </rPr>
      <t>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桐</t>
    </r>
  </si>
  <si>
    <t>32032419******4729</t>
  </si>
  <si>
    <t>147****6957</t>
  </si>
  <si>
    <r>
      <rPr>
        <sz val="11"/>
        <color theme="1"/>
        <rFont val="宋体"/>
        <charset val="134"/>
      </rPr>
      <t>窦</t>
    </r>
    <r>
      <rPr>
        <sz val="11"/>
        <color theme="1"/>
        <rFont val="Times New Roman"/>
        <charset val="134"/>
      </rPr>
      <t>*</t>
    </r>
  </si>
  <si>
    <t>32130219******0019</t>
  </si>
  <si>
    <t>188****9808</t>
  </si>
  <si>
    <r>
      <rPr>
        <sz val="11"/>
        <color theme="1"/>
        <rFont val="宋体"/>
        <charset val="134"/>
      </rPr>
      <t>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权</t>
    </r>
  </si>
  <si>
    <t>32132219******1819</t>
  </si>
  <si>
    <t>134****3810</t>
  </si>
  <si>
    <t>32032219******7640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</si>
  <si>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顺</t>
    </r>
  </si>
  <si>
    <t>32032419******657X</t>
  </si>
  <si>
    <t>180****2219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</si>
  <si>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翔</t>
    </r>
  </si>
  <si>
    <t>34032119******663X</t>
  </si>
  <si>
    <t>182****9592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</si>
  <si>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</si>
  <si>
    <t>42052119******221X</t>
  </si>
  <si>
    <t>176****4145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</si>
  <si>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</si>
  <si>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32032419******5929</t>
  </si>
  <si>
    <t>177****6573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</si>
  <si>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</si>
  <si>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32132219******3427</t>
  </si>
  <si>
    <t>159****0198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</si>
  <si>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</si>
  <si>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42082119******1028</t>
  </si>
  <si>
    <t>180****1608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</si>
  <si>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</si>
  <si>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32132219******4816</t>
  </si>
  <si>
    <t>183****6877</t>
  </si>
  <si>
    <t>32132319******0239</t>
  </si>
  <si>
    <t>138****2886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</si>
  <si>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</si>
  <si>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32032419******5665</t>
  </si>
  <si>
    <t>152****6815</t>
  </si>
  <si>
    <t>32132120******7435</t>
  </si>
  <si>
    <t>183****8538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</si>
  <si>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静</t>
    </r>
  </si>
  <si>
    <t>32082919******0627</t>
  </si>
  <si>
    <t>159****3999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</si>
  <si>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皎</t>
    </r>
  </si>
  <si>
    <t>21132119******2869</t>
  </si>
  <si>
    <t>135****2520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</si>
  <si>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</si>
  <si>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14062419******6043</t>
  </si>
  <si>
    <t>199****1568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</si>
  <si>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</si>
  <si>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32132119******2413</t>
  </si>
  <si>
    <t>189****9747</t>
  </si>
  <si>
    <t>32130219******8866</t>
  </si>
  <si>
    <t>137****5015</t>
  </si>
  <si>
    <t>32132119******2530</t>
  </si>
  <si>
    <t>150****2110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</si>
  <si>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莉</t>
    </r>
  </si>
  <si>
    <t>32032419******566X</t>
  </si>
  <si>
    <t>151****2098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</si>
  <si>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水</t>
    </r>
  </si>
  <si>
    <t>14260319******2016</t>
  </si>
  <si>
    <t>139****6823</t>
  </si>
  <si>
    <t>32130219******8825</t>
  </si>
  <si>
    <t>187****9921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</si>
  <si>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</si>
  <si>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32132119******0024</t>
  </si>
  <si>
    <t>180****9064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</si>
  <si>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</si>
  <si>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32082519******4117</t>
  </si>
  <si>
    <t>195****5311</t>
  </si>
  <si>
    <t>32132419******2239</t>
  </si>
  <si>
    <t>153****4023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</si>
  <si>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亭</t>
    </r>
  </si>
  <si>
    <t>14242219******4226</t>
  </si>
  <si>
    <t>152****7457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</si>
  <si>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秋</t>
    </r>
  </si>
  <si>
    <t>32032419******5426</t>
  </si>
  <si>
    <t>152****0627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</si>
  <si>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旺</t>
    </r>
  </si>
  <si>
    <t>32032420******6214</t>
  </si>
  <si>
    <t>195****9565</t>
  </si>
  <si>
    <t>32032419******2396</t>
  </si>
  <si>
    <t>180****1628</t>
  </si>
  <si>
    <t>32032419******259X</t>
  </si>
  <si>
    <t>137****6922</t>
  </si>
  <si>
    <t>32082719******2620</t>
  </si>
  <si>
    <t>190****0398</t>
  </si>
  <si>
    <t>151****7527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</si>
  <si>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瑞</t>
    </r>
  </si>
  <si>
    <t>32130220******0013</t>
  </si>
  <si>
    <t>198****0064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</si>
  <si>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山</t>
    </r>
  </si>
  <si>
    <t>32038219******1618</t>
  </si>
  <si>
    <t>139****8689</t>
  </si>
  <si>
    <t>32132319******6318</t>
  </si>
  <si>
    <t>152****9641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</si>
  <si>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</si>
  <si>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32132119******246X</t>
  </si>
  <si>
    <t>158****9829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</si>
  <si>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</si>
  <si>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51052219******7290</t>
  </si>
  <si>
    <t>156****6958</t>
  </si>
  <si>
    <t>32132419******0084</t>
  </si>
  <si>
    <t>198****2083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</si>
  <si>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笑</t>
    </r>
  </si>
  <si>
    <t>32038119******3824</t>
  </si>
  <si>
    <t>187****6968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</si>
  <si>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培</t>
    </r>
  </si>
  <si>
    <t>152****5957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</si>
  <si>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</si>
  <si>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32130219******7624</t>
  </si>
  <si>
    <t>180****2320</t>
  </si>
  <si>
    <t>51132119******7487</t>
  </si>
  <si>
    <t>198****8288</t>
  </si>
  <si>
    <t>32132219******386X</t>
  </si>
  <si>
    <t>198****4071</t>
  </si>
  <si>
    <t>34122519******0027</t>
  </si>
  <si>
    <t>151****7717</t>
  </si>
  <si>
    <t>32092519******5484</t>
  </si>
  <si>
    <t>183****8852</t>
  </si>
  <si>
    <t>32132119******2235</t>
  </si>
  <si>
    <t>134****7145</t>
  </si>
  <si>
    <r>
      <rPr>
        <sz val="11"/>
        <color theme="1"/>
        <rFont val="宋体"/>
        <charset val="134"/>
      </rPr>
      <t>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旋</t>
    </r>
  </si>
  <si>
    <t>32132119******4622</t>
  </si>
  <si>
    <t>185****1713</t>
  </si>
  <si>
    <r>
      <rPr>
        <sz val="11"/>
        <color theme="1"/>
        <rFont val="宋体"/>
        <charset val="134"/>
      </rPr>
      <t>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</si>
  <si>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32082619******3044</t>
  </si>
  <si>
    <t>152****9199</t>
  </si>
  <si>
    <r>
      <rPr>
        <sz val="11"/>
        <color theme="1"/>
        <rFont val="宋体"/>
        <charset val="134"/>
      </rPr>
      <t>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</si>
  <si>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37293019******3767</t>
  </si>
  <si>
    <t>181****3200</t>
  </si>
  <si>
    <r>
      <rPr>
        <sz val="11"/>
        <color theme="1"/>
        <rFont val="宋体"/>
        <charset val="134"/>
      </rPr>
      <t>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彦</t>
    </r>
  </si>
  <si>
    <t>32038219******1624</t>
  </si>
  <si>
    <t>159****1009</t>
  </si>
  <si>
    <r>
      <rPr>
        <sz val="11"/>
        <color theme="1"/>
        <rFont val="宋体"/>
        <charset val="134"/>
      </rPr>
      <t>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浩</t>
    </r>
  </si>
  <si>
    <t>32132219******1413</t>
  </si>
  <si>
    <t>159****3272</t>
  </si>
  <si>
    <r>
      <rPr>
        <sz val="11"/>
        <color theme="1"/>
        <rFont val="宋体"/>
        <charset val="134"/>
      </rPr>
      <t>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</si>
  <si>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32082919******0021</t>
  </si>
  <si>
    <t>183****1828</t>
  </si>
  <si>
    <r>
      <rPr>
        <sz val="11"/>
        <color theme="1"/>
        <rFont val="宋体"/>
        <charset val="134"/>
      </rPr>
      <t>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志</t>
    </r>
  </si>
  <si>
    <t>32038120******4917</t>
  </si>
  <si>
    <t>173****2954</t>
  </si>
  <si>
    <r>
      <rPr>
        <sz val="11"/>
        <color theme="1"/>
        <rFont val="宋体"/>
        <charset val="134"/>
      </rPr>
      <t>段</t>
    </r>
    <r>
      <rPr>
        <sz val="11"/>
        <color theme="1"/>
        <rFont val="Times New Roman"/>
        <charset val="134"/>
      </rPr>
      <t>*</t>
    </r>
  </si>
  <si>
    <t>32132220******4895</t>
  </si>
  <si>
    <t>178****1136</t>
  </si>
  <si>
    <r>
      <rPr>
        <sz val="11"/>
        <color theme="1"/>
        <rFont val="宋体"/>
        <charset val="134"/>
      </rPr>
      <t>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振</t>
    </r>
  </si>
  <si>
    <t>34128219******4358</t>
  </si>
  <si>
    <t>186****7729</t>
  </si>
  <si>
    <r>
      <rPr>
        <sz val="11"/>
        <color theme="1"/>
        <rFont val="宋体"/>
        <charset val="134"/>
      </rPr>
      <t>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</si>
  <si>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41050419******5018</t>
  </si>
  <si>
    <t>135****0306</t>
  </si>
  <si>
    <r>
      <rPr>
        <sz val="11"/>
        <color theme="1"/>
        <rFont val="宋体"/>
        <charset val="134"/>
      </rPr>
      <t>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</si>
  <si>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32032420******6827</t>
  </si>
  <si>
    <t>195****1736</t>
  </si>
  <si>
    <r>
      <rPr>
        <sz val="11"/>
        <color theme="1"/>
        <rFont val="宋体"/>
        <charset val="134"/>
      </rPr>
      <t>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姣</t>
    </r>
  </si>
  <si>
    <t>32132119******2922</t>
  </si>
  <si>
    <t>159****8196</t>
  </si>
  <si>
    <r>
      <rPr>
        <sz val="11"/>
        <color theme="1"/>
        <rFont val="宋体"/>
        <charset val="134"/>
      </rPr>
      <t>樊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</si>
  <si>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32081919******081X</t>
  </si>
  <si>
    <t>131****1155</t>
  </si>
  <si>
    <r>
      <rPr>
        <sz val="11"/>
        <color theme="1"/>
        <rFont val="宋体"/>
        <charset val="134"/>
      </rPr>
      <t>樊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章</t>
    </r>
  </si>
  <si>
    <t>32132419******0016</t>
  </si>
  <si>
    <t>151****1384</t>
  </si>
  <si>
    <r>
      <rPr>
        <sz val="11"/>
        <color theme="1"/>
        <rFont val="宋体"/>
        <charset val="134"/>
      </rPr>
      <t>樊</t>
    </r>
    <r>
      <rPr>
        <sz val="11"/>
        <color theme="1"/>
        <rFont val="Times New Roman"/>
        <charset val="134"/>
      </rPr>
      <t>*</t>
    </r>
  </si>
  <si>
    <t>32032419******5953</t>
  </si>
  <si>
    <t>180****0025</t>
  </si>
  <si>
    <t>32132219******3235</t>
  </si>
  <si>
    <t>150****0770</t>
  </si>
  <si>
    <r>
      <rPr>
        <sz val="11"/>
        <color theme="1"/>
        <rFont val="宋体"/>
        <charset val="134"/>
      </rPr>
      <t>樊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珊</t>
    </r>
  </si>
  <si>
    <t>61252319******3020</t>
  </si>
  <si>
    <t>188****9057</t>
  </si>
  <si>
    <r>
      <rPr>
        <sz val="11"/>
        <color theme="1"/>
        <rFont val="宋体"/>
        <charset val="134"/>
      </rPr>
      <t>樊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雅</t>
    </r>
  </si>
  <si>
    <t>32132319******5321</t>
  </si>
  <si>
    <t>189****7591</t>
  </si>
  <si>
    <r>
      <rPr>
        <sz val="11"/>
        <color theme="1"/>
        <rFont val="宋体"/>
        <charset val="134"/>
      </rPr>
      <t>樊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印</t>
    </r>
  </si>
  <si>
    <t>32132319******5174</t>
  </si>
  <si>
    <t>152****5806</t>
  </si>
  <si>
    <r>
      <rPr>
        <sz val="11"/>
        <color theme="1"/>
        <rFont val="宋体"/>
        <charset val="134"/>
      </rPr>
      <t>樊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</si>
  <si>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34012120******1053</t>
  </si>
  <si>
    <t>159****2393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</si>
  <si>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吉</t>
    </r>
  </si>
  <si>
    <t>34290119******5636</t>
  </si>
  <si>
    <t>131****9606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</si>
  <si>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</si>
  <si>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61232319******2519</t>
  </si>
  <si>
    <t>198****9108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</si>
  <si>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彬</t>
    </r>
  </si>
  <si>
    <t>32038119******673X</t>
  </si>
  <si>
    <t>158****6769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</si>
  <si>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</si>
  <si>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32032419******4200</t>
  </si>
  <si>
    <t>158****3212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</si>
  <si>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良</t>
    </r>
  </si>
  <si>
    <t>195****5678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</si>
  <si>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</si>
  <si>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32082319******0667</t>
  </si>
  <si>
    <t>182****9827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</si>
  <si>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新</t>
    </r>
  </si>
  <si>
    <t>32132219******5015</t>
  </si>
  <si>
    <t>178****9101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</si>
  <si>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</si>
  <si>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34122219******1101</t>
  </si>
  <si>
    <t>153****3366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</si>
  <si>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</si>
  <si>
    <t>32130219******0017</t>
  </si>
  <si>
    <t>189****9222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</si>
  <si>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庆</t>
    </r>
  </si>
  <si>
    <t>32132119******5562</t>
  </si>
  <si>
    <t>151****8266</t>
  </si>
  <si>
    <t>32032419******6211</t>
  </si>
  <si>
    <t>139****2406</t>
  </si>
  <si>
    <t>32082519******2120</t>
  </si>
  <si>
    <t>130****9333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</si>
  <si>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会</t>
    </r>
  </si>
  <si>
    <t>32082319******008X</t>
  </si>
  <si>
    <t>135****2209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</si>
  <si>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铭</t>
    </r>
  </si>
  <si>
    <t>32088220******6216</t>
  </si>
  <si>
    <t>197****0570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</si>
  <si>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珍</t>
    </r>
  </si>
  <si>
    <t>32132119******6422</t>
  </si>
  <si>
    <t>151****9881</t>
  </si>
  <si>
    <t>32068219******7956</t>
  </si>
  <si>
    <t>159****1819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</si>
  <si>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慧</t>
    </r>
  </si>
  <si>
    <t>32072119******2445</t>
  </si>
  <si>
    <t>151****6649</t>
  </si>
  <si>
    <t>32132220******1617</t>
  </si>
  <si>
    <t>198****6370</t>
  </si>
  <si>
    <t>32132119******5086</t>
  </si>
  <si>
    <t>159****1811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</si>
  <si>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</si>
  <si>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41130219******5422</t>
  </si>
  <si>
    <t>186****3988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</si>
  <si>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冬</t>
    </r>
  </si>
  <si>
    <t>32112319******0012</t>
  </si>
  <si>
    <t>150****6919</t>
  </si>
  <si>
    <r>
      <rPr>
        <sz val="11"/>
        <color theme="1"/>
        <rFont val="宋体"/>
        <charset val="134"/>
      </rPr>
      <t>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</si>
  <si>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32082319******1639</t>
  </si>
  <si>
    <t>135****8996</t>
  </si>
  <si>
    <t>137****5492</t>
  </si>
  <si>
    <r>
      <rPr>
        <sz val="11"/>
        <color theme="1"/>
        <rFont val="宋体"/>
        <charset val="134"/>
      </rPr>
      <t>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新</t>
    </r>
  </si>
  <si>
    <t>43062119******6111</t>
  </si>
  <si>
    <t>155****1836</t>
  </si>
  <si>
    <r>
      <rPr>
        <sz val="11"/>
        <color theme="1"/>
        <rFont val="宋体"/>
        <charset val="134"/>
      </rPr>
      <t>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</si>
  <si>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32132219******4811</t>
  </si>
  <si>
    <t>188****3511</t>
  </si>
  <si>
    <t>32132219******6415</t>
  </si>
  <si>
    <t>182****7700</t>
  </si>
  <si>
    <r>
      <rPr>
        <sz val="11"/>
        <color theme="1"/>
        <rFont val="宋体"/>
        <charset val="134"/>
      </rPr>
      <t>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妍</t>
    </r>
  </si>
  <si>
    <t>32132120******2925</t>
  </si>
  <si>
    <t>186****3997</t>
  </si>
  <si>
    <r>
      <rPr>
        <sz val="11"/>
        <color theme="1"/>
        <rFont val="宋体"/>
        <charset val="134"/>
      </rPr>
      <t>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响</t>
    </r>
  </si>
  <si>
    <t>32132219******8810</t>
  </si>
  <si>
    <t>151****7877</t>
  </si>
  <si>
    <r>
      <rPr>
        <sz val="11"/>
        <color theme="1"/>
        <rFont val="宋体"/>
        <charset val="134"/>
      </rPr>
      <t>方</t>
    </r>
    <r>
      <rPr>
        <sz val="11"/>
        <color theme="1"/>
        <rFont val="Times New Roman"/>
        <charset val="134"/>
      </rPr>
      <t>*</t>
    </r>
  </si>
  <si>
    <t>34120419******0616</t>
  </si>
  <si>
    <t>176****1884</t>
  </si>
  <si>
    <r>
      <rPr>
        <sz val="11"/>
        <color theme="1"/>
        <rFont val="宋体"/>
        <charset val="134"/>
      </rPr>
      <t>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路</t>
    </r>
  </si>
  <si>
    <t>150****9652</t>
  </si>
  <si>
    <t>32132219******8828</t>
  </si>
  <si>
    <t>158****7949</t>
  </si>
  <si>
    <r>
      <rPr>
        <sz val="11"/>
        <color theme="1"/>
        <rFont val="宋体"/>
        <charset val="134"/>
      </rPr>
      <t>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</si>
  <si>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32082519******212X</t>
  </si>
  <si>
    <t>151****0978</t>
  </si>
  <si>
    <t>32132419******5264</t>
  </si>
  <si>
    <t>177****7890</t>
  </si>
  <si>
    <r>
      <rPr>
        <sz val="11"/>
        <color theme="1"/>
        <rFont val="宋体"/>
        <charset val="134"/>
      </rPr>
      <t>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义</t>
    </r>
  </si>
  <si>
    <t>32082319******8819</t>
  </si>
  <si>
    <t>150****3308</t>
  </si>
  <si>
    <t>32132219******8846</t>
  </si>
  <si>
    <t>159****3965</t>
  </si>
  <si>
    <r>
      <rPr>
        <sz val="11"/>
        <color theme="1"/>
        <rFont val="宋体"/>
        <charset val="134"/>
      </rPr>
      <t>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南</t>
    </r>
  </si>
  <si>
    <t>32132219******0292</t>
  </si>
  <si>
    <t>166****1201</t>
  </si>
  <si>
    <t>32132220******4836</t>
  </si>
  <si>
    <t>173****7253</t>
  </si>
  <si>
    <t>32132320******2113</t>
  </si>
  <si>
    <t>198****3830</t>
  </si>
  <si>
    <t>32132219******7222</t>
  </si>
  <si>
    <t>178****9191</t>
  </si>
  <si>
    <t>33018319******521X</t>
  </si>
  <si>
    <t>158****4723</t>
  </si>
  <si>
    <t>32038120******4454</t>
  </si>
  <si>
    <t>183****4529</t>
  </si>
  <si>
    <r>
      <rPr>
        <sz val="11"/>
        <color theme="1"/>
        <rFont val="宋体"/>
        <charset val="134"/>
      </rPr>
      <t>房</t>
    </r>
    <r>
      <rPr>
        <sz val="11"/>
        <color theme="1"/>
        <rFont val="Times New Roman"/>
        <charset val="134"/>
      </rPr>
      <t>*</t>
    </r>
  </si>
  <si>
    <t>32130219******0032</t>
  </si>
  <si>
    <t>150****0533</t>
  </si>
  <si>
    <r>
      <rPr>
        <sz val="11"/>
        <color theme="1"/>
        <rFont val="宋体"/>
        <charset val="134"/>
      </rPr>
      <t>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寒</t>
    </r>
  </si>
  <si>
    <t>34222119******3049</t>
  </si>
  <si>
    <t>180****5892</t>
  </si>
  <si>
    <t>32132219******5622</t>
  </si>
  <si>
    <t>183****0206</t>
  </si>
  <si>
    <r>
      <rPr>
        <sz val="11"/>
        <color theme="1"/>
        <rFont val="宋体"/>
        <charset val="134"/>
      </rPr>
      <t>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宝</t>
    </r>
  </si>
  <si>
    <t>32070419******2035</t>
  </si>
  <si>
    <t>159****8039</t>
  </si>
  <si>
    <r>
      <rPr>
        <sz val="11"/>
        <color theme="1"/>
        <rFont val="宋体"/>
        <charset val="134"/>
      </rPr>
      <t>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</si>
  <si>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180****4823</t>
  </si>
  <si>
    <r>
      <rPr>
        <sz val="11"/>
        <color theme="1"/>
        <rFont val="宋体"/>
        <charset val="134"/>
      </rPr>
      <t>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考</t>
    </r>
  </si>
  <si>
    <t>32132319******2594</t>
  </si>
  <si>
    <t>151****8292</t>
  </si>
  <si>
    <r>
      <rPr>
        <sz val="11"/>
        <color theme="1"/>
        <rFont val="宋体"/>
        <charset val="134"/>
      </rPr>
      <t>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</si>
  <si>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32132319******2827</t>
  </si>
  <si>
    <t>183****8385</t>
  </si>
  <si>
    <t>32132119******2967</t>
  </si>
  <si>
    <t>183****0972</t>
  </si>
  <si>
    <t>32032419******4714</t>
  </si>
  <si>
    <t>182****7174</t>
  </si>
  <si>
    <r>
      <rPr>
        <sz val="11"/>
        <color theme="1"/>
        <rFont val="宋体"/>
        <charset val="134"/>
      </rPr>
      <t>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锋</t>
    </r>
  </si>
  <si>
    <t>32130220******2814</t>
  </si>
  <si>
    <t>132****5001</t>
  </si>
  <si>
    <t>32132219******5449</t>
  </si>
  <si>
    <t>151****7569</t>
  </si>
  <si>
    <t>32132320******0055</t>
  </si>
  <si>
    <t>195****7063</t>
  </si>
  <si>
    <r>
      <rPr>
        <sz val="11"/>
        <color theme="1"/>
        <rFont val="宋体"/>
        <charset val="134"/>
      </rPr>
      <t>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</si>
  <si>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32132319******2527</t>
  </si>
  <si>
    <t>131****5669</t>
  </si>
  <si>
    <r>
      <rPr>
        <sz val="11"/>
        <color theme="1"/>
        <rFont val="宋体"/>
        <charset val="134"/>
      </rPr>
      <t>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乾</t>
    </r>
  </si>
  <si>
    <t>32092419******1094</t>
  </si>
  <si>
    <t>132****2888</t>
  </si>
  <si>
    <r>
      <rPr>
        <sz val="11"/>
        <color theme="1"/>
        <rFont val="宋体"/>
        <charset val="134"/>
      </rPr>
      <t>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悦</t>
    </r>
  </si>
  <si>
    <t>32132320******0248</t>
  </si>
  <si>
    <t>131****9688</t>
  </si>
  <si>
    <r>
      <rPr>
        <sz val="11"/>
        <color theme="1"/>
        <rFont val="宋体"/>
        <charset val="134"/>
      </rPr>
      <t>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良</t>
    </r>
  </si>
  <si>
    <t>138****3376</t>
  </si>
  <si>
    <r>
      <rPr>
        <sz val="11"/>
        <color theme="1"/>
        <rFont val="宋体"/>
        <charset val="134"/>
      </rPr>
      <t>费</t>
    </r>
    <r>
      <rPr>
        <sz val="11"/>
        <color theme="1"/>
        <rFont val="Times New Roman"/>
        <charset val="134"/>
      </rPr>
      <t>*</t>
    </r>
  </si>
  <si>
    <t>32130219******0016</t>
  </si>
  <si>
    <t>151****9672</t>
  </si>
  <si>
    <r>
      <rPr>
        <sz val="11"/>
        <color theme="1"/>
        <rFont val="宋体"/>
        <charset val="134"/>
      </rPr>
      <t>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</si>
  <si>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32132119******3110</t>
  </si>
  <si>
    <t>151****7875</t>
  </si>
  <si>
    <r>
      <rPr>
        <sz val="11"/>
        <color theme="1"/>
        <rFont val="宋体"/>
        <charset val="134"/>
      </rPr>
      <t>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轩</t>
    </r>
  </si>
  <si>
    <t>32072320******1812</t>
  </si>
  <si>
    <t>187****4115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</si>
  <si>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民</t>
    </r>
  </si>
  <si>
    <t>32081919******2210</t>
  </si>
  <si>
    <t>133****0897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</si>
  <si>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凯</t>
    </r>
  </si>
  <si>
    <t>32132119******7019</t>
  </si>
  <si>
    <t>198****3218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</si>
  <si>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锋</t>
    </r>
  </si>
  <si>
    <t>32082119******0317</t>
  </si>
  <si>
    <t>139****0654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</si>
  <si>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</si>
  <si>
    <t>32038119******9414</t>
  </si>
  <si>
    <t>188****1305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</si>
  <si>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路</t>
    </r>
  </si>
  <si>
    <t>32132219******3443</t>
  </si>
  <si>
    <t>178****4505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</si>
  <si>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欣</t>
    </r>
  </si>
  <si>
    <t>32132220******3428</t>
  </si>
  <si>
    <t>198****7872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</si>
  <si>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金</t>
    </r>
  </si>
  <si>
    <t>32038119******9425</t>
  </si>
  <si>
    <t>188****1654</t>
  </si>
  <si>
    <t>32132320******3313</t>
  </si>
  <si>
    <t>132****5392</t>
  </si>
  <si>
    <t>32082319******3647</t>
  </si>
  <si>
    <t>159****3280</t>
  </si>
  <si>
    <t>32132119******2432</t>
  </si>
  <si>
    <t>152****2600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</si>
  <si>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由</t>
    </r>
  </si>
  <si>
    <t>32038119******2714</t>
  </si>
  <si>
    <t>133****5355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</si>
  <si>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</si>
  <si>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32081919******7033</t>
  </si>
  <si>
    <t>158****9035</t>
  </si>
  <si>
    <t>32132119******5530</t>
  </si>
  <si>
    <t>198****2878</t>
  </si>
  <si>
    <t>52212519******4340</t>
  </si>
  <si>
    <t>188****3813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</si>
  <si>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意</t>
    </r>
  </si>
  <si>
    <t>32132319******5932</t>
  </si>
  <si>
    <t>173****3531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</si>
  <si>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玥</t>
    </r>
  </si>
  <si>
    <t>32132320******2847</t>
  </si>
  <si>
    <t>188****5195</t>
  </si>
  <si>
    <t>32132220******7413</t>
  </si>
  <si>
    <t>189****8032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</si>
  <si>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广</t>
    </r>
  </si>
  <si>
    <t>36112720******0019</t>
  </si>
  <si>
    <t>187****5150</t>
  </si>
  <si>
    <t>32132419******1443</t>
  </si>
  <si>
    <t>189****7561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</si>
  <si>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可</t>
    </r>
  </si>
  <si>
    <t>34118220******2228</t>
  </si>
  <si>
    <t>150****4825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</si>
  <si>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来</t>
    </r>
  </si>
  <si>
    <t>32132419******1455</t>
  </si>
  <si>
    <t>183****0097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</si>
  <si>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宣</t>
    </r>
  </si>
  <si>
    <t>32130220******2846</t>
  </si>
  <si>
    <t>135****1153</t>
  </si>
  <si>
    <t>32132219******7221</t>
  </si>
  <si>
    <t>195****2990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</si>
  <si>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球</t>
    </r>
  </si>
  <si>
    <t>32132219******0653</t>
  </si>
  <si>
    <t>182****0118</t>
  </si>
  <si>
    <t>32132220******3416</t>
  </si>
  <si>
    <t>188****5198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</si>
  <si>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</si>
  <si>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32132219******3413</t>
  </si>
  <si>
    <t>153****6661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</si>
  <si>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博</t>
    </r>
  </si>
  <si>
    <t>32032419******5674</t>
  </si>
  <si>
    <t>186****9585</t>
  </si>
  <si>
    <r>
      <rPr>
        <sz val="11"/>
        <color theme="1"/>
        <rFont val="宋体"/>
        <charset val="134"/>
      </rPr>
      <t>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</si>
  <si>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32132219******1026</t>
  </si>
  <si>
    <t>133****6942</t>
  </si>
  <si>
    <t>32132220******4812</t>
  </si>
  <si>
    <t>190****7405</t>
  </si>
  <si>
    <r>
      <rPr>
        <sz val="11"/>
        <color theme="1"/>
        <rFont val="宋体"/>
        <charset val="134"/>
      </rPr>
      <t>奉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</si>
  <si>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43122419******4709</t>
  </si>
  <si>
    <t>152****6106</t>
  </si>
  <si>
    <r>
      <rPr>
        <sz val="11"/>
        <color theme="1"/>
        <rFont val="宋体"/>
        <charset val="134"/>
      </rPr>
      <t>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巧</t>
    </r>
  </si>
  <si>
    <t>32132119******7449</t>
  </si>
  <si>
    <t>183****7993</t>
  </si>
  <si>
    <r>
      <rPr>
        <sz val="11"/>
        <color theme="1"/>
        <rFont val="宋体"/>
        <charset val="134"/>
      </rPr>
      <t>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翠</t>
    </r>
  </si>
  <si>
    <t>34112219******0224</t>
  </si>
  <si>
    <t>180****1637</t>
  </si>
  <si>
    <r>
      <rPr>
        <sz val="11"/>
        <color theme="1"/>
        <rFont val="宋体"/>
        <charset val="134"/>
      </rPr>
      <t>付</t>
    </r>
    <r>
      <rPr>
        <sz val="11"/>
        <color theme="1"/>
        <rFont val="Times New Roman"/>
        <charset val="134"/>
      </rPr>
      <t>*</t>
    </r>
  </si>
  <si>
    <t>32132119******3123</t>
  </si>
  <si>
    <t>180****5572</t>
  </si>
  <si>
    <t>32130219******0812</t>
  </si>
  <si>
    <t>152****2215</t>
  </si>
  <si>
    <t>32132220******0211</t>
  </si>
  <si>
    <t>185****7596</t>
  </si>
  <si>
    <r>
      <rPr>
        <sz val="11"/>
        <color theme="1"/>
        <rFont val="宋体"/>
        <charset val="134"/>
      </rPr>
      <t>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勇</t>
    </r>
  </si>
  <si>
    <t>32082719******181X</t>
  </si>
  <si>
    <t>180****6266</t>
  </si>
  <si>
    <r>
      <rPr>
        <sz val="11"/>
        <color theme="1"/>
        <rFont val="宋体"/>
        <charset val="134"/>
      </rPr>
      <t>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</si>
  <si>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32082719******0047</t>
  </si>
  <si>
    <t>159****7558</t>
  </si>
  <si>
    <t>32132319******3351</t>
  </si>
  <si>
    <t>195****3931</t>
  </si>
  <si>
    <t>32032419******0384</t>
  </si>
  <si>
    <t>177****8033</t>
  </si>
  <si>
    <r>
      <rPr>
        <sz val="11"/>
        <color theme="1"/>
        <rFont val="宋体"/>
        <charset val="134"/>
      </rPr>
      <t>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芝</t>
    </r>
  </si>
  <si>
    <t>32132419******3028</t>
  </si>
  <si>
    <t>159****6871</t>
  </si>
  <si>
    <t>32130220******2225</t>
  </si>
  <si>
    <t>130****7880</t>
  </si>
  <si>
    <t>61011119******004X</t>
  </si>
  <si>
    <t>177****0316</t>
  </si>
  <si>
    <r>
      <rPr>
        <sz val="11"/>
        <color theme="1"/>
        <rFont val="宋体"/>
        <charset val="134"/>
      </rPr>
      <t>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男</t>
    </r>
  </si>
  <si>
    <t>32132119******2966</t>
  </si>
  <si>
    <t>193****7650</t>
  </si>
  <si>
    <t>32132319******3346</t>
  </si>
  <si>
    <t>181****1024</t>
  </si>
  <si>
    <t>32132319******6721</t>
  </si>
  <si>
    <t>177****2527</t>
  </si>
  <si>
    <r>
      <rPr>
        <sz val="11"/>
        <color theme="1"/>
        <rFont val="宋体"/>
        <charset val="134"/>
      </rPr>
      <t>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好</t>
    </r>
  </si>
  <si>
    <t>32082719******3071</t>
  </si>
  <si>
    <t>133****6986</t>
  </si>
  <si>
    <r>
      <rPr>
        <sz val="11"/>
        <color theme="1"/>
        <rFont val="宋体"/>
        <charset val="134"/>
      </rPr>
      <t>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路</t>
    </r>
  </si>
  <si>
    <t>32032419******6570</t>
  </si>
  <si>
    <t>132****1931</t>
  </si>
  <si>
    <t>32132319******151X</t>
  </si>
  <si>
    <t>166****0783</t>
  </si>
  <si>
    <t>32132419******3067</t>
  </si>
  <si>
    <t>188****8236</t>
  </si>
  <si>
    <r>
      <rPr>
        <sz val="11"/>
        <color theme="1"/>
        <rFont val="宋体"/>
        <charset val="134"/>
      </rPr>
      <t>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</si>
  <si>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157****7771</t>
  </si>
  <si>
    <t>34222519******4428</t>
  </si>
  <si>
    <t>173****2028</t>
  </si>
  <si>
    <r>
      <rPr>
        <sz val="11"/>
        <color theme="1"/>
        <rFont val="宋体"/>
        <charset val="134"/>
      </rPr>
      <t>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圆</t>
    </r>
  </si>
  <si>
    <t>32132119******7018</t>
  </si>
  <si>
    <t>183****1261</t>
  </si>
  <si>
    <r>
      <rPr>
        <sz val="11"/>
        <color theme="1"/>
        <rFont val="宋体"/>
        <charset val="134"/>
      </rPr>
      <t>傅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</si>
  <si>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32082519******5335</t>
  </si>
  <si>
    <t>187****2916</t>
  </si>
  <si>
    <r>
      <rPr>
        <sz val="11"/>
        <color theme="1"/>
        <rFont val="宋体"/>
        <charset val="134"/>
      </rPr>
      <t>傅</t>
    </r>
    <r>
      <rPr>
        <sz val="11"/>
        <color theme="1"/>
        <rFont val="Times New Roman"/>
        <charset val="134"/>
      </rPr>
      <t>*</t>
    </r>
  </si>
  <si>
    <t>32032419******1703</t>
  </si>
  <si>
    <t>151****3510</t>
  </si>
  <si>
    <r>
      <rPr>
        <sz val="11"/>
        <color theme="1"/>
        <rFont val="宋体"/>
        <charset val="134"/>
      </rPr>
      <t>傅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</si>
  <si>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32132319******2518</t>
  </si>
  <si>
    <t>159****8277</t>
  </si>
  <si>
    <r>
      <rPr>
        <sz val="11"/>
        <color theme="1"/>
        <rFont val="宋体"/>
        <charset val="134"/>
      </rPr>
      <t>盖</t>
    </r>
    <r>
      <rPr>
        <sz val="11"/>
        <color theme="1"/>
        <rFont val="Times New Roman"/>
        <charset val="134"/>
      </rPr>
      <t>*</t>
    </r>
  </si>
  <si>
    <t>32130219******2825</t>
  </si>
  <si>
    <t>187****9777</t>
  </si>
  <si>
    <r>
      <rPr>
        <sz val="11"/>
        <color theme="1"/>
        <rFont val="宋体"/>
        <charset val="134"/>
      </rPr>
      <t>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</si>
  <si>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32012119******2924</t>
  </si>
  <si>
    <t>133****8872</t>
  </si>
  <si>
    <r>
      <rPr>
        <sz val="11"/>
        <color theme="1"/>
        <rFont val="宋体"/>
        <charset val="134"/>
      </rPr>
      <t>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绿</t>
    </r>
  </si>
  <si>
    <t>32132119******6224</t>
  </si>
  <si>
    <t>187****0865</t>
  </si>
  <si>
    <r>
      <rPr>
        <sz val="11"/>
        <color theme="1"/>
        <rFont val="宋体"/>
        <charset val="134"/>
      </rPr>
      <t>甘</t>
    </r>
    <r>
      <rPr>
        <sz val="11"/>
        <color theme="1"/>
        <rFont val="Times New Roman"/>
        <charset val="134"/>
      </rPr>
      <t>*</t>
    </r>
  </si>
  <si>
    <t>32032619******3844</t>
  </si>
  <si>
    <t>151****0796</t>
  </si>
  <si>
    <r>
      <rPr>
        <sz val="11"/>
        <color theme="1"/>
        <rFont val="宋体"/>
        <charset val="134"/>
      </rPr>
      <t>刚</t>
    </r>
    <r>
      <rPr>
        <sz val="11"/>
        <color theme="1"/>
        <rFont val="Times New Roman"/>
        <charset val="134"/>
      </rPr>
      <t>*</t>
    </r>
  </si>
  <si>
    <t>32081919******0420</t>
  </si>
  <si>
    <t>156****8862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</si>
  <si>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</si>
  <si>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32132419******4813</t>
  </si>
  <si>
    <t>139****6883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</si>
  <si>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</si>
  <si>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32132119******2946</t>
  </si>
  <si>
    <t>158****5625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</si>
  <si>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</si>
  <si>
    <t>32130220******7616</t>
  </si>
  <si>
    <t>198****0171</t>
  </si>
  <si>
    <t>32082319******0224</t>
  </si>
  <si>
    <t>150****1658</t>
  </si>
  <si>
    <t>32130219******7060</t>
  </si>
  <si>
    <t>173****6806</t>
  </si>
  <si>
    <t>34222419******1665</t>
  </si>
  <si>
    <t>150****9890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</si>
  <si>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</si>
  <si>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32132219******0017</t>
  </si>
  <si>
    <t>189****8269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</si>
  <si>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峻</t>
    </r>
  </si>
  <si>
    <t>32038120******2757</t>
  </si>
  <si>
    <t>131****8699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</si>
  <si>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</si>
  <si>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32082719******3419</t>
  </si>
  <si>
    <t>182****5520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</si>
  <si>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</si>
  <si>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23012520******4015</t>
  </si>
  <si>
    <t>185****0503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</si>
  <si>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</si>
  <si>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14020319******0839</t>
  </si>
  <si>
    <t>139****5458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</si>
  <si>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</si>
  <si>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32132119******0041</t>
  </si>
  <si>
    <t>195****6099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</si>
  <si>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</si>
  <si>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32032419******1180</t>
  </si>
  <si>
    <t>187****0437</t>
  </si>
  <si>
    <t>32132419******4673</t>
  </si>
  <si>
    <t>175****7629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</si>
  <si>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旺</t>
    </r>
  </si>
  <si>
    <t>32072319******301X</t>
  </si>
  <si>
    <t>151****9396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</si>
  <si>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中</t>
    </r>
  </si>
  <si>
    <t>32082319******1438</t>
  </si>
  <si>
    <t>189****1060</t>
  </si>
  <si>
    <t>32132219******4837</t>
  </si>
  <si>
    <t>153****9280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</si>
  <si>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旗</t>
    </r>
  </si>
  <si>
    <t>32082519******6513</t>
  </si>
  <si>
    <t>139****7770</t>
  </si>
  <si>
    <t>32132219******0019</t>
  </si>
  <si>
    <t>134****5956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</si>
  <si>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</si>
  <si>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65900119******0929</t>
  </si>
  <si>
    <t>153****7025</t>
  </si>
  <si>
    <t>32032419******2110</t>
  </si>
  <si>
    <t>130****3586</t>
  </si>
  <si>
    <t>32132119******7014</t>
  </si>
  <si>
    <t>198****6727</t>
  </si>
  <si>
    <t>32132119******6028</t>
  </si>
  <si>
    <t>152****9701</t>
  </si>
  <si>
    <t>32032519******5287</t>
  </si>
  <si>
    <t>198****1688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</si>
  <si>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</si>
  <si>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32072219******6983</t>
  </si>
  <si>
    <t>182****6599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</si>
  <si>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珠</t>
    </r>
  </si>
  <si>
    <t>32132320******4944</t>
  </si>
  <si>
    <t>181****1682</t>
  </si>
  <si>
    <t>32132419******0017</t>
  </si>
  <si>
    <t>135****3699</t>
  </si>
  <si>
    <t>32132420******468X</t>
  </si>
  <si>
    <t>150****3296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</si>
  <si>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咪</t>
    </r>
  </si>
  <si>
    <t>188****8358</t>
  </si>
  <si>
    <t>32130219******002X</t>
  </si>
  <si>
    <t>189****7036</t>
  </si>
  <si>
    <t>32132219******5031</t>
  </si>
  <si>
    <t>150****9172</t>
  </si>
  <si>
    <t>32082619******1627</t>
  </si>
  <si>
    <t>157****3158</t>
  </si>
  <si>
    <t>32130219******1420</t>
  </si>
  <si>
    <t>136****0540</t>
  </si>
  <si>
    <t>32130220******6816</t>
  </si>
  <si>
    <t>198****9325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</si>
  <si>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杉</t>
    </r>
  </si>
  <si>
    <t>32132219******6424</t>
  </si>
  <si>
    <t>158****3522</t>
  </si>
  <si>
    <t>32032419******7025</t>
  </si>
  <si>
    <t>150****8688</t>
  </si>
  <si>
    <t>32132319******2811</t>
  </si>
  <si>
    <t>152****0927</t>
  </si>
  <si>
    <t>32132119******0057</t>
  </si>
  <si>
    <t>158****1292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</si>
  <si>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</si>
  <si>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181****9951</t>
  </si>
  <si>
    <t>32132119******5416</t>
  </si>
  <si>
    <t>152****3982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</si>
  <si>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</si>
  <si>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32082319******4661</t>
  </si>
  <si>
    <t>195****3831</t>
  </si>
  <si>
    <t>32132419******3790</t>
  </si>
  <si>
    <t>138****4266</t>
  </si>
  <si>
    <t>34222519******2049</t>
  </si>
  <si>
    <t>182****3459</t>
  </si>
  <si>
    <t>42280119******222X</t>
  </si>
  <si>
    <t>198****7308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</si>
  <si>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花</t>
    </r>
  </si>
  <si>
    <t>32132219******2308</t>
  </si>
  <si>
    <t>176****2117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</si>
  <si>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理</t>
    </r>
  </si>
  <si>
    <t>32132319******5113</t>
  </si>
  <si>
    <t>152****4179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</si>
  <si>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</si>
  <si>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32132420******4671</t>
  </si>
  <si>
    <t>180****8208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</si>
  <si>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学</t>
    </r>
  </si>
  <si>
    <t>53253019******2037</t>
  </si>
  <si>
    <t>173****4092</t>
  </si>
  <si>
    <t>32130219******8033</t>
  </si>
  <si>
    <t>180****1812</t>
  </si>
  <si>
    <t>37132619******1211</t>
  </si>
  <si>
    <t>152****8655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</si>
  <si>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语</t>
    </r>
  </si>
  <si>
    <t>32132120******2932</t>
  </si>
  <si>
    <t>185****2118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</si>
  <si>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欣</t>
    </r>
  </si>
  <si>
    <t>32132319******3060</t>
  </si>
  <si>
    <t>198****3815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</si>
  <si>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振</t>
    </r>
  </si>
  <si>
    <t>32132119******4814</t>
  </si>
  <si>
    <t>178****6717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</si>
  <si>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</si>
  <si>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15012519******5126</t>
  </si>
  <si>
    <t>192****2081</t>
  </si>
  <si>
    <t>150****4571</t>
  </si>
  <si>
    <t>32132119******1824</t>
  </si>
  <si>
    <t>151****2163</t>
  </si>
  <si>
    <t>23012219******2943</t>
  </si>
  <si>
    <t>155****4455</t>
  </si>
  <si>
    <t>21042219******1510</t>
  </si>
  <si>
    <t>186****7327</t>
  </si>
  <si>
    <t>32132119******8218</t>
  </si>
  <si>
    <t>150****2520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</si>
  <si>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堂</t>
    </r>
  </si>
  <si>
    <t>34212519******1316</t>
  </si>
  <si>
    <t>198****5508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</si>
  <si>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琛</t>
    </r>
  </si>
  <si>
    <t>158****2645</t>
  </si>
  <si>
    <t>34222519******1533</t>
  </si>
  <si>
    <t>180****1277</t>
  </si>
  <si>
    <t>32132220******0228</t>
  </si>
  <si>
    <t>135****6181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</si>
  <si>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保</t>
    </r>
  </si>
  <si>
    <t>34242119******643X</t>
  </si>
  <si>
    <t>138****4417</t>
  </si>
  <si>
    <t>32032419******2135</t>
  </si>
  <si>
    <t>152****1878</t>
  </si>
  <si>
    <t>34082419******7425</t>
  </si>
  <si>
    <t>175****9525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</si>
  <si>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银</t>
    </r>
  </si>
  <si>
    <t>42272419******1639</t>
  </si>
  <si>
    <t>134****9120</t>
  </si>
  <si>
    <t>32082519******4159</t>
  </si>
  <si>
    <t>177****2729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</si>
  <si>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</si>
  <si>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32132320******1979</t>
  </si>
  <si>
    <t>157****3537</t>
  </si>
  <si>
    <t>32132219******3052</t>
  </si>
  <si>
    <t>157****5375</t>
  </si>
  <si>
    <r>
      <rPr>
        <sz val="11"/>
        <color theme="1"/>
        <rFont val="宋体"/>
        <charset val="134"/>
      </rPr>
      <t>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</si>
  <si>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32132119******2954</t>
  </si>
  <si>
    <t>138****2094</t>
  </si>
  <si>
    <r>
      <rPr>
        <sz val="11"/>
        <color theme="1"/>
        <rFont val="宋体"/>
        <charset val="134"/>
      </rPr>
      <t>杲</t>
    </r>
    <r>
      <rPr>
        <sz val="11"/>
        <color theme="1"/>
        <rFont val="Times New Roman"/>
        <charset val="134"/>
      </rPr>
      <t>*</t>
    </r>
  </si>
  <si>
    <t>32032519******8846</t>
  </si>
  <si>
    <t>172****5345</t>
  </si>
  <si>
    <r>
      <rPr>
        <sz val="11"/>
        <color theme="1"/>
        <rFont val="宋体"/>
        <charset val="134"/>
      </rPr>
      <t>郜</t>
    </r>
    <r>
      <rPr>
        <sz val="11"/>
        <color theme="1"/>
        <rFont val="Times New Roman"/>
        <charset val="134"/>
      </rPr>
      <t>*</t>
    </r>
  </si>
  <si>
    <t>34062120******5617</t>
  </si>
  <si>
    <t>176****4937</t>
  </si>
  <si>
    <r>
      <rPr>
        <sz val="11"/>
        <color theme="1"/>
        <rFont val="宋体"/>
        <charset val="134"/>
      </rPr>
      <t>戈</t>
    </r>
    <r>
      <rPr>
        <sz val="11"/>
        <color theme="1"/>
        <rFont val="Times New Roman"/>
        <charset val="134"/>
      </rPr>
      <t>*</t>
    </r>
  </si>
  <si>
    <t>32032419******0673</t>
  </si>
  <si>
    <t>159****2325</t>
  </si>
  <si>
    <r>
      <rPr>
        <sz val="11"/>
        <color theme="1"/>
        <rFont val="宋体"/>
        <charset val="134"/>
      </rPr>
      <t>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晶</t>
    </r>
  </si>
  <si>
    <t>32082119******3509</t>
  </si>
  <si>
    <t>138****8203</t>
  </si>
  <si>
    <t>32082519******451X</t>
  </si>
  <si>
    <t>132****4211</t>
  </si>
  <si>
    <t>32082519******0015</t>
  </si>
  <si>
    <t>138****3006</t>
  </si>
  <si>
    <r>
      <rPr>
        <sz val="11"/>
        <color theme="1"/>
        <rFont val="宋体"/>
        <charset val="134"/>
      </rPr>
      <t>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</si>
  <si>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32032619******3547</t>
  </si>
  <si>
    <t>182****8181</t>
  </si>
  <si>
    <r>
      <rPr>
        <sz val="11"/>
        <color theme="1"/>
        <rFont val="宋体"/>
        <charset val="134"/>
      </rPr>
      <t>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可</t>
    </r>
  </si>
  <si>
    <t>32038119******4157</t>
  </si>
  <si>
    <t>139****1816</t>
  </si>
  <si>
    <r>
      <rPr>
        <sz val="11"/>
        <color theme="1"/>
        <rFont val="宋体"/>
        <charset val="134"/>
      </rPr>
      <t>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冉</t>
    </r>
  </si>
  <si>
    <t>32132219******0049</t>
  </si>
  <si>
    <t>158****8500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</si>
  <si>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</si>
  <si>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188****9462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</si>
  <si>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钰</t>
    </r>
  </si>
  <si>
    <t>32072319******0425</t>
  </si>
  <si>
    <t>151****0792</t>
  </si>
  <si>
    <t>32132219******7029</t>
  </si>
  <si>
    <t>198****0287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</si>
  <si>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</si>
  <si>
    <t>32032419******0627</t>
  </si>
  <si>
    <t>173****9189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</si>
  <si>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</si>
  <si>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32132219******4832</t>
  </si>
  <si>
    <t>182****6623</t>
  </si>
  <si>
    <t>32132220******5055</t>
  </si>
  <si>
    <t>178****1790</t>
  </si>
  <si>
    <t>32132219******4630</t>
  </si>
  <si>
    <t>187****4825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</si>
  <si>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</si>
  <si>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32132219******2432</t>
  </si>
  <si>
    <t>173****0599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</si>
  <si>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跑</t>
    </r>
  </si>
  <si>
    <t>32132219******3613</t>
  </si>
  <si>
    <t>153****7353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</si>
  <si>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闰</t>
    </r>
  </si>
  <si>
    <t>32132219******3830</t>
  </si>
  <si>
    <t>195****7000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</si>
  <si>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</si>
  <si>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32072220******1237</t>
  </si>
  <si>
    <t>131****8584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</si>
  <si>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</si>
  <si>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32082319******587X</t>
  </si>
  <si>
    <t>183****1686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</si>
  <si>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娣</t>
    </r>
  </si>
  <si>
    <t>32132219******3628</t>
  </si>
  <si>
    <t>156****5753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</si>
  <si>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凤</t>
    </r>
  </si>
  <si>
    <t>32088119******0823</t>
  </si>
  <si>
    <t>138****7716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</si>
  <si>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</si>
  <si>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32082519******0270</t>
  </si>
  <si>
    <t>133****3504</t>
  </si>
  <si>
    <t>32132219******362X</t>
  </si>
  <si>
    <t>138****4565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</si>
  <si>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和</t>
    </r>
  </si>
  <si>
    <t>32132320******6374</t>
  </si>
  <si>
    <t>177****6267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</si>
  <si>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</si>
  <si>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32082319******0021</t>
  </si>
  <si>
    <t>139****3972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</si>
  <si>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琳</t>
    </r>
  </si>
  <si>
    <t>32132219******3244</t>
  </si>
  <si>
    <t>182****6306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</si>
  <si>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花</t>
    </r>
  </si>
  <si>
    <t>32082719******6261</t>
  </si>
  <si>
    <t>195****6399</t>
  </si>
  <si>
    <t>32038119******3534</t>
  </si>
  <si>
    <t>152****9791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</si>
  <si>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</si>
  <si>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32082319******5221</t>
  </si>
  <si>
    <t>131****8222</t>
  </si>
  <si>
    <t>32082319******8632</t>
  </si>
  <si>
    <t>159****8528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</si>
  <si>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勇</t>
    </r>
  </si>
  <si>
    <t>32132219******561X</t>
  </si>
  <si>
    <t>152****4075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</si>
  <si>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</si>
  <si>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32132219******3280</t>
  </si>
  <si>
    <t>183****8458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</si>
  <si>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</si>
  <si>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34130220******4716</t>
  </si>
  <si>
    <t>180****1815</t>
  </si>
  <si>
    <t>182****0075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</si>
  <si>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</si>
  <si>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32132320******6121</t>
  </si>
  <si>
    <t>175****5130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</si>
  <si>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</si>
  <si>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32082519******3348</t>
  </si>
  <si>
    <t>151****0017</t>
  </si>
  <si>
    <t>32132219******1021</t>
  </si>
  <si>
    <t>152****4111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</si>
  <si>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</si>
  <si>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32082319******6826</t>
  </si>
  <si>
    <t>150****6634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</si>
  <si>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静</t>
    </r>
  </si>
  <si>
    <t>34122419******3320</t>
  </si>
  <si>
    <t>156****9782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</si>
  <si>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锴</t>
    </r>
  </si>
  <si>
    <t>32132219******4632</t>
  </si>
  <si>
    <t>139****5230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</si>
  <si>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</si>
  <si>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32132319******5948</t>
  </si>
  <si>
    <t>152****0755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</si>
  <si>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</si>
  <si>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32032419******6818</t>
  </si>
  <si>
    <t>190****0322</t>
  </si>
  <si>
    <t>32132119******4639</t>
  </si>
  <si>
    <t>135****8514</t>
  </si>
  <si>
    <t>32132419******268X</t>
  </si>
  <si>
    <t>188****2438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</si>
  <si>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彦</t>
    </r>
  </si>
  <si>
    <t>32038119******3225</t>
  </si>
  <si>
    <t>153****8292</t>
  </si>
  <si>
    <t>32132319******4341</t>
  </si>
  <si>
    <t>175****0802</t>
  </si>
  <si>
    <t>32082319******0221</t>
  </si>
  <si>
    <t>138****1009</t>
  </si>
  <si>
    <t>32132120******2729</t>
  </si>
  <si>
    <t>198****5967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</si>
  <si>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</si>
  <si>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32082319******0639</t>
  </si>
  <si>
    <t>138****3066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</si>
  <si>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建</t>
    </r>
  </si>
  <si>
    <t>32130220******6812</t>
  </si>
  <si>
    <t>151****9745</t>
  </si>
  <si>
    <t>32082519******2127</t>
  </si>
  <si>
    <t>177****7037</t>
  </si>
  <si>
    <t>32098219******1767</t>
  </si>
  <si>
    <t>182****7228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</si>
  <si>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胜</t>
    </r>
  </si>
  <si>
    <t>32082519******0655</t>
  </si>
  <si>
    <t>138****2538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</si>
  <si>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园</t>
    </r>
  </si>
  <si>
    <t>32132219******0266</t>
  </si>
  <si>
    <t>189****5435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</si>
  <si>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慧</t>
    </r>
  </si>
  <si>
    <t>32082319******6045</t>
  </si>
  <si>
    <t>152****0619</t>
  </si>
  <si>
    <r>
      <rPr>
        <sz val="11"/>
        <color theme="1"/>
        <rFont val="宋体"/>
        <charset val="134"/>
      </rPr>
      <t>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谋</t>
    </r>
  </si>
  <si>
    <t>32132219******0053</t>
  </si>
  <si>
    <t>151****5955</t>
  </si>
  <si>
    <r>
      <rPr>
        <sz val="11"/>
        <color theme="1"/>
        <rFont val="宋体"/>
        <charset val="134"/>
      </rPr>
      <t>耿</t>
    </r>
    <r>
      <rPr>
        <sz val="11"/>
        <color theme="1"/>
        <rFont val="Times New Roman"/>
        <charset val="134"/>
      </rPr>
      <t>*</t>
    </r>
  </si>
  <si>
    <t>32132219******1274</t>
  </si>
  <si>
    <t>180****9086</t>
  </si>
  <si>
    <t>32132219******1216</t>
  </si>
  <si>
    <t>134****9677</t>
  </si>
  <si>
    <r>
      <rPr>
        <sz val="11"/>
        <color theme="1"/>
        <rFont val="宋体"/>
        <charset val="134"/>
      </rPr>
      <t>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跃</t>
    </r>
  </si>
  <si>
    <t>32132220******1216</t>
  </si>
  <si>
    <t>198****8029</t>
  </si>
  <si>
    <r>
      <rPr>
        <sz val="11"/>
        <color theme="1"/>
        <rFont val="宋体"/>
        <charset val="134"/>
      </rPr>
      <t>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</si>
  <si>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32132119******3626</t>
  </si>
  <si>
    <t>151****9271</t>
  </si>
  <si>
    <t>32132119******4022</t>
  </si>
  <si>
    <t>159****3739</t>
  </si>
  <si>
    <t>32092320******3933</t>
  </si>
  <si>
    <t>183****0369</t>
  </si>
  <si>
    <r>
      <rPr>
        <sz val="11"/>
        <color theme="1"/>
        <rFont val="宋体"/>
        <charset val="134"/>
      </rPr>
      <t>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</si>
  <si>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32132220******6014</t>
  </si>
  <si>
    <t>137****5056</t>
  </si>
  <si>
    <r>
      <rPr>
        <sz val="11"/>
        <color theme="1"/>
        <rFont val="宋体"/>
        <charset val="134"/>
      </rPr>
      <t>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海</t>
    </r>
  </si>
  <si>
    <t>32072419******4814</t>
  </si>
  <si>
    <t>152****3941</t>
  </si>
  <si>
    <r>
      <rPr>
        <sz val="11"/>
        <color theme="1"/>
        <rFont val="宋体"/>
        <charset val="134"/>
      </rPr>
      <t>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喜</t>
    </r>
  </si>
  <si>
    <t>32082319******1232</t>
  </si>
  <si>
    <t>138****8316</t>
  </si>
  <si>
    <r>
      <rPr>
        <sz val="11"/>
        <color theme="1"/>
        <rFont val="宋体"/>
        <charset val="134"/>
      </rPr>
      <t>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思</t>
    </r>
  </si>
  <si>
    <t>32132419******4420</t>
  </si>
  <si>
    <t>158****5268</t>
  </si>
  <si>
    <r>
      <rPr>
        <sz val="11"/>
        <color theme="1"/>
        <rFont val="宋体"/>
        <charset val="134"/>
      </rPr>
      <t>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</si>
  <si>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32132220******1218</t>
  </si>
  <si>
    <t>193****1057</t>
  </si>
  <si>
    <r>
      <rPr>
        <sz val="11"/>
        <color theme="1"/>
        <rFont val="宋体"/>
        <charset val="134"/>
      </rPr>
      <t>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赐</t>
    </r>
  </si>
  <si>
    <t>32132219******8638</t>
  </si>
  <si>
    <t>177****7870</t>
  </si>
  <si>
    <r>
      <rPr>
        <sz val="11"/>
        <color theme="1"/>
        <rFont val="宋体"/>
        <charset val="134"/>
      </rPr>
      <t>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</si>
  <si>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32072319******5444</t>
  </si>
  <si>
    <t>197****0803</t>
  </si>
  <si>
    <t>32132119******5521</t>
  </si>
  <si>
    <t>156****1908</t>
  </si>
  <si>
    <r>
      <rPr>
        <sz val="11"/>
        <color theme="1"/>
        <rFont val="宋体"/>
        <charset val="134"/>
      </rPr>
      <t>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</si>
  <si>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32082519******5317</t>
  </si>
  <si>
    <t>139****1082</t>
  </si>
  <si>
    <t>32132219******1215</t>
  </si>
  <si>
    <t>184****2456</t>
  </si>
  <si>
    <r>
      <rPr>
        <sz val="11"/>
        <color theme="1"/>
        <rFont val="宋体"/>
        <charset val="134"/>
      </rPr>
      <t>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</si>
  <si>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32132219******6824</t>
  </si>
  <si>
    <t>183****2226</t>
  </si>
  <si>
    <r>
      <rPr>
        <sz val="11"/>
        <color theme="1"/>
        <rFont val="宋体"/>
        <charset val="134"/>
      </rPr>
      <t>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旭</t>
    </r>
  </si>
  <si>
    <t>32132220******2410</t>
  </si>
  <si>
    <t>188****2739</t>
  </si>
  <si>
    <r>
      <rPr>
        <sz val="11"/>
        <color theme="1"/>
        <rFont val="宋体"/>
        <charset val="134"/>
      </rPr>
      <t>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</si>
  <si>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37252319******9692</t>
  </si>
  <si>
    <t>186****7126</t>
  </si>
  <si>
    <r>
      <rPr>
        <sz val="11"/>
        <color theme="1"/>
        <rFont val="宋体"/>
        <charset val="134"/>
      </rPr>
      <t>龚</t>
    </r>
    <r>
      <rPr>
        <sz val="11"/>
        <color theme="1"/>
        <rFont val="Times New Roman"/>
        <charset val="134"/>
      </rPr>
      <t>*</t>
    </r>
  </si>
  <si>
    <t>32132119******7837</t>
  </si>
  <si>
    <t>180****2566</t>
  </si>
  <si>
    <t>32132119******7852</t>
  </si>
  <si>
    <t>151****3317</t>
  </si>
  <si>
    <r>
      <rPr>
        <sz val="11"/>
        <color theme="1"/>
        <rFont val="宋体"/>
        <charset val="134"/>
      </rPr>
      <t>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南</t>
    </r>
  </si>
  <si>
    <t>32132119******6826</t>
  </si>
  <si>
    <t>152****9521</t>
  </si>
  <si>
    <r>
      <rPr>
        <sz val="11"/>
        <color theme="1"/>
        <rFont val="宋体"/>
        <charset val="134"/>
      </rPr>
      <t>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中</t>
    </r>
  </si>
  <si>
    <t>41282420******7734</t>
  </si>
  <si>
    <t>159****2054</t>
  </si>
  <si>
    <t>32032419******0027</t>
  </si>
  <si>
    <t>187****8585</t>
  </si>
  <si>
    <r>
      <rPr>
        <sz val="11"/>
        <color theme="1"/>
        <rFont val="宋体"/>
        <charset val="134"/>
      </rPr>
      <t>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</si>
  <si>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32132220******0835</t>
  </si>
  <si>
    <t>198****2296</t>
  </si>
  <si>
    <r>
      <rPr>
        <sz val="11"/>
        <color theme="1"/>
        <rFont val="宋体"/>
        <charset val="134"/>
      </rPr>
      <t>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全</t>
    </r>
  </si>
  <si>
    <t>32130219******1014</t>
  </si>
  <si>
    <t>137****1595</t>
  </si>
  <si>
    <r>
      <rPr>
        <sz val="11"/>
        <color theme="1"/>
        <rFont val="宋体"/>
        <charset val="134"/>
      </rPr>
      <t>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民</t>
    </r>
  </si>
  <si>
    <t>32132119******7815</t>
  </si>
  <si>
    <t>152****0682</t>
  </si>
  <si>
    <r>
      <rPr>
        <sz val="11"/>
        <color theme="1"/>
        <rFont val="宋体"/>
        <charset val="134"/>
      </rPr>
      <t>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依</t>
    </r>
  </si>
  <si>
    <t>32132119******7627</t>
  </si>
  <si>
    <t>180****0803</t>
  </si>
  <si>
    <r>
      <rPr>
        <sz val="11"/>
        <color theme="1"/>
        <rFont val="宋体"/>
        <charset val="134"/>
      </rPr>
      <t>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猛</t>
    </r>
  </si>
  <si>
    <t>32132119******7858</t>
  </si>
  <si>
    <t>136****5798</t>
  </si>
  <si>
    <r>
      <rPr>
        <sz val="11"/>
        <color theme="1"/>
        <rFont val="宋体"/>
        <charset val="134"/>
      </rPr>
      <t>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</si>
  <si>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52212719******6011</t>
  </si>
  <si>
    <t>178****1627</t>
  </si>
  <si>
    <r>
      <rPr>
        <sz val="11"/>
        <color theme="1"/>
        <rFont val="宋体"/>
        <charset val="134"/>
      </rPr>
      <t>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雨</t>
    </r>
  </si>
  <si>
    <t>32132319******6125</t>
  </si>
  <si>
    <t>182****3709</t>
  </si>
  <si>
    <r>
      <rPr>
        <sz val="11"/>
        <color theme="1"/>
        <rFont val="宋体"/>
        <charset val="134"/>
      </rPr>
      <t>谷</t>
    </r>
    <r>
      <rPr>
        <sz val="11"/>
        <color theme="1"/>
        <rFont val="Times New Roman"/>
        <charset val="134"/>
      </rPr>
      <t>*</t>
    </r>
  </si>
  <si>
    <t>32130220******0824</t>
  </si>
  <si>
    <t>195****0293</t>
  </si>
  <si>
    <r>
      <rPr>
        <sz val="11"/>
        <color theme="1"/>
        <rFont val="宋体"/>
        <charset val="134"/>
      </rPr>
      <t>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</si>
  <si>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32130219******0417</t>
  </si>
  <si>
    <t>137****2929</t>
  </si>
  <si>
    <r>
      <rPr>
        <sz val="11"/>
        <color theme="1"/>
        <rFont val="宋体"/>
        <charset val="134"/>
      </rPr>
      <t>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永</t>
    </r>
  </si>
  <si>
    <t>32082519******5518</t>
  </si>
  <si>
    <t>189****0192</t>
  </si>
  <si>
    <t>23020820******0036</t>
  </si>
  <si>
    <t>180****9730</t>
  </si>
  <si>
    <r>
      <rPr>
        <sz val="11"/>
        <color theme="1"/>
        <rFont val="宋体"/>
        <charset val="134"/>
      </rPr>
      <t>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妮</t>
    </r>
  </si>
  <si>
    <t>32132419******0060</t>
  </si>
  <si>
    <t>153****9250</t>
  </si>
  <si>
    <r>
      <rPr>
        <sz val="11"/>
        <color theme="1"/>
        <rFont val="宋体"/>
        <charset val="134"/>
      </rPr>
      <t>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</si>
  <si>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32082119******6128</t>
  </si>
  <si>
    <t>132****7417</t>
  </si>
  <si>
    <r>
      <rPr>
        <sz val="11"/>
        <color theme="1"/>
        <rFont val="宋体"/>
        <charset val="134"/>
      </rPr>
      <t>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慧</t>
    </r>
  </si>
  <si>
    <t>32132319******0063</t>
  </si>
  <si>
    <t>150****3055</t>
  </si>
  <si>
    <r>
      <rPr>
        <sz val="11"/>
        <color theme="1"/>
        <rFont val="宋体"/>
        <charset val="134"/>
      </rPr>
      <t>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</si>
  <si>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32132219******1227</t>
  </si>
  <si>
    <t>136****8119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</si>
  <si>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</si>
  <si>
    <t>32032419******2057</t>
  </si>
  <si>
    <t>183****2956</t>
  </si>
  <si>
    <t>32132419******2115</t>
  </si>
  <si>
    <t>136****7683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</si>
  <si>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</si>
  <si>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32082519******0945</t>
  </si>
  <si>
    <t>155****8690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</si>
  <si>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</si>
  <si>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32132219******1429</t>
  </si>
  <si>
    <t>151****6824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</si>
  <si>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兴</t>
    </r>
  </si>
  <si>
    <t>32082319******1016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</si>
  <si>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</si>
  <si>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32031119******1230</t>
  </si>
  <si>
    <t>138****8680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</si>
  <si>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浪</t>
    </r>
  </si>
  <si>
    <t>32132219******5415</t>
  </si>
  <si>
    <t>137****7343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</si>
  <si>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英</t>
    </r>
  </si>
  <si>
    <t>32070419******4522</t>
  </si>
  <si>
    <t>177****8397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</si>
  <si>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</si>
  <si>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32082519******0047</t>
  </si>
  <si>
    <t>139****8096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</si>
  <si>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</si>
  <si>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32082519******713X</t>
  </si>
  <si>
    <t>159****8029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</si>
  <si>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</si>
  <si>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32038219******3659</t>
  </si>
  <si>
    <t>138****5922</t>
  </si>
  <si>
    <t>32132220******7415</t>
  </si>
  <si>
    <t>195****7611</t>
  </si>
  <si>
    <t>34122619******2625</t>
  </si>
  <si>
    <t>152****3325</t>
  </si>
  <si>
    <t>32032419******6563</t>
  </si>
  <si>
    <t>183****6111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</si>
  <si>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旋</t>
    </r>
  </si>
  <si>
    <t>32130219******0447</t>
  </si>
  <si>
    <t>136****8987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</si>
  <si>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</si>
  <si>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32130219******7416</t>
  </si>
  <si>
    <t>178****9262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</si>
  <si>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如</t>
    </r>
  </si>
  <si>
    <t>32130219******0820</t>
  </si>
  <si>
    <t>183****1852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</si>
  <si>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岩</t>
    </r>
  </si>
  <si>
    <t>151****0451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</si>
  <si>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彤</t>
    </r>
  </si>
  <si>
    <t>32092219******6328</t>
  </si>
  <si>
    <t>188****3178</t>
  </si>
  <si>
    <t>32130219******0013</t>
  </si>
  <si>
    <t>135****3218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</si>
  <si>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虎</t>
    </r>
  </si>
  <si>
    <t>34222519******6971</t>
  </si>
  <si>
    <t>136****8999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</si>
  <si>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婕</t>
    </r>
  </si>
  <si>
    <t>32092419******3428</t>
  </si>
  <si>
    <t>177****9811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</si>
  <si>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航</t>
    </r>
  </si>
  <si>
    <t>32130220******7032</t>
  </si>
  <si>
    <t>152****3611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</si>
  <si>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欣</t>
    </r>
  </si>
  <si>
    <t>32132219******0024</t>
  </si>
  <si>
    <t>173****5180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</si>
  <si>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</si>
  <si>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32132320******5913</t>
  </si>
  <si>
    <t>176****4057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</si>
  <si>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生</t>
    </r>
  </si>
  <si>
    <t>32092119******4238</t>
  </si>
  <si>
    <t>176****0801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</si>
  <si>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寒</t>
    </r>
  </si>
  <si>
    <t>32130220******0043</t>
  </si>
  <si>
    <t>198****6111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</si>
  <si>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慧</t>
    </r>
  </si>
  <si>
    <t>32108419******1345</t>
  </si>
  <si>
    <t>159****9257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</si>
  <si>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欢</t>
    </r>
  </si>
  <si>
    <t>32130220******7024</t>
  </si>
  <si>
    <t>133****6757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</si>
  <si>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巧</t>
    </r>
  </si>
  <si>
    <t>32132119******7429</t>
  </si>
  <si>
    <t>172****0225</t>
  </si>
  <si>
    <r>
      <rPr>
        <sz val="11"/>
        <color theme="1"/>
        <rFont val="宋体"/>
        <charset val="134"/>
      </rPr>
      <t>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怡</t>
    </r>
  </si>
  <si>
    <t>32130220******7620</t>
  </si>
  <si>
    <t>180****9481</t>
  </si>
  <si>
    <r>
      <rPr>
        <sz val="11"/>
        <color theme="1"/>
        <rFont val="宋体"/>
        <charset val="134"/>
      </rPr>
      <t>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进</t>
    </r>
  </si>
  <si>
    <t>32132219******5636</t>
  </si>
  <si>
    <t>137****8505</t>
  </si>
  <si>
    <r>
      <rPr>
        <sz val="11"/>
        <color theme="1"/>
        <rFont val="宋体"/>
        <charset val="134"/>
      </rPr>
      <t>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</si>
  <si>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53310319******1226</t>
  </si>
  <si>
    <t>151****5312</t>
  </si>
  <si>
    <r>
      <rPr>
        <sz val="11"/>
        <color theme="1"/>
        <rFont val="宋体"/>
        <charset val="134"/>
      </rPr>
      <t>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</si>
  <si>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32130220******2229</t>
  </si>
  <si>
    <t>183****1521</t>
  </si>
  <si>
    <r>
      <rPr>
        <sz val="11"/>
        <color theme="1"/>
        <rFont val="宋体"/>
        <charset val="134"/>
      </rPr>
      <t>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兰</t>
    </r>
  </si>
  <si>
    <t>32082519******2342</t>
  </si>
  <si>
    <t>182****3808</t>
  </si>
  <si>
    <r>
      <rPr>
        <sz val="11"/>
        <color theme="1"/>
        <rFont val="宋体"/>
        <charset val="134"/>
      </rPr>
      <t>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</si>
  <si>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32082519******2559</t>
  </si>
  <si>
    <t>158****9742</t>
  </si>
  <si>
    <r>
      <rPr>
        <sz val="11"/>
        <color theme="1"/>
        <rFont val="宋体"/>
        <charset val="134"/>
      </rPr>
      <t>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维</t>
    </r>
  </si>
  <si>
    <t>137****8040</t>
  </si>
  <si>
    <r>
      <rPr>
        <sz val="11"/>
        <color theme="1"/>
        <rFont val="宋体"/>
        <charset val="134"/>
      </rPr>
      <t>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</si>
  <si>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32132219******3825</t>
  </si>
  <si>
    <t>176****6670</t>
  </si>
  <si>
    <r>
      <rPr>
        <sz val="11"/>
        <color theme="1"/>
        <rFont val="宋体"/>
        <charset val="134"/>
      </rPr>
      <t>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喜</t>
    </r>
  </si>
  <si>
    <t>42092119******553X</t>
  </si>
  <si>
    <t>131****9680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</si>
  <si>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</si>
  <si>
    <t>32132119******181X</t>
  </si>
  <si>
    <t>151****2172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</si>
  <si>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</si>
  <si>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32032419******044X</t>
  </si>
  <si>
    <t>150****4885</t>
  </si>
  <si>
    <t>32130120******0010</t>
  </si>
  <si>
    <t>181****1886</t>
  </si>
  <si>
    <t>41150219******7734</t>
  </si>
  <si>
    <t>183****6852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</si>
  <si>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兰</t>
    </r>
  </si>
  <si>
    <t>34222519******200X</t>
  </si>
  <si>
    <t>177****1276</t>
  </si>
  <si>
    <t>32130219******0026</t>
  </si>
  <si>
    <t>183****0538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</si>
  <si>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</si>
  <si>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152****7688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</si>
  <si>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玉</t>
    </r>
  </si>
  <si>
    <t>32130119******0024</t>
  </si>
  <si>
    <t>139****6406</t>
  </si>
  <si>
    <t>32032619******0318</t>
  </si>
  <si>
    <t>136****2003</t>
  </si>
  <si>
    <t>41152420******5651</t>
  </si>
  <si>
    <t>178****7443</t>
  </si>
  <si>
    <t>32072219******6019</t>
  </si>
  <si>
    <t>138****1085</t>
  </si>
  <si>
    <t>43048119******0584</t>
  </si>
  <si>
    <t>135****2189</t>
  </si>
  <si>
    <t>32081919******7410</t>
  </si>
  <si>
    <t>132****7278</t>
  </si>
  <si>
    <t>32038119******0031</t>
  </si>
  <si>
    <t>153****8566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</si>
  <si>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</si>
  <si>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32132219******8624</t>
  </si>
  <si>
    <t>153****6557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</si>
  <si>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瑶</t>
    </r>
  </si>
  <si>
    <t>14270219******3623</t>
  </si>
  <si>
    <t>181****3026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</si>
  <si>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颖</t>
    </r>
  </si>
  <si>
    <t>32038219******0720</t>
  </si>
  <si>
    <t>153****5788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</si>
  <si>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程</t>
    </r>
  </si>
  <si>
    <t>32132120******7233</t>
  </si>
  <si>
    <t>153****0560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</si>
  <si>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</si>
  <si>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32132319******3030</t>
  </si>
  <si>
    <t>153****5967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</si>
  <si>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</si>
  <si>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32032419******1167</t>
  </si>
  <si>
    <t>137****1818</t>
  </si>
  <si>
    <t>32032419******6536</t>
  </si>
  <si>
    <t>198****1188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</si>
  <si>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美</t>
    </r>
  </si>
  <si>
    <t>32032519******1342</t>
  </si>
  <si>
    <t>199****9115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</si>
  <si>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</si>
  <si>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32082719******1810</t>
  </si>
  <si>
    <t>182****7288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</si>
  <si>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雪</t>
    </r>
  </si>
  <si>
    <t>34222519******1520</t>
  </si>
  <si>
    <t>177****2402</t>
  </si>
  <si>
    <t>32032419******3516</t>
  </si>
  <si>
    <t>187****1134</t>
  </si>
  <si>
    <t>32132119******6236</t>
  </si>
  <si>
    <t>195****8866</t>
  </si>
  <si>
    <t>32132119******7253</t>
  </si>
  <si>
    <t>151****9476</t>
  </si>
  <si>
    <t>32132119******3645</t>
  </si>
  <si>
    <t>132****3300</t>
  </si>
  <si>
    <t>32132419******5411</t>
  </si>
  <si>
    <t>189****4933</t>
  </si>
  <si>
    <t>32032420******1574</t>
  </si>
  <si>
    <t>175****3496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</si>
  <si>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麟</t>
    </r>
  </si>
  <si>
    <t>32132420******0022</t>
  </si>
  <si>
    <t>159****5767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</si>
  <si>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凤</t>
    </r>
  </si>
  <si>
    <t>32132419******5263</t>
  </si>
  <si>
    <t>184****8574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</si>
  <si>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</si>
  <si>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32082519******3318</t>
  </si>
  <si>
    <t>159****9933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</si>
  <si>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静</t>
    </r>
  </si>
  <si>
    <t>34122219******3609</t>
  </si>
  <si>
    <t>180****1725</t>
  </si>
  <si>
    <t>32132119******6420</t>
  </si>
  <si>
    <t>199****1949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</si>
  <si>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</si>
  <si>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14230319******6921</t>
  </si>
  <si>
    <t>152****4035</t>
  </si>
  <si>
    <t>15250219******0028</t>
  </si>
  <si>
    <t>137****3447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</si>
  <si>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笑</t>
    </r>
  </si>
  <si>
    <t>137****5553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</si>
  <si>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</si>
  <si>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32132420******0696</t>
  </si>
  <si>
    <t>132****2009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</si>
  <si>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</si>
  <si>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32032419******3271</t>
  </si>
  <si>
    <t>187****1810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</si>
  <si>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</si>
  <si>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133****2856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</si>
  <si>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</si>
  <si>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32032419******6269</t>
  </si>
  <si>
    <t>153****1744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</si>
  <si>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</si>
  <si>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32132219******881X</t>
  </si>
  <si>
    <t>195****8446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</si>
  <si>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全</t>
    </r>
  </si>
  <si>
    <t>32132220******8859</t>
  </si>
  <si>
    <t>151****8317</t>
  </si>
  <si>
    <t>32088119******4884</t>
  </si>
  <si>
    <t>189****0187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</si>
  <si>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莉</t>
    </r>
  </si>
  <si>
    <t>32130219******888X</t>
  </si>
  <si>
    <t>134****0330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</si>
  <si>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</si>
  <si>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37083020******6119</t>
  </si>
  <si>
    <t>186****4211</t>
  </si>
  <si>
    <t>32132119******4229</t>
  </si>
  <si>
    <t>150****8905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</si>
  <si>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甫</t>
    </r>
  </si>
  <si>
    <t>32081919******7650</t>
  </si>
  <si>
    <t>177****3667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</si>
  <si>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</si>
  <si>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32132319******0423</t>
  </si>
  <si>
    <t>180****0155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</si>
  <si>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贤</t>
    </r>
  </si>
  <si>
    <t>32032419******0055</t>
  </si>
  <si>
    <t>138****6329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</si>
  <si>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勇</t>
    </r>
  </si>
  <si>
    <t>32130219******1213</t>
  </si>
  <si>
    <t>134****7565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</si>
  <si>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奎</t>
    </r>
  </si>
  <si>
    <t>34242320******0032</t>
  </si>
  <si>
    <t>193****4191</t>
  </si>
  <si>
    <r>
      <rPr>
        <sz val="11"/>
        <color theme="1"/>
        <rFont val="宋体"/>
        <charset val="134"/>
      </rPr>
      <t>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雨</t>
    </r>
  </si>
  <si>
    <t>32132119******5491</t>
  </si>
  <si>
    <t>175****4738</t>
  </si>
  <si>
    <r>
      <rPr>
        <sz val="11"/>
        <color theme="1"/>
        <rFont val="宋体"/>
        <charset val="134"/>
      </rPr>
      <t>国</t>
    </r>
    <r>
      <rPr>
        <sz val="11"/>
        <color theme="1"/>
        <rFont val="Times New Roman"/>
        <charset val="134"/>
      </rPr>
      <t>*</t>
    </r>
  </si>
  <si>
    <t>23230219******6223</t>
  </si>
  <si>
    <t>181****6927</t>
  </si>
  <si>
    <r>
      <rPr>
        <sz val="11"/>
        <color theme="1"/>
        <rFont val="宋体"/>
        <charset val="134"/>
      </rPr>
      <t>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颖</t>
    </r>
  </si>
  <si>
    <t>32132320******192X</t>
  </si>
  <si>
    <t>188****3037</t>
  </si>
  <si>
    <r>
      <rPr>
        <sz val="11"/>
        <color theme="1"/>
        <rFont val="宋体"/>
        <charset val="134"/>
      </rPr>
      <t>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康</t>
    </r>
  </si>
  <si>
    <t>32132319******2130</t>
  </si>
  <si>
    <t>156****3158</t>
  </si>
  <si>
    <r>
      <rPr>
        <sz val="11"/>
        <color theme="1"/>
        <rFont val="宋体"/>
        <charset val="134"/>
      </rPr>
      <t>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</si>
  <si>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32132319******0954</t>
  </si>
  <si>
    <t>177****1031</t>
  </si>
  <si>
    <r>
      <rPr>
        <sz val="11"/>
        <color theme="1"/>
        <rFont val="宋体"/>
        <charset val="134"/>
      </rPr>
      <t>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花</t>
    </r>
  </si>
  <si>
    <t>32132319******3627</t>
  </si>
  <si>
    <t>188****8112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</si>
  <si>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雪</t>
    </r>
  </si>
  <si>
    <t>32132419******5230</t>
  </si>
  <si>
    <t>180****4122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</si>
  <si>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连</t>
    </r>
  </si>
  <si>
    <t>32081919******0416</t>
  </si>
  <si>
    <t>130****4898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</si>
  <si>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</si>
  <si>
    <t>32082519******0623</t>
  </si>
  <si>
    <t>177****7020</t>
  </si>
  <si>
    <t>32132419******0063</t>
  </si>
  <si>
    <t>187****0725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</si>
  <si>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果</t>
    </r>
  </si>
  <si>
    <t>32132419******3649</t>
  </si>
  <si>
    <t>183****8006</t>
  </si>
  <si>
    <t>32132419******5024</t>
  </si>
  <si>
    <t>180****6625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</si>
  <si>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建</t>
    </r>
  </si>
  <si>
    <t>32132219******8837</t>
  </si>
  <si>
    <t>137****1798</t>
  </si>
  <si>
    <t>32132119******7664</t>
  </si>
  <si>
    <t>172****5010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</si>
  <si>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臻</t>
    </r>
  </si>
  <si>
    <t>37233019******3767</t>
  </si>
  <si>
    <t>198****1863</t>
  </si>
  <si>
    <t>32132119******3112</t>
  </si>
  <si>
    <t>157****3833</t>
  </si>
  <si>
    <t>32032419******2312</t>
  </si>
  <si>
    <t>151****1526</t>
  </si>
  <si>
    <t>23270019******7317</t>
  </si>
  <si>
    <t>151****5517</t>
  </si>
  <si>
    <t>32132219******8818</t>
  </si>
  <si>
    <t>130****4678</t>
  </si>
  <si>
    <t>32132319******5752</t>
  </si>
  <si>
    <t>158****6515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</si>
  <si>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君</t>
    </r>
  </si>
  <si>
    <t>41232819******5748</t>
  </si>
  <si>
    <t>137****6193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</si>
  <si>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水</t>
    </r>
  </si>
  <si>
    <t>36232219******4815</t>
  </si>
  <si>
    <t>134****9506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</si>
  <si>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</si>
  <si>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32132220******8834</t>
  </si>
  <si>
    <t>156****2363</t>
  </si>
  <si>
    <t>32132219******8820</t>
  </si>
  <si>
    <t>133****1603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</si>
  <si>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妹</t>
    </r>
  </si>
  <si>
    <t>34222519******0520</t>
  </si>
  <si>
    <t>177****8095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</si>
  <si>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配</t>
    </r>
  </si>
  <si>
    <t>32132319******2563</t>
  </si>
  <si>
    <t>152****0352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</si>
  <si>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远</t>
    </r>
  </si>
  <si>
    <t>32132320******3610</t>
  </si>
  <si>
    <t>198****0100</t>
  </si>
  <si>
    <t>32132220******881X</t>
  </si>
  <si>
    <t>190****0896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</si>
  <si>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</si>
  <si>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32132119******7023</t>
  </si>
  <si>
    <t>185****1213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</si>
  <si>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雷</t>
    </r>
  </si>
  <si>
    <t>32132419******5253</t>
  </si>
  <si>
    <t>182****2620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</si>
  <si>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邓</t>
    </r>
  </si>
  <si>
    <t>32132419******521X</t>
  </si>
  <si>
    <t>152****0091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</si>
  <si>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武</t>
    </r>
  </si>
  <si>
    <t>32132120******403X</t>
  </si>
  <si>
    <t>150****5026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</si>
  <si>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将</t>
    </r>
  </si>
  <si>
    <t>53038119******3715</t>
  </si>
  <si>
    <t>152****1219</t>
  </si>
  <si>
    <t>32132319******6341</t>
  </si>
  <si>
    <t>183****9213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</si>
  <si>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漪</t>
    </r>
  </si>
  <si>
    <t>33900520******5126</t>
  </si>
  <si>
    <t>150****5309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</si>
  <si>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宝</t>
    </r>
  </si>
  <si>
    <t>32038119******0315</t>
  </si>
  <si>
    <t>138****9890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</si>
  <si>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虎</t>
    </r>
  </si>
  <si>
    <t>32038119******9218</t>
  </si>
  <si>
    <t>138****3411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</si>
  <si>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</si>
  <si>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32082319******5818</t>
  </si>
  <si>
    <t>138****6877</t>
  </si>
  <si>
    <t>32072219******6625</t>
  </si>
  <si>
    <t>132****5145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</si>
  <si>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益</t>
    </r>
  </si>
  <si>
    <t>32081919******2410</t>
  </si>
  <si>
    <t>134****3298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</si>
  <si>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凤</t>
    </r>
  </si>
  <si>
    <t>189****1906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</si>
  <si>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</si>
  <si>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32132119******6427</t>
  </si>
  <si>
    <t>152****9123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</si>
  <si>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萱</t>
    </r>
  </si>
  <si>
    <t>21052220******1723</t>
  </si>
  <si>
    <t>188****9892</t>
  </si>
  <si>
    <t>23080320******1119</t>
  </si>
  <si>
    <t>176****6971</t>
  </si>
  <si>
    <t>32130219******2823</t>
  </si>
  <si>
    <t>198****8376</t>
  </si>
  <si>
    <t>32072319******4241</t>
  </si>
  <si>
    <t>158****0083</t>
  </si>
  <si>
    <t>32132120******2711</t>
  </si>
  <si>
    <t>150****0797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</si>
  <si>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莉</t>
    </r>
  </si>
  <si>
    <t>32132319******1728</t>
  </si>
  <si>
    <t>178****1869</t>
  </si>
  <si>
    <t>32082519******0959</t>
  </si>
  <si>
    <t>135****1608</t>
  </si>
  <si>
    <t>32082519******063X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</si>
  <si>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悦</t>
    </r>
  </si>
  <si>
    <t>32132219******8827</t>
  </si>
  <si>
    <t>183****9398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</si>
  <si>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</si>
  <si>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32081919******6498</t>
  </si>
  <si>
    <t>138****6122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</si>
  <si>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</si>
  <si>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32088219******1211</t>
  </si>
  <si>
    <t>189****0455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</si>
  <si>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</si>
  <si>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198****4996</t>
  </si>
  <si>
    <r>
      <rPr>
        <sz val="11"/>
        <color theme="1"/>
        <rFont val="宋体"/>
        <charset val="134"/>
      </rPr>
      <t>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鑫</t>
    </r>
  </si>
  <si>
    <t>32132119******6415</t>
  </si>
  <si>
    <t>187****7991</t>
  </si>
  <si>
    <r>
      <rPr>
        <sz val="11"/>
        <color theme="1"/>
        <rFont val="宋体"/>
        <charset val="134"/>
      </rPr>
      <t>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慧</t>
    </r>
  </si>
  <si>
    <t>32082120******2106</t>
  </si>
  <si>
    <t>195****6685</t>
  </si>
  <si>
    <r>
      <rPr>
        <sz val="11"/>
        <color theme="1"/>
        <rFont val="宋体"/>
        <charset val="134"/>
      </rPr>
      <t>郝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翠</t>
    </r>
  </si>
  <si>
    <t>34222219******682X</t>
  </si>
  <si>
    <t>152****4320</t>
  </si>
  <si>
    <r>
      <rPr>
        <sz val="11"/>
        <color theme="1"/>
        <rFont val="宋体"/>
        <charset val="134"/>
      </rPr>
      <t>郝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庆</t>
    </r>
  </si>
  <si>
    <t>151****9552</t>
  </si>
  <si>
    <r>
      <rPr>
        <sz val="11"/>
        <color theme="1"/>
        <rFont val="宋体"/>
        <charset val="134"/>
      </rPr>
      <t>郝</t>
    </r>
    <r>
      <rPr>
        <sz val="11"/>
        <color theme="1"/>
        <rFont val="Times New Roman"/>
        <charset val="134"/>
      </rPr>
      <t>*</t>
    </r>
  </si>
  <si>
    <t>13233619******0819</t>
  </si>
  <si>
    <t>177****8083</t>
  </si>
  <si>
    <r>
      <rPr>
        <sz val="11"/>
        <color theme="1"/>
        <rFont val="宋体"/>
        <charset val="134"/>
      </rPr>
      <t>郝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章</t>
    </r>
  </si>
  <si>
    <t>32082519******4915</t>
  </si>
  <si>
    <t>159****6238</t>
  </si>
  <si>
    <t>32130219******0833</t>
  </si>
  <si>
    <t>188****2879</t>
  </si>
  <si>
    <t>32132419******4874</t>
  </si>
  <si>
    <t>159****5322</t>
  </si>
  <si>
    <r>
      <rPr>
        <sz val="11"/>
        <color theme="1"/>
        <rFont val="宋体"/>
        <charset val="134"/>
      </rPr>
      <t>郝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维</t>
    </r>
  </si>
  <si>
    <t>34242219******6743</t>
  </si>
  <si>
    <t>131****1696</t>
  </si>
  <si>
    <r>
      <rPr>
        <sz val="11"/>
        <color theme="1"/>
        <rFont val="宋体"/>
        <charset val="134"/>
      </rPr>
      <t>郝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</si>
  <si>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32132219******5423</t>
  </si>
  <si>
    <t>189****3531</t>
  </si>
  <si>
    <r>
      <rPr>
        <sz val="11"/>
        <color theme="1"/>
        <rFont val="宋体"/>
        <charset val="134"/>
      </rPr>
      <t>郝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</si>
  <si>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32132419******1068</t>
  </si>
  <si>
    <t>158****2566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</si>
  <si>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余</t>
    </r>
  </si>
  <si>
    <t>32032419******5690</t>
  </si>
  <si>
    <t>138****5321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</si>
  <si>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</si>
  <si>
    <t>32132119******2511</t>
  </si>
  <si>
    <t>133****9078</t>
  </si>
  <si>
    <t>32130220******2227</t>
  </si>
  <si>
    <t>138****9852</t>
  </si>
  <si>
    <t>42062119******2216</t>
  </si>
  <si>
    <t>186****0973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</si>
  <si>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尧</t>
    </r>
  </si>
  <si>
    <t>35072319******0016</t>
  </si>
  <si>
    <t>180****9757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</si>
  <si>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勇</t>
    </r>
  </si>
  <si>
    <t>32038119******4419</t>
  </si>
  <si>
    <t>159****4036</t>
  </si>
  <si>
    <t>32132219******3028</t>
  </si>
  <si>
    <t>183****3298</t>
  </si>
  <si>
    <t>32038219******6648</t>
  </si>
  <si>
    <t>153****0836</t>
  </si>
  <si>
    <t>32132119******2219</t>
  </si>
  <si>
    <t>157****3720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</si>
  <si>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</si>
  <si>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32070520******0511</t>
  </si>
  <si>
    <t>153****0268</t>
  </si>
  <si>
    <t>45042319******0616</t>
  </si>
  <si>
    <t>132****0117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</si>
  <si>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</si>
  <si>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32082319******3834</t>
  </si>
  <si>
    <t>153****3835</t>
  </si>
  <si>
    <t>32132119******2220</t>
  </si>
  <si>
    <t>159****3687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</si>
  <si>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淑</t>
    </r>
  </si>
  <si>
    <t>32032419******0020</t>
  </si>
  <si>
    <t>157****5817</t>
  </si>
  <si>
    <t>42098219******6011</t>
  </si>
  <si>
    <t>159****3775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</si>
  <si>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</si>
  <si>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34262319******7525</t>
  </si>
  <si>
    <t>137****8824</t>
  </si>
  <si>
    <t>32132119******1821</t>
  </si>
  <si>
    <t>139****1350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</si>
  <si>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科</t>
    </r>
  </si>
  <si>
    <t>32038119******1537</t>
  </si>
  <si>
    <t>189****7757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</si>
  <si>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</si>
  <si>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32082419******1836</t>
  </si>
  <si>
    <t>137****1362</t>
  </si>
  <si>
    <t>136****7611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</si>
  <si>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悦</t>
    </r>
  </si>
  <si>
    <t>32080320******2825</t>
  </si>
  <si>
    <t>155****6695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</si>
  <si>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光</t>
    </r>
  </si>
  <si>
    <t>32132219******021X</t>
  </si>
  <si>
    <t>199****1771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</si>
  <si>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</si>
  <si>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32132320******6111</t>
  </si>
  <si>
    <t>195****0511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</si>
  <si>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仙</t>
    </r>
  </si>
  <si>
    <t>34022319******6714</t>
  </si>
  <si>
    <t>131****7587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</si>
  <si>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磊</t>
    </r>
  </si>
  <si>
    <t>32038120******3232</t>
  </si>
  <si>
    <t>151****3171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</si>
  <si>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</si>
  <si>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53212419******074X</t>
  </si>
  <si>
    <t>187****2784</t>
  </si>
  <si>
    <t>32130219******8831</t>
  </si>
  <si>
    <t>151****7935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</si>
  <si>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</si>
  <si>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41132419******523X</t>
  </si>
  <si>
    <t>138****3987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</si>
  <si>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</si>
  <si>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32132319******3338</t>
  </si>
  <si>
    <t>180****2810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</si>
  <si>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会</t>
    </r>
  </si>
  <si>
    <t>32038119******8547</t>
  </si>
  <si>
    <t>180****9465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</si>
  <si>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</si>
  <si>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32072219******6927</t>
  </si>
  <si>
    <t>150****0551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</si>
  <si>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</si>
  <si>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34220119******2841</t>
  </si>
  <si>
    <t>158****2712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</si>
  <si>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清</t>
    </r>
  </si>
  <si>
    <t>32082319******3016</t>
  </si>
  <si>
    <t>158****8106</t>
  </si>
  <si>
    <t>32132319******4554</t>
  </si>
  <si>
    <t>139****4090</t>
  </si>
  <si>
    <t>32072220******0038</t>
  </si>
  <si>
    <t>188****9236</t>
  </si>
  <si>
    <t>32132419******0012</t>
  </si>
  <si>
    <t>189****3999</t>
  </si>
  <si>
    <r>
      <rPr>
        <sz val="11"/>
        <color theme="1"/>
        <rFont val="宋体"/>
        <charset val="134"/>
      </rPr>
      <t>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风</t>
    </r>
  </si>
  <si>
    <t>32072220******693X</t>
  </si>
  <si>
    <t>180****3332</t>
  </si>
  <si>
    <r>
      <rPr>
        <sz val="11"/>
        <color theme="1"/>
        <rFont val="宋体"/>
        <charset val="134"/>
      </rPr>
      <t>贺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香</t>
    </r>
  </si>
  <si>
    <t>43038219******3101</t>
  </si>
  <si>
    <t>133****3964</t>
  </si>
  <si>
    <r>
      <rPr>
        <sz val="11"/>
        <color theme="1"/>
        <rFont val="宋体"/>
        <charset val="134"/>
      </rPr>
      <t>贺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</si>
  <si>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32082519******3687</t>
  </si>
  <si>
    <t>191****5554</t>
  </si>
  <si>
    <r>
      <rPr>
        <sz val="11"/>
        <color theme="1"/>
        <rFont val="宋体"/>
        <charset val="134"/>
      </rPr>
      <t>贺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</si>
  <si>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61242519******0596</t>
  </si>
  <si>
    <t>151****0340</t>
  </si>
  <si>
    <r>
      <rPr>
        <sz val="11"/>
        <color theme="1"/>
        <rFont val="宋体"/>
        <charset val="134"/>
      </rPr>
      <t>贺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岩</t>
    </r>
  </si>
  <si>
    <t>32132419******2287</t>
  </si>
  <si>
    <t>151****5657</t>
  </si>
  <si>
    <r>
      <rPr>
        <sz val="11"/>
        <color theme="1"/>
        <rFont val="宋体"/>
        <charset val="134"/>
      </rPr>
      <t>贺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山</t>
    </r>
  </si>
  <si>
    <t>32132119******7816</t>
  </si>
  <si>
    <t>151****4259</t>
  </si>
  <si>
    <r>
      <rPr>
        <sz val="11"/>
        <color theme="1"/>
        <rFont val="宋体"/>
        <charset val="134"/>
      </rPr>
      <t>贺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</si>
  <si>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32132419******4260</t>
  </si>
  <si>
    <t>152****5055</t>
  </si>
  <si>
    <r>
      <rPr>
        <sz val="11"/>
        <color theme="1"/>
        <rFont val="宋体"/>
        <charset val="134"/>
      </rPr>
      <t>贺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星</t>
    </r>
  </si>
  <si>
    <t>32082519******4917</t>
  </si>
  <si>
    <t>156****3229</t>
  </si>
  <si>
    <r>
      <rPr>
        <sz val="11"/>
        <color theme="1"/>
        <rFont val="宋体"/>
        <charset val="134"/>
      </rPr>
      <t>贺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娇</t>
    </r>
  </si>
  <si>
    <t>43022319******2662</t>
  </si>
  <si>
    <t>195****2557</t>
  </si>
  <si>
    <r>
      <rPr>
        <sz val="11"/>
        <color theme="1"/>
        <rFont val="宋体"/>
        <charset val="134"/>
      </rPr>
      <t>贺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箫</t>
    </r>
  </si>
  <si>
    <t>41132420******1534</t>
  </si>
  <si>
    <t>131****9474</t>
  </si>
  <si>
    <r>
      <rPr>
        <sz val="11"/>
        <color theme="1"/>
        <rFont val="宋体"/>
        <charset val="134"/>
      </rPr>
      <t>洪</t>
    </r>
    <r>
      <rPr>
        <sz val="11"/>
        <color theme="1"/>
        <rFont val="Times New Roman"/>
        <charset val="134"/>
      </rPr>
      <t>*</t>
    </r>
  </si>
  <si>
    <t>32092419******1220</t>
  </si>
  <si>
    <t>199****8585</t>
  </si>
  <si>
    <r>
      <rPr>
        <sz val="11"/>
        <color theme="1"/>
        <rFont val="宋体"/>
        <charset val="134"/>
      </rPr>
      <t>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柏</t>
    </r>
  </si>
  <si>
    <t>32132219******1300</t>
  </si>
  <si>
    <t>151****5027</t>
  </si>
  <si>
    <r>
      <rPr>
        <sz val="11"/>
        <color theme="1"/>
        <rFont val="宋体"/>
        <charset val="134"/>
      </rPr>
      <t>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梦</t>
    </r>
  </si>
  <si>
    <t>32132219******1424</t>
  </si>
  <si>
    <t>198****0518</t>
  </si>
  <si>
    <r>
      <rPr>
        <sz val="11"/>
        <color theme="1"/>
        <rFont val="宋体"/>
        <charset val="134"/>
      </rPr>
      <t>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君</t>
    </r>
  </si>
  <si>
    <t>32132120******4027</t>
  </si>
  <si>
    <t>131****6165</t>
  </si>
  <si>
    <r>
      <rPr>
        <sz val="11"/>
        <color theme="1"/>
        <rFont val="宋体"/>
        <charset val="134"/>
      </rPr>
      <t>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浪</t>
    </r>
  </si>
  <si>
    <t>32132220******1439</t>
  </si>
  <si>
    <t>186****6249</t>
  </si>
  <si>
    <r>
      <rPr>
        <sz val="11"/>
        <color theme="1"/>
        <rFont val="宋体"/>
        <charset val="134"/>
      </rPr>
      <t>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发</t>
    </r>
  </si>
  <si>
    <t>32132219******7013</t>
  </si>
  <si>
    <t>131****9504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</si>
  <si>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</si>
  <si>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32132419******4452</t>
  </si>
  <si>
    <t>189****0071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</si>
  <si>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</si>
  <si>
    <t>32032419******2963</t>
  </si>
  <si>
    <t>182****0282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</si>
  <si>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奎</t>
    </r>
  </si>
  <si>
    <t>51302219******457X</t>
  </si>
  <si>
    <t>137****2878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</si>
  <si>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</si>
  <si>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37293019******2181</t>
  </si>
  <si>
    <t>199****2367</t>
  </si>
  <si>
    <t>32032419******0636</t>
  </si>
  <si>
    <t>150****5070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</si>
  <si>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跷</t>
    </r>
  </si>
  <si>
    <t>32032120******0818</t>
  </si>
  <si>
    <t>155****6772</t>
  </si>
  <si>
    <t>32130219******1458</t>
  </si>
  <si>
    <t>180****3278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</si>
  <si>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</si>
  <si>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32132119******582X</t>
  </si>
  <si>
    <t>151****5795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</si>
  <si>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芒</t>
    </r>
  </si>
  <si>
    <t>32132219******0414</t>
  </si>
  <si>
    <t>185****7613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</si>
  <si>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</si>
  <si>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32132419******0210</t>
  </si>
  <si>
    <t>159****8521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</si>
  <si>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山</t>
    </r>
  </si>
  <si>
    <t>32132419******4213</t>
  </si>
  <si>
    <t>198****1807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</si>
  <si>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芬</t>
    </r>
  </si>
  <si>
    <t>32132419******1828</t>
  </si>
  <si>
    <t>198****8190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</si>
  <si>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柳</t>
    </r>
  </si>
  <si>
    <t>32132119******5824</t>
  </si>
  <si>
    <t>151****7051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</si>
  <si>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弟</t>
    </r>
  </si>
  <si>
    <t>32072219******6038</t>
  </si>
  <si>
    <t>158****6668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</si>
  <si>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</si>
  <si>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32132119******5041</t>
  </si>
  <si>
    <t>151****0686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</si>
  <si>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男</t>
    </r>
  </si>
  <si>
    <t>32130219******1425</t>
  </si>
  <si>
    <t>178****0227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</si>
  <si>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瑶</t>
    </r>
  </si>
  <si>
    <t>32038119******7327</t>
  </si>
  <si>
    <t>152****5093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</si>
  <si>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辰</t>
    </r>
  </si>
  <si>
    <t>32132419******0027</t>
  </si>
  <si>
    <t>198****3240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</si>
  <si>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仙</t>
    </r>
  </si>
  <si>
    <t>32132119******5820</t>
  </si>
  <si>
    <t>187****5973</t>
  </si>
  <si>
    <r>
      <rPr>
        <sz val="11"/>
        <color theme="1"/>
        <rFont val="宋体"/>
        <charset val="134"/>
      </rPr>
      <t>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豪</t>
    </r>
  </si>
  <si>
    <t>32132320******1233</t>
  </si>
  <si>
    <t>173****2086</t>
  </si>
  <si>
    <r>
      <rPr>
        <sz val="11"/>
        <color theme="1"/>
        <rFont val="宋体"/>
        <charset val="134"/>
      </rPr>
      <t>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斌</t>
    </r>
  </si>
  <si>
    <t>34022119******001X</t>
  </si>
  <si>
    <t>159****1984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</si>
  <si>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宁</t>
    </r>
  </si>
  <si>
    <t>32132119******2754</t>
  </si>
  <si>
    <t>198****8081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</si>
  <si>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</si>
  <si>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32132219******123X</t>
  </si>
  <si>
    <t>150****4316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</si>
  <si>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</si>
  <si>
    <t>34222519******2014</t>
  </si>
  <si>
    <t>152****0639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</si>
  <si>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冰</t>
    </r>
  </si>
  <si>
    <t>32132320******4722</t>
  </si>
  <si>
    <t>183****3537</t>
  </si>
  <si>
    <t>32038119******7619</t>
  </si>
  <si>
    <t>187****8827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</si>
  <si>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</si>
  <si>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32132319******1924</t>
  </si>
  <si>
    <t>134****9167</t>
  </si>
  <si>
    <t>32130119******0031</t>
  </si>
  <si>
    <t>130****2494</t>
  </si>
  <si>
    <t>32132220******4618</t>
  </si>
  <si>
    <t>183****1897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</si>
  <si>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高</t>
    </r>
  </si>
  <si>
    <t>32082519******5330</t>
  </si>
  <si>
    <t>136****3238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</si>
  <si>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亚</t>
    </r>
  </si>
  <si>
    <t>32082319******4427</t>
  </si>
  <si>
    <t>137****9615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</si>
  <si>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</si>
  <si>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32088219******2028</t>
  </si>
  <si>
    <t>138****1342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</si>
  <si>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</si>
  <si>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32132319******4924</t>
  </si>
  <si>
    <t>178****3212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</si>
  <si>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雨</t>
    </r>
  </si>
  <si>
    <t>32130220******2543</t>
  </si>
  <si>
    <t>175****4713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</si>
  <si>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光</t>
    </r>
  </si>
  <si>
    <t>32082319******443X</t>
  </si>
  <si>
    <t>151****4328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</si>
  <si>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巧</t>
    </r>
  </si>
  <si>
    <t>32082319******0848</t>
  </si>
  <si>
    <t>151****5533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</si>
  <si>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锬</t>
    </r>
  </si>
  <si>
    <t>32082319******7818</t>
  </si>
  <si>
    <t>139****4456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</si>
  <si>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永</t>
    </r>
  </si>
  <si>
    <t>32082519******3313</t>
  </si>
  <si>
    <t>150****4646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</si>
  <si>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虎</t>
    </r>
  </si>
  <si>
    <t>32132319******451X</t>
  </si>
  <si>
    <t>181****7887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</si>
  <si>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</si>
  <si>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64222319******1823</t>
  </si>
  <si>
    <t>173****9530</t>
  </si>
  <si>
    <t>32132319******512X</t>
  </si>
  <si>
    <t>186****6679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</si>
  <si>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超</t>
    </r>
  </si>
  <si>
    <t>32132219******5038</t>
  </si>
  <si>
    <t>133****8879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</si>
  <si>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全</t>
    </r>
  </si>
  <si>
    <t>32082319******8611</t>
  </si>
  <si>
    <t>137****5493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</si>
  <si>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银</t>
    </r>
  </si>
  <si>
    <t>32088119******4018</t>
  </si>
  <si>
    <t>138****8428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</si>
  <si>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芬</t>
    </r>
  </si>
  <si>
    <t>32132119******4881</t>
  </si>
  <si>
    <t>151****0559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</si>
  <si>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耀</t>
    </r>
  </si>
  <si>
    <t>34242319******3776</t>
  </si>
  <si>
    <t>157****5122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</si>
  <si>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杨</t>
    </r>
  </si>
  <si>
    <t>32132219******7438</t>
  </si>
  <si>
    <t>138****4331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</si>
  <si>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恒</t>
    </r>
  </si>
  <si>
    <t>32132219******2635</t>
  </si>
  <si>
    <t>180****7301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</si>
  <si>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良</t>
    </r>
  </si>
  <si>
    <t>32082519******2334</t>
  </si>
  <si>
    <t>180****8616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</si>
  <si>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庆</t>
    </r>
  </si>
  <si>
    <t>32132220******0816</t>
  </si>
  <si>
    <t>158****5081</t>
  </si>
  <si>
    <t>32132219******2412</t>
  </si>
  <si>
    <t>199****5819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</si>
  <si>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</si>
  <si>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176****1127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</si>
  <si>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陶</t>
    </r>
  </si>
  <si>
    <t>32132319******5717</t>
  </si>
  <si>
    <t>172****3508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</si>
  <si>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卿</t>
    </r>
  </si>
  <si>
    <t>32130219******0813</t>
  </si>
  <si>
    <t>158****9399</t>
  </si>
  <si>
    <t>32132320******5534</t>
  </si>
  <si>
    <t>199****9725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</si>
  <si>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</si>
  <si>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32132220******3070</t>
  </si>
  <si>
    <t>153****3539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</si>
  <si>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通</t>
    </r>
  </si>
  <si>
    <t>37110219******3294</t>
  </si>
  <si>
    <t>198****1102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</si>
  <si>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鹏</t>
    </r>
  </si>
  <si>
    <t>34222519******003X</t>
  </si>
  <si>
    <t>139****3800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</si>
  <si>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</si>
  <si>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188****0116</t>
  </si>
  <si>
    <t>182****7715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</si>
  <si>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科</t>
    </r>
  </si>
  <si>
    <t>32132419******5453</t>
  </si>
  <si>
    <t>153****6825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</si>
  <si>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晏</t>
    </r>
  </si>
  <si>
    <t>32082519******3033</t>
  </si>
  <si>
    <t>137****4035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</si>
  <si>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</si>
  <si>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32132319******2515</t>
  </si>
  <si>
    <t>187****8025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</si>
  <si>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中</t>
    </r>
  </si>
  <si>
    <t>32082519******2253</t>
  </si>
  <si>
    <t>138****5693</t>
  </si>
  <si>
    <t>32082519******3613</t>
  </si>
  <si>
    <t>150****8820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</si>
  <si>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</si>
  <si>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32132319******5550</t>
  </si>
  <si>
    <t>152****6214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</si>
  <si>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</si>
  <si>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32132319******7140</t>
  </si>
  <si>
    <t>180****0010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</si>
  <si>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元</t>
    </r>
  </si>
  <si>
    <t>32082319******5258</t>
  </si>
  <si>
    <t>180****0707</t>
  </si>
  <si>
    <t>32082119******0110</t>
  </si>
  <si>
    <t>186****1718</t>
  </si>
  <si>
    <t>32132320******3335</t>
  </si>
  <si>
    <t>195****0425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</si>
  <si>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胜</t>
    </r>
  </si>
  <si>
    <t>32088119******0012</t>
  </si>
  <si>
    <t>139****9976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</si>
  <si>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鑫</t>
    </r>
  </si>
  <si>
    <t>32130219******0163</t>
  </si>
  <si>
    <t>189****8661</t>
  </si>
  <si>
    <t>32010519******1222</t>
  </si>
  <si>
    <t>130****7822</t>
  </si>
  <si>
    <t>32130220******0518</t>
  </si>
  <si>
    <t>175****2285</t>
  </si>
  <si>
    <t>32132119******5449</t>
  </si>
  <si>
    <t>151****2917</t>
  </si>
  <si>
    <t>32132220******3444</t>
  </si>
  <si>
    <t>158****3907</t>
  </si>
  <si>
    <t>32082519******2071</t>
  </si>
  <si>
    <t>138****8018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</si>
  <si>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</si>
  <si>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13293019******2426</t>
  </si>
  <si>
    <t>193****6605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</si>
  <si>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锋</t>
    </r>
  </si>
  <si>
    <t>34222519******4015</t>
  </si>
  <si>
    <t>191****6007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</si>
  <si>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</si>
  <si>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32038120******3259</t>
  </si>
  <si>
    <t>159****2540</t>
  </si>
  <si>
    <t>32132219******0812</t>
  </si>
  <si>
    <t>152****7638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</si>
  <si>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</si>
  <si>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32132219******6257</t>
  </si>
  <si>
    <t>182****9025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</si>
  <si>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让</t>
    </r>
  </si>
  <si>
    <t>34032119******4376</t>
  </si>
  <si>
    <t>181****7782</t>
  </si>
  <si>
    <t>32132219******0853</t>
  </si>
  <si>
    <t>184****2032</t>
  </si>
  <si>
    <t>32132219******4833</t>
  </si>
  <si>
    <t>192****5705</t>
  </si>
  <si>
    <t>32032419******0025</t>
  </si>
  <si>
    <t>182****7701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</si>
  <si>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志</t>
    </r>
  </si>
  <si>
    <t>32082319******4036</t>
  </si>
  <si>
    <t>187****4041</t>
  </si>
  <si>
    <t>32132419******5288</t>
  </si>
  <si>
    <t>198****6085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</si>
  <si>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曼</t>
    </r>
  </si>
  <si>
    <t>32132119******6047</t>
  </si>
  <si>
    <t>182****7821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</si>
  <si>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</si>
  <si>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32130219******086X</t>
  </si>
  <si>
    <t>138****4858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</si>
  <si>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</si>
  <si>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156****0121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</si>
  <si>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如</t>
    </r>
  </si>
  <si>
    <t>32132219******6025</t>
  </si>
  <si>
    <t>182****2758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</si>
  <si>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茹</t>
    </r>
  </si>
  <si>
    <t>32032419******4965</t>
  </si>
  <si>
    <t>177****8259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</si>
  <si>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</si>
  <si>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32132219******4621</t>
  </si>
  <si>
    <t>183****0036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</si>
  <si>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想</t>
    </r>
  </si>
  <si>
    <t>32132120******7412</t>
  </si>
  <si>
    <t>181****1087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</si>
  <si>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苗</t>
    </r>
  </si>
  <si>
    <t>32132219******0825</t>
  </si>
  <si>
    <t>198****5579</t>
  </si>
  <si>
    <t>32132220******4621</t>
  </si>
  <si>
    <t>184****3770</t>
  </si>
  <si>
    <t>32032419******5228</t>
  </si>
  <si>
    <t>177****2513</t>
  </si>
  <si>
    <t>32082519******3049</t>
  </si>
  <si>
    <t>150****5820</t>
  </si>
  <si>
    <t>32082319******7287</t>
  </si>
  <si>
    <t>173****2678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</si>
  <si>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健</t>
    </r>
  </si>
  <si>
    <t>32132119******3413</t>
  </si>
  <si>
    <t>150****9953</t>
  </si>
  <si>
    <t>32083019******1817</t>
  </si>
  <si>
    <t>187****2752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</si>
  <si>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</si>
  <si>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32082719******1625</t>
  </si>
  <si>
    <t>159****8428</t>
  </si>
  <si>
    <t>32082319******0825</t>
  </si>
  <si>
    <t>187****1728</t>
  </si>
  <si>
    <t>32130219******7707</t>
  </si>
  <si>
    <t>147****6928</t>
  </si>
  <si>
    <t>32132219******4665</t>
  </si>
  <si>
    <t>157****7158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</si>
  <si>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</si>
  <si>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32132219******3676</t>
  </si>
  <si>
    <t>147****1429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</si>
  <si>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</si>
  <si>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32082719******5411</t>
  </si>
  <si>
    <t>131****7169</t>
  </si>
  <si>
    <t>32132219******6023</t>
  </si>
  <si>
    <t>189****2331</t>
  </si>
  <si>
    <t>138****7675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</si>
  <si>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</si>
  <si>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32132219******8615</t>
  </si>
  <si>
    <t>173****0508</t>
  </si>
  <si>
    <t>34122219******0518</t>
  </si>
  <si>
    <t>150****2791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</si>
  <si>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磊</t>
    </r>
  </si>
  <si>
    <t>32032619******4457</t>
  </si>
  <si>
    <t>182****0699</t>
  </si>
  <si>
    <t>32132219******4623</t>
  </si>
  <si>
    <t>150****3018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</si>
  <si>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</si>
  <si>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178****3515</t>
  </si>
  <si>
    <t>32132319******4714</t>
  </si>
  <si>
    <t>133****2362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</si>
  <si>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猛</t>
    </r>
  </si>
  <si>
    <t>32132120******7210</t>
  </si>
  <si>
    <t>198****5193</t>
  </si>
  <si>
    <t>32032419******5188</t>
  </si>
  <si>
    <t>137****2491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</si>
  <si>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凯</t>
    </r>
  </si>
  <si>
    <t>32132319******4712</t>
  </si>
  <si>
    <t>177****3537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</si>
  <si>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慧</t>
    </r>
  </si>
  <si>
    <t>32132119******7220</t>
  </si>
  <si>
    <t>183****8196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</si>
  <si>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</si>
  <si>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32082519******5724</t>
  </si>
  <si>
    <t>190****1699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</si>
  <si>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雪</t>
    </r>
  </si>
  <si>
    <t>32032420******5920</t>
  </si>
  <si>
    <t>150****9463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</si>
  <si>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</si>
  <si>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32132219******086X</t>
  </si>
  <si>
    <t>152****5703</t>
  </si>
  <si>
    <t>32132220******8812</t>
  </si>
  <si>
    <t>181****2392</t>
  </si>
  <si>
    <t>32132119******2269</t>
  </si>
  <si>
    <t>137****6789</t>
  </si>
  <si>
    <t>32132219******4084</t>
  </si>
  <si>
    <t>184****8158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</si>
  <si>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</si>
  <si>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32082719******5823</t>
  </si>
  <si>
    <t>158****5764</t>
  </si>
  <si>
    <t>32130219******7220</t>
  </si>
  <si>
    <t>198****4284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</si>
  <si>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钟</t>
    </r>
  </si>
  <si>
    <t>133****3156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</si>
  <si>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</si>
  <si>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32130219******0014</t>
  </si>
  <si>
    <t>152****1627</t>
  </si>
  <si>
    <t>32132219******5052</t>
  </si>
  <si>
    <t>159****9819</t>
  </si>
  <si>
    <t>32132219******8635</t>
  </si>
  <si>
    <t>181****6111</t>
  </si>
  <si>
    <t>32132419******1212</t>
  </si>
  <si>
    <t>158****1236</t>
  </si>
  <si>
    <t>32082319******7028</t>
  </si>
  <si>
    <t>130****6994</t>
  </si>
  <si>
    <t>139****2219</t>
  </si>
  <si>
    <t>32132120******7821</t>
  </si>
  <si>
    <t>198****5168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</si>
  <si>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来</t>
    </r>
  </si>
  <si>
    <t>32082519******3416</t>
  </si>
  <si>
    <t>182****6518</t>
  </si>
  <si>
    <t>32082519******2713</t>
  </si>
  <si>
    <t>137****2502</t>
  </si>
  <si>
    <t>32081919******0052</t>
  </si>
  <si>
    <t>137****4498</t>
  </si>
  <si>
    <t>32132319******0290</t>
  </si>
  <si>
    <t>138****7296</t>
  </si>
  <si>
    <t>32082519******4812</t>
  </si>
  <si>
    <t>187****8338</t>
  </si>
  <si>
    <t>32132319******2817</t>
  </si>
  <si>
    <t>133****4750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</si>
  <si>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</si>
  <si>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32132219******4418</t>
  </si>
  <si>
    <t>195****1666</t>
  </si>
  <si>
    <t>32132219******5040</t>
  </si>
  <si>
    <t>152****6208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</si>
  <si>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秋</t>
    </r>
  </si>
  <si>
    <t>32132319******2826</t>
  </si>
  <si>
    <t>151****0222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</si>
  <si>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</si>
  <si>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32132319******5159</t>
  </si>
  <si>
    <t>158****3344</t>
  </si>
  <si>
    <t>32132220******8811</t>
  </si>
  <si>
    <t>183****9260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</si>
  <si>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康</t>
    </r>
  </si>
  <si>
    <t>32132219******8891</t>
  </si>
  <si>
    <t>182****5088</t>
  </si>
  <si>
    <t>32132219******4839</t>
  </si>
  <si>
    <t>188****8585</t>
  </si>
  <si>
    <t>32132219******0217</t>
  </si>
  <si>
    <t>133****8398</t>
  </si>
  <si>
    <t>32132220******3414</t>
  </si>
  <si>
    <t>156****7290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</si>
  <si>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凡</t>
    </r>
  </si>
  <si>
    <t>32032419******0063</t>
  </si>
  <si>
    <t>151****7393</t>
  </si>
  <si>
    <t>32132319******4922</t>
  </si>
  <si>
    <t>138****7187</t>
  </si>
  <si>
    <t>32132219******081X</t>
  </si>
  <si>
    <t>183****6110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</si>
  <si>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行</t>
    </r>
  </si>
  <si>
    <t>32132219******0818</t>
  </si>
  <si>
    <t>159****5486</t>
  </si>
  <si>
    <t>32072219******6928</t>
  </si>
  <si>
    <t>183****0112</t>
  </si>
  <si>
    <t>32132119******2748</t>
  </si>
  <si>
    <t>182****3336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</si>
  <si>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富</t>
    </r>
  </si>
  <si>
    <t>32088219******3839</t>
  </si>
  <si>
    <t>183****9173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</si>
  <si>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晗</t>
    </r>
  </si>
  <si>
    <t>32082519******0044</t>
  </si>
  <si>
    <t>180****2676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</si>
  <si>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轩</t>
    </r>
  </si>
  <si>
    <t>32108819******0038</t>
  </si>
  <si>
    <t>153****7387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</si>
  <si>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乐</t>
    </r>
  </si>
  <si>
    <t>34032220******3811</t>
  </si>
  <si>
    <t>150****9762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</si>
  <si>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连</t>
    </r>
  </si>
  <si>
    <t>32132219******861X</t>
  </si>
  <si>
    <t>188****9718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</si>
  <si>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</si>
  <si>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32081919******421X</t>
  </si>
  <si>
    <t>180****6605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</si>
  <si>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和</t>
    </r>
  </si>
  <si>
    <t>32082519******0219</t>
  </si>
  <si>
    <t>137****9258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</si>
  <si>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</si>
  <si>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36012219******0960</t>
  </si>
  <si>
    <t>157****7619</t>
  </si>
  <si>
    <t>32082119******2504</t>
  </si>
  <si>
    <t>151****9698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</si>
  <si>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江</t>
    </r>
  </si>
  <si>
    <t>32132320******4714</t>
  </si>
  <si>
    <t>175****3243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</si>
  <si>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</si>
  <si>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43018119******5517</t>
  </si>
  <si>
    <t>139****7568</t>
  </si>
  <si>
    <t>32130220******2513</t>
  </si>
  <si>
    <t>157****8231</t>
  </si>
  <si>
    <t>32132319******0418</t>
  </si>
  <si>
    <t>139****9897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</si>
  <si>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壮</t>
    </r>
  </si>
  <si>
    <t>32132320******4330</t>
  </si>
  <si>
    <t>186****8190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</si>
  <si>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建</t>
    </r>
  </si>
  <si>
    <t>32032419******6816</t>
  </si>
  <si>
    <t>187****1424</t>
  </si>
  <si>
    <r>
      <rPr>
        <sz val="11"/>
        <color theme="1"/>
        <rFont val="宋体"/>
        <charset val="134"/>
      </rPr>
      <t>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微</t>
    </r>
  </si>
  <si>
    <t>32132219******0261</t>
  </si>
  <si>
    <t>181****0521</t>
  </si>
  <si>
    <r>
      <rPr>
        <sz val="11"/>
        <color theme="1"/>
        <rFont val="宋体"/>
        <charset val="134"/>
      </rPr>
      <t>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</si>
  <si>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32132219******7411</t>
  </si>
  <si>
    <t>183****1557</t>
  </si>
  <si>
    <r>
      <rPr>
        <sz val="11"/>
        <color theme="1"/>
        <rFont val="宋体"/>
        <charset val="134"/>
      </rPr>
      <t>花</t>
    </r>
    <r>
      <rPr>
        <sz val="11"/>
        <color theme="1"/>
        <rFont val="Times New Roman"/>
        <charset val="134"/>
      </rPr>
      <t>*</t>
    </r>
  </si>
  <si>
    <t>32132219******3420</t>
  </si>
  <si>
    <t>152****5755</t>
  </si>
  <si>
    <r>
      <rPr>
        <sz val="11"/>
        <color theme="1"/>
        <rFont val="宋体"/>
        <charset val="134"/>
      </rPr>
      <t>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</si>
  <si>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32132419******3628</t>
  </si>
  <si>
    <t>187****1627</t>
  </si>
  <si>
    <r>
      <rPr>
        <sz val="11"/>
        <color theme="1"/>
        <rFont val="宋体"/>
        <charset val="134"/>
      </rPr>
      <t>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奇</t>
    </r>
  </si>
  <si>
    <t>32082519******0211</t>
  </si>
  <si>
    <t>158****5505</t>
  </si>
  <si>
    <r>
      <rPr>
        <sz val="11"/>
        <color theme="1"/>
        <rFont val="宋体"/>
        <charset val="134"/>
      </rPr>
      <t>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非</t>
    </r>
  </si>
  <si>
    <t>34120319******4065</t>
  </si>
  <si>
    <t>139****9772</t>
  </si>
  <si>
    <r>
      <rPr>
        <sz val="11"/>
        <color theme="1"/>
        <rFont val="宋体"/>
        <charset val="134"/>
      </rPr>
      <t>华</t>
    </r>
    <r>
      <rPr>
        <sz val="11"/>
        <color theme="1"/>
        <rFont val="Times New Roman"/>
        <charset val="134"/>
      </rPr>
      <t>*</t>
    </r>
  </si>
  <si>
    <t>32081119******0516</t>
  </si>
  <si>
    <t>199****2257</t>
  </si>
  <si>
    <r>
      <rPr>
        <sz val="11"/>
        <color theme="1"/>
        <rFont val="宋体"/>
        <charset val="134"/>
      </rPr>
      <t>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惟</t>
    </r>
  </si>
  <si>
    <t>32130220******7218</t>
  </si>
  <si>
    <t>183****8839</t>
  </si>
  <si>
    <r>
      <rPr>
        <sz val="11"/>
        <color theme="1"/>
        <rFont val="宋体"/>
        <charset val="134"/>
      </rPr>
      <t>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</si>
  <si>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32082319******6446</t>
  </si>
  <si>
    <t>181****0599</t>
  </si>
  <si>
    <t>32108120******2427</t>
  </si>
  <si>
    <t>150****2046</t>
  </si>
  <si>
    <r>
      <rPr>
        <sz val="11"/>
        <color theme="1"/>
        <rFont val="宋体"/>
        <charset val="134"/>
      </rPr>
      <t>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保</t>
    </r>
  </si>
  <si>
    <t>32132219******6413</t>
  </si>
  <si>
    <t>182****2378</t>
  </si>
  <si>
    <r>
      <rPr>
        <sz val="11"/>
        <color theme="1"/>
        <rFont val="宋体"/>
        <charset val="134"/>
      </rPr>
      <t>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</si>
  <si>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32032419******1608</t>
  </si>
  <si>
    <t>153****4918</t>
  </si>
  <si>
    <r>
      <rPr>
        <sz val="11"/>
        <color theme="1"/>
        <rFont val="宋体"/>
        <charset val="134"/>
      </rPr>
      <t>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权</t>
    </r>
  </si>
  <si>
    <t>32032619******353X</t>
  </si>
  <si>
    <t>195****5506</t>
  </si>
  <si>
    <r>
      <rPr>
        <sz val="11"/>
        <color theme="1"/>
        <rFont val="宋体"/>
        <charset val="134"/>
      </rPr>
      <t>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豪</t>
    </r>
  </si>
  <si>
    <t>32132220******6414</t>
  </si>
  <si>
    <t>131****5991</t>
  </si>
  <si>
    <r>
      <rPr>
        <sz val="11"/>
        <color theme="1"/>
        <rFont val="宋体"/>
        <charset val="134"/>
      </rPr>
      <t>郇</t>
    </r>
    <r>
      <rPr>
        <sz val="11"/>
        <color theme="1"/>
        <rFont val="Times New Roman"/>
        <charset val="134"/>
      </rPr>
      <t>*</t>
    </r>
  </si>
  <si>
    <t>32132219******9020</t>
  </si>
  <si>
    <t>198****1222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</si>
  <si>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权</t>
    </r>
  </si>
  <si>
    <t>52273119******8298</t>
  </si>
  <si>
    <t>183****4711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</si>
  <si>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</si>
  <si>
    <t>32132219******5612</t>
  </si>
  <si>
    <t>132****2716</t>
  </si>
  <si>
    <t>33082519******182X</t>
  </si>
  <si>
    <t>199****7239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</si>
  <si>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</si>
  <si>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32132219******6229</t>
  </si>
  <si>
    <t>156****1679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</si>
  <si>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浩</t>
    </r>
  </si>
  <si>
    <t>32032419******6237</t>
  </si>
  <si>
    <t>138****0095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</si>
  <si>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瑞</t>
    </r>
  </si>
  <si>
    <t>32132119******5511</t>
  </si>
  <si>
    <t>183****6873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</si>
  <si>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芬</t>
    </r>
  </si>
  <si>
    <t>52022119******3464</t>
  </si>
  <si>
    <t>189****2696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</si>
  <si>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</si>
  <si>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32132219******5662</t>
  </si>
  <si>
    <t>177****5003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</si>
  <si>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顺</t>
    </r>
  </si>
  <si>
    <t>34262219******7950</t>
  </si>
  <si>
    <t>150****6219</t>
  </si>
  <si>
    <t>32132219******481X</t>
  </si>
  <si>
    <t>189****9258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</si>
  <si>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勤</t>
    </r>
  </si>
  <si>
    <t>45212819******5540</t>
  </si>
  <si>
    <t>157****1056</t>
  </si>
  <si>
    <t>32132319******2111</t>
  </si>
  <si>
    <t>137****9484</t>
  </si>
  <si>
    <t>32132219******5439</t>
  </si>
  <si>
    <t>173****6788</t>
  </si>
  <si>
    <t>32132319******1257</t>
  </si>
  <si>
    <t>159****3415</t>
  </si>
  <si>
    <t>32132119******4861</t>
  </si>
  <si>
    <t>136****2103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</si>
  <si>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</si>
  <si>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32132319******4514</t>
  </si>
  <si>
    <t>166****2892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</si>
  <si>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</si>
  <si>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32132220******5034</t>
  </si>
  <si>
    <t>135****9715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</si>
  <si>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</si>
  <si>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32088119******4827</t>
  </si>
  <si>
    <t>135****7163</t>
  </si>
  <si>
    <t>32130219******8844</t>
  </si>
  <si>
    <t>199****3508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</si>
  <si>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</si>
  <si>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138****7955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</si>
  <si>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</si>
  <si>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32082319******5075</t>
  </si>
  <si>
    <t>138****0766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</si>
  <si>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仪</t>
    </r>
  </si>
  <si>
    <t>34020219******0525</t>
  </si>
  <si>
    <t>151****5266</t>
  </si>
  <si>
    <t>32132320******1218</t>
  </si>
  <si>
    <t>159****6772</t>
  </si>
  <si>
    <t>193****5152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</si>
  <si>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</si>
  <si>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37092320******2523</t>
  </si>
  <si>
    <t>152****5998</t>
  </si>
  <si>
    <t>32132419******4840</t>
  </si>
  <si>
    <t>135****3487</t>
  </si>
  <si>
    <t>43020319******1524</t>
  </si>
  <si>
    <t>135****4696</t>
  </si>
  <si>
    <t>32132219******7040</t>
  </si>
  <si>
    <t>139****4052</t>
  </si>
  <si>
    <t>32082519******523X</t>
  </si>
  <si>
    <t>180****5569</t>
  </si>
  <si>
    <t>32132319******215X</t>
  </si>
  <si>
    <t>158****7536</t>
  </si>
  <si>
    <t>32132319******4317</t>
  </si>
  <si>
    <t>150****0260</t>
  </si>
  <si>
    <t>32132119******291X</t>
  </si>
  <si>
    <t>177****8872</t>
  </si>
  <si>
    <t>32032120******1427</t>
  </si>
  <si>
    <t>152****2112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</si>
  <si>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</si>
  <si>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32132220******5419</t>
  </si>
  <si>
    <t>195****3114</t>
  </si>
  <si>
    <t>32132119******2244</t>
  </si>
  <si>
    <t>195****2120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</si>
  <si>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越</t>
    </r>
  </si>
  <si>
    <t>32132120******2949</t>
  </si>
  <si>
    <t>157****8135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</si>
  <si>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建</t>
    </r>
  </si>
  <si>
    <t>36030219******2038</t>
  </si>
  <si>
    <t>138****2810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</si>
  <si>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雯</t>
    </r>
  </si>
  <si>
    <t>41162420******0521</t>
  </si>
  <si>
    <t>193****0044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</si>
  <si>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</si>
  <si>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152****4860</t>
  </si>
  <si>
    <t>32132319******2160</t>
  </si>
  <si>
    <t>188****8608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</si>
  <si>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</si>
  <si>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36222319******4921</t>
  </si>
  <si>
    <t>189****9035</t>
  </si>
  <si>
    <t>32082319******4652</t>
  </si>
  <si>
    <t>135****0886</t>
  </si>
  <si>
    <t>32132219******5215</t>
  </si>
  <si>
    <t>181****9000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</si>
  <si>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</si>
  <si>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32082319******5417</t>
  </si>
  <si>
    <t>159****1889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</si>
  <si>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益</t>
    </r>
  </si>
  <si>
    <t>32132220******0017</t>
  </si>
  <si>
    <t>184****3538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</si>
  <si>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群</t>
    </r>
  </si>
  <si>
    <t>23210219******1911</t>
  </si>
  <si>
    <t>132****7827</t>
  </si>
  <si>
    <t>32082119******091X</t>
  </si>
  <si>
    <t>139****2728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</si>
  <si>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</si>
  <si>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138****5899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</si>
  <si>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哲</t>
    </r>
  </si>
  <si>
    <t>32132320******4312</t>
  </si>
  <si>
    <t>181****6526</t>
  </si>
  <si>
    <t>32032619******3529</t>
  </si>
  <si>
    <t>159****3785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</si>
  <si>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慧</t>
    </r>
  </si>
  <si>
    <t>32132119******7221</t>
  </si>
  <si>
    <t>177****7313</t>
  </si>
  <si>
    <t>51032219******4721</t>
  </si>
  <si>
    <t>185****2031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</si>
  <si>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</si>
  <si>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32092419******9028</t>
  </si>
  <si>
    <t>158****3168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</si>
  <si>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</si>
  <si>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189****6583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</si>
  <si>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兰</t>
    </r>
  </si>
  <si>
    <t>32032419******4162</t>
  </si>
  <si>
    <t>153****2078</t>
  </si>
  <si>
    <t>139****8637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</si>
  <si>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坤</t>
    </r>
  </si>
  <si>
    <t>34042119******3812</t>
  </si>
  <si>
    <t>132****5596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</si>
  <si>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斌</t>
    </r>
  </si>
  <si>
    <t>32132119******0051</t>
  </si>
  <si>
    <t>134****8840</t>
  </si>
  <si>
    <t>32132320******2514</t>
  </si>
  <si>
    <t>175****2093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</si>
  <si>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迎</t>
    </r>
  </si>
  <si>
    <t>32132119******0059</t>
  </si>
  <si>
    <t>157****6666</t>
  </si>
  <si>
    <t>32082519******201X</t>
  </si>
  <si>
    <t>199****8759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</si>
  <si>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金</t>
    </r>
  </si>
  <si>
    <t>32081919******5017</t>
  </si>
  <si>
    <t>158****6336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</si>
  <si>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生</t>
    </r>
  </si>
  <si>
    <t>159****6369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</si>
  <si>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</si>
  <si>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32072319******0045</t>
  </si>
  <si>
    <t>136****0527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</si>
  <si>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征</t>
    </r>
  </si>
  <si>
    <t>32082719******5431</t>
  </si>
  <si>
    <t>159****2331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</si>
  <si>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</si>
  <si>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34082419******1416</t>
  </si>
  <si>
    <t>177****9162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</si>
  <si>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三</t>
    </r>
  </si>
  <si>
    <t>32132119******0017</t>
  </si>
  <si>
    <t>130****5102</t>
  </si>
  <si>
    <r>
      <rPr>
        <sz val="11"/>
        <color theme="1"/>
        <rFont val="宋体"/>
        <charset val="134"/>
      </rPr>
      <t>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茜</t>
    </r>
  </si>
  <si>
    <t>45212619******0624</t>
  </si>
  <si>
    <t>135****9970</t>
  </si>
  <si>
    <r>
      <rPr>
        <sz val="11"/>
        <color theme="1"/>
        <rFont val="宋体"/>
        <charset val="134"/>
      </rPr>
      <t>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</si>
  <si>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32072319******5618</t>
  </si>
  <si>
    <t>135****8964</t>
  </si>
  <si>
    <r>
      <rPr>
        <sz val="11"/>
        <color theme="1"/>
        <rFont val="宋体"/>
        <charset val="134"/>
      </rPr>
      <t>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环</t>
    </r>
  </si>
  <si>
    <t>32132219******1860</t>
  </si>
  <si>
    <t>158****0116</t>
  </si>
  <si>
    <r>
      <rPr>
        <sz val="11"/>
        <color theme="1"/>
        <rFont val="宋体"/>
        <charset val="134"/>
      </rPr>
      <t>姬</t>
    </r>
    <r>
      <rPr>
        <sz val="11"/>
        <color theme="1"/>
        <rFont val="Times New Roman"/>
        <charset val="134"/>
      </rPr>
      <t>*</t>
    </r>
  </si>
  <si>
    <t>32081919******2211</t>
  </si>
  <si>
    <t>152****9897</t>
  </si>
  <si>
    <t>32132119******0025</t>
  </si>
  <si>
    <t>177****6636</t>
  </si>
  <si>
    <t>32130219******2818</t>
  </si>
  <si>
    <t>198****6955</t>
  </si>
  <si>
    <r>
      <rPr>
        <sz val="11"/>
        <color theme="1"/>
        <rFont val="宋体"/>
        <charset val="134"/>
      </rPr>
      <t>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</si>
  <si>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32132119******4638</t>
  </si>
  <si>
    <t>176****2333</t>
  </si>
  <si>
    <r>
      <rPr>
        <sz val="11"/>
        <color theme="1"/>
        <rFont val="宋体"/>
        <charset val="134"/>
      </rPr>
      <t>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</si>
  <si>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34122319******2916</t>
  </si>
  <si>
    <t>183****8109</t>
  </si>
  <si>
    <r>
      <rPr>
        <sz val="11"/>
        <color theme="1"/>
        <rFont val="宋体"/>
        <charset val="134"/>
      </rPr>
      <t>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珍</t>
    </r>
  </si>
  <si>
    <t>32082519******4347</t>
  </si>
  <si>
    <t>152****3173</t>
  </si>
  <si>
    <r>
      <rPr>
        <sz val="11"/>
        <color theme="1"/>
        <rFont val="宋体"/>
        <charset val="134"/>
      </rPr>
      <t>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宝</t>
    </r>
  </si>
  <si>
    <t>32082519******3913</t>
  </si>
  <si>
    <t>159****4760</t>
  </si>
  <si>
    <r>
      <rPr>
        <sz val="11"/>
        <color theme="1"/>
        <rFont val="宋体"/>
        <charset val="134"/>
      </rPr>
      <t>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</si>
  <si>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32132319******3915</t>
  </si>
  <si>
    <t>198****3999</t>
  </si>
  <si>
    <r>
      <rPr>
        <sz val="11"/>
        <color theme="1"/>
        <rFont val="宋体"/>
        <charset val="134"/>
      </rPr>
      <t>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</si>
  <si>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32132319******1227</t>
  </si>
  <si>
    <t>151****9722</t>
  </si>
  <si>
    <r>
      <rPr>
        <sz val="11"/>
        <color theme="1"/>
        <rFont val="宋体"/>
        <charset val="134"/>
      </rPr>
      <t>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</si>
  <si>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32132220******5826</t>
  </si>
  <si>
    <t>184****2802</t>
  </si>
  <si>
    <r>
      <rPr>
        <sz val="11"/>
        <color theme="1"/>
        <rFont val="宋体"/>
        <charset val="134"/>
      </rPr>
      <t>嵇</t>
    </r>
    <r>
      <rPr>
        <sz val="11"/>
        <color theme="1"/>
        <rFont val="Times New Roman"/>
        <charset val="134"/>
      </rPr>
      <t>*</t>
    </r>
  </si>
  <si>
    <t>32132219******8604</t>
  </si>
  <si>
    <t>150****0292</t>
  </si>
  <si>
    <r>
      <rPr>
        <sz val="11"/>
        <color theme="1"/>
        <rFont val="宋体"/>
        <charset val="134"/>
      </rPr>
      <t>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洁</t>
    </r>
  </si>
  <si>
    <t>32132220******8820</t>
  </si>
  <si>
    <t>185****6389</t>
  </si>
  <si>
    <r>
      <rPr>
        <sz val="11"/>
        <color theme="1"/>
        <rFont val="宋体"/>
        <charset val="134"/>
      </rPr>
      <t>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星</t>
    </r>
  </si>
  <si>
    <t>32082519******439X</t>
  </si>
  <si>
    <t>137****0055</t>
  </si>
  <si>
    <r>
      <rPr>
        <sz val="11"/>
        <color theme="1"/>
        <rFont val="宋体"/>
        <charset val="134"/>
      </rPr>
      <t>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玉</t>
    </r>
  </si>
  <si>
    <t>32132219******4828</t>
  </si>
  <si>
    <t>136****9120</t>
  </si>
  <si>
    <r>
      <rPr>
        <sz val="11"/>
        <color theme="1"/>
        <rFont val="宋体"/>
        <charset val="134"/>
      </rPr>
      <t>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</si>
  <si>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32132319******4318</t>
  </si>
  <si>
    <t>151****2473</t>
  </si>
  <si>
    <r>
      <rPr>
        <sz val="11"/>
        <color theme="1"/>
        <rFont val="宋体"/>
        <charset val="134"/>
      </rPr>
      <t>吉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雷</t>
    </r>
  </si>
  <si>
    <t>32132219******2637</t>
  </si>
  <si>
    <t>138****9011</t>
  </si>
  <si>
    <r>
      <rPr>
        <sz val="11"/>
        <color theme="1"/>
        <rFont val="宋体"/>
        <charset val="134"/>
      </rPr>
      <t>吉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</si>
  <si>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32082319******722X</t>
  </si>
  <si>
    <t>136****3785</t>
  </si>
  <si>
    <r>
      <rPr>
        <sz val="11"/>
        <color theme="1"/>
        <rFont val="宋体"/>
        <charset val="134"/>
      </rPr>
      <t>吉</t>
    </r>
    <r>
      <rPr>
        <sz val="11"/>
        <color theme="1"/>
        <rFont val="Times New Roman"/>
        <charset val="134"/>
      </rPr>
      <t>*</t>
    </r>
  </si>
  <si>
    <t>32132319******6316</t>
  </si>
  <si>
    <t>152****6464</t>
  </si>
  <si>
    <r>
      <rPr>
        <sz val="11"/>
        <color theme="1"/>
        <rFont val="宋体"/>
        <charset val="134"/>
      </rPr>
      <t>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</si>
  <si>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32132219******1089</t>
  </si>
  <si>
    <t>150****5360</t>
  </si>
  <si>
    <r>
      <rPr>
        <sz val="11"/>
        <color theme="1"/>
        <rFont val="宋体"/>
        <charset val="134"/>
      </rPr>
      <t>纪</t>
    </r>
    <r>
      <rPr>
        <sz val="11"/>
        <color theme="1"/>
        <rFont val="Times New Roman"/>
        <charset val="134"/>
      </rPr>
      <t>*</t>
    </r>
  </si>
  <si>
    <t>158****2285</t>
  </si>
  <si>
    <r>
      <rPr>
        <sz val="11"/>
        <color theme="1"/>
        <rFont val="宋体"/>
        <charset val="134"/>
      </rPr>
      <t>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露</t>
    </r>
  </si>
  <si>
    <t>32132219******6020</t>
  </si>
  <si>
    <t>184****9307</t>
  </si>
  <si>
    <r>
      <rPr>
        <sz val="11"/>
        <color theme="1"/>
        <rFont val="宋体"/>
        <charset val="134"/>
      </rPr>
      <t>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莲</t>
    </r>
  </si>
  <si>
    <t>32132219******4624</t>
  </si>
  <si>
    <t>176****4910</t>
  </si>
  <si>
    <t>32132119******4621</t>
  </si>
  <si>
    <t>157****7755</t>
  </si>
  <si>
    <r>
      <rPr>
        <sz val="11"/>
        <color theme="1"/>
        <rFont val="宋体"/>
        <charset val="134"/>
      </rPr>
      <t>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函</t>
    </r>
  </si>
  <si>
    <t>32038119******0029</t>
  </si>
  <si>
    <t>193****9259</t>
  </si>
  <si>
    <r>
      <rPr>
        <sz val="11"/>
        <color theme="1"/>
        <rFont val="宋体"/>
        <charset val="134"/>
      </rPr>
      <t>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</si>
  <si>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32030319******0028</t>
  </si>
  <si>
    <t>188****9391</t>
  </si>
  <si>
    <r>
      <rPr>
        <sz val="11"/>
        <color theme="1"/>
        <rFont val="宋体"/>
        <charset val="134"/>
      </rPr>
      <t>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风</t>
    </r>
  </si>
  <si>
    <t>34042119******4033</t>
  </si>
  <si>
    <t>137****0457</t>
  </si>
  <si>
    <r>
      <rPr>
        <sz val="11"/>
        <color theme="1"/>
        <rFont val="宋体"/>
        <charset val="134"/>
      </rPr>
      <t>季</t>
    </r>
    <r>
      <rPr>
        <sz val="11"/>
        <color theme="1"/>
        <rFont val="Times New Roman"/>
        <charset val="134"/>
      </rPr>
      <t>*</t>
    </r>
  </si>
  <si>
    <t>34222119******4117</t>
  </si>
  <si>
    <t>131****5666</t>
  </si>
  <si>
    <r>
      <rPr>
        <sz val="11"/>
        <color theme="1"/>
        <rFont val="宋体"/>
        <charset val="134"/>
      </rPr>
      <t>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</si>
  <si>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32132119******2721</t>
  </si>
  <si>
    <t>130****3928</t>
  </si>
  <si>
    <t>32132219******0095</t>
  </si>
  <si>
    <t>187****8601</t>
  </si>
  <si>
    <t>32062319******0070</t>
  </si>
  <si>
    <t>159****1468</t>
  </si>
  <si>
    <r>
      <rPr>
        <sz val="11"/>
        <color theme="1"/>
        <rFont val="宋体"/>
        <charset val="134"/>
      </rPr>
      <t>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瑞</t>
    </r>
  </si>
  <si>
    <t>32132119******3192</t>
  </si>
  <si>
    <t>175****8188</t>
  </si>
  <si>
    <r>
      <rPr>
        <sz val="11"/>
        <color theme="1"/>
        <rFont val="宋体"/>
        <charset val="134"/>
      </rPr>
      <t>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姿</t>
    </r>
  </si>
  <si>
    <t>32082619******3840</t>
  </si>
  <si>
    <t>151****3876</t>
  </si>
  <si>
    <r>
      <rPr>
        <sz val="11"/>
        <color theme="1"/>
        <rFont val="宋体"/>
        <charset val="134"/>
      </rPr>
      <t>贾</t>
    </r>
    <r>
      <rPr>
        <sz val="11"/>
        <color theme="1"/>
        <rFont val="Times New Roman"/>
        <charset val="134"/>
      </rPr>
      <t>*</t>
    </r>
  </si>
  <si>
    <t>32132220******1418</t>
  </si>
  <si>
    <t>173****0302</t>
  </si>
  <si>
    <t>32132220******8854</t>
  </si>
  <si>
    <t>151****0079</t>
  </si>
  <si>
    <t>41272820******2812</t>
  </si>
  <si>
    <t>182****8642</t>
  </si>
  <si>
    <r>
      <rPr>
        <sz val="11"/>
        <color theme="1"/>
        <rFont val="宋体"/>
        <charset val="134"/>
      </rPr>
      <t>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</si>
  <si>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32082319******9729</t>
  </si>
  <si>
    <t>189****9066</t>
  </si>
  <si>
    <r>
      <rPr>
        <sz val="11"/>
        <color theme="1"/>
        <rFont val="宋体"/>
        <charset val="134"/>
      </rPr>
      <t>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</si>
  <si>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32072319******3023</t>
  </si>
  <si>
    <t>187****6424</t>
  </si>
  <si>
    <t>32132219******8863</t>
  </si>
  <si>
    <t>180****8755</t>
  </si>
  <si>
    <r>
      <rPr>
        <sz val="11"/>
        <color theme="1"/>
        <rFont val="宋体"/>
        <charset val="134"/>
      </rPr>
      <t>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</si>
  <si>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62052120******4075</t>
  </si>
  <si>
    <t>152****9080</t>
  </si>
  <si>
    <r>
      <rPr>
        <sz val="11"/>
        <color theme="1"/>
        <rFont val="宋体"/>
        <charset val="134"/>
      </rPr>
      <t>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菊</t>
    </r>
  </si>
  <si>
    <t>32032420******0069</t>
  </si>
  <si>
    <t>193****3196</t>
  </si>
  <si>
    <t>34112519******722X</t>
  </si>
  <si>
    <t>180****8387</t>
  </si>
  <si>
    <r>
      <rPr>
        <sz val="11"/>
        <color theme="1"/>
        <rFont val="宋体"/>
        <charset val="134"/>
      </rPr>
      <t>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忠</t>
    </r>
  </si>
  <si>
    <t>41072819******7015</t>
  </si>
  <si>
    <t>137****6740</t>
  </si>
  <si>
    <r>
      <rPr>
        <sz val="11"/>
        <color theme="1"/>
        <rFont val="宋体"/>
        <charset val="134"/>
      </rPr>
      <t>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</si>
  <si>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32132320******6337</t>
  </si>
  <si>
    <t>188****6179</t>
  </si>
  <si>
    <r>
      <rPr>
        <sz val="11"/>
        <color theme="1"/>
        <rFont val="宋体"/>
        <charset val="134"/>
      </rPr>
      <t>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民</t>
    </r>
  </si>
  <si>
    <t>32132119******2756</t>
  </si>
  <si>
    <t>183****0835</t>
  </si>
  <si>
    <r>
      <rPr>
        <sz val="11"/>
        <color theme="1"/>
        <rFont val="宋体"/>
        <charset val="134"/>
      </rPr>
      <t>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雅</t>
    </r>
  </si>
  <si>
    <t>32032420******4167</t>
  </si>
  <si>
    <t>156****1357</t>
  </si>
  <si>
    <r>
      <rPr>
        <sz val="11"/>
        <color theme="1"/>
        <rFont val="宋体"/>
        <charset val="134"/>
      </rPr>
      <t>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连</t>
    </r>
  </si>
  <si>
    <t>34030219******0629</t>
  </si>
  <si>
    <t>139****4060</t>
  </si>
  <si>
    <r>
      <rPr>
        <sz val="11"/>
        <color theme="1"/>
        <rFont val="宋体"/>
        <charset val="134"/>
      </rPr>
      <t>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磊</t>
    </r>
  </si>
  <si>
    <t>34122520******021X</t>
  </si>
  <si>
    <t>153****4989</t>
  </si>
  <si>
    <r>
      <rPr>
        <sz val="11"/>
        <color theme="1"/>
        <rFont val="宋体"/>
        <charset val="134"/>
      </rPr>
      <t>贾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凡</t>
    </r>
  </si>
  <si>
    <t>32132319******6124</t>
  </si>
  <si>
    <t>137****5308</t>
  </si>
  <si>
    <t>41290119******0511</t>
  </si>
  <si>
    <t>178****5011</t>
  </si>
  <si>
    <r>
      <rPr>
        <sz val="11"/>
        <color theme="1"/>
        <rFont val="宋体"/>
        <charset val="134"/>
      </rPr>
      <t>简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意</t>
    </r>
  </si>
  <si>
    <t>32032419******3279</t>
  </si>
  <si>
    <t>182****5599</t>
  </si>
  <si>
    <r>
      <rPr>
        <sz val="11"/>
        <color theme="1"/>
        <rFont val="宋体"/>
        <charset val="134"/>
      </rPr>
      <t>简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</si>
  <si>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50022919******3111</t>
  </si>
  <si>
    <t>180****6139</t>
  </si>
  <si>
    <r>
      <rPr>
        <sz val="11"/>
        <color theme="1"/>
        <rFont val="宋体"/>
        <charset val="134"/>
      </rPr>
      <t>简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</si>
  <si>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42062319******3555</t>
  </si>
  <si>
    <t>139****5413</t>
  </si>
  <si>
    <r>
      <rPr>
        <sz val="11"/>
        <color theme="1"/>
        <rFont val="宋体"/>
        <charset val="134"/>
      </rPr>
      <t>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同</t>
    </r>
  </si>
  <si>
    <t>32082719******3136</t>
  </si>
  <si>
    <t>158****6944</t>
  </si>
  <si>
    <r>
      <rPr>
        <sz val="11"/>
        <color theme="1"/>
        <rFont val="宋体"/>
        <charset val="134"/>
      </rPr>
      <t>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</si>
  <si>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32132319******3928</t>
  </si>
  <si>
    <t>155****2686</t>
  </si>
  <si>
    <r>
      <rPr>
        <sz val="11"/>
        <color theme="1"/>
        <rFont val="宋体"/>
        <charset val="134"/>
      </rPr>
      <t>江</t>
    </r>
    <r>
      <rPr>
        <sz val="11"/>
        <color theme="1"/>
        <rFont val="Times New Roman"/>
        <charset val="134"/>
      </rPr>
      <t>*</t>
    </r>
  </si>
  <si>
    <t>32038119******4913</t>
  </si>
  <si>
    <t>193****7977</t>
  </si>
  <si>
    <t>32132420******0228</t>
  </si>
  <si>
    <t>152****9189</t>
  </si>
  <si>
    <t>32132319******024X</t>
  </si>
  <si>
    <t>138****0143</t>
  </si>
  <si>
    <r>
      <rPr>
        <sz val="11"/>
        <color theme="1"/>
        <rFont val="宋体"/>
        <charset val="134"/>
      </rPr>
      <t>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</si>
  <si>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32082319******5217</t>
  </si>
  <si>
    <t>136****6418</t>
  </si>
  <si>
    <t>32070419******3012</t>
  </si>
  <si>
    <t>189****3428</t>
  </si>
  <si>
    <t>34082719******5418</t>
  </si>
  <si>
    <t>188****4261</t>
  </si>
  <si>
    <t>32092119******3852</t>
  </si>
  <si>
    <t>133****7011</t>
  </si>
  <si>
    <r>
      <rPr>
        <sz val="11"/>
        <color theme="1"/>
        <rFont val="宋体"/>
        <charset val="134"/>
      </rPr>
      <t>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</si>
  <si>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32132219******5819</t>
  </si>
  <si>
    <t>188****0075</t>
  </si>
  <si>
    <t>32132419******0043</t>
  </si>
  <si>
    <t>183****8206</t>
  </si>
  <si>
    <t>32132119******1810</t>
  </si>
  <si>
    <t>195****7757</t>
  </si>
  <si>
    <t>32082719******0249</t>
  </si>
  <si>
    <t>151****8168</t>
  </si>
  <si>
    <r>
      <rPr>
        <sz val="11"/>
        <color theme="1"/>
        <rFont val="宋体"/>
        <charset val="134"/>
      </rPr>
      <t>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威</t>
    </r>
  </si>
  <si>
    <t>32132319******3923</t>
  </si>
  <si>
    <t>181****9595</t>
  </si>
  <si>
    <r>
      <rPr>
        <sz val="11"/>
        <color theme="1"/>
        <rFont val="宋体"/>
        <charset val="134"/>
      </rPr>
      <t>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行</t>
    </r>
  </si>
  <si>
    <t>32132219******5212</t>
  </si>
  <si>
    <t>182****5051</t>
  </si>
  <si>
    <t>32082519******0022</t>
  </si>
  <si>
    <t>153****2828</t>
  </si>
  <si>
    <r>
      <rPr>
        <sz val="11"/>
        <color theme="1"/>
        <rFont val="宋体"/>
        <charset val="134"/>
      </rPr>
      <t>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声</t>
    </r>
  </si>
  <si>
    <t>32132419******541X</t>
  </si>
  <si>
    <t>137****2628</t>
  </si>
  <si>
    <r>
      <rPr>
        <sz val="11"/>
        <color theme="1"/>
        <rFont val="宋体"/>
        <charset val="134"/>
      </rPr>
      <t>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虎</t>
    </r>
  </si>
  <si>
    <t>34112719******2614</t>
  </si>
  <si>
    <t>187****8138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</si>
  <si>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</si>
  <si>
    <t>32132319******6119</t>
  </si>
  <si>
    <t>150****8702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</si>
  <si>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</si>
  <si>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32132119******3113</t>
  </si>
  <si>
    <t>158****0668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</si>
  <si>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朝</t>
    </r>
  </si>
  <si>
    <t>32132319******6313</t>
  </si>
  <si>
    <t>173****2258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</si>
  <si>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郑</t>
    </r>
  </si>
  <si>
    <t>32132219******5634</t>
  </si>
  <si>
    <t>156****1999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</si>
  <si>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</si>
  <si>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32132219******5624</t>
  </si>
  <si>
    <t>195****1338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</si>
  <si>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</si>
  <si>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32132219******1248</t>
  </si>
  <si>
    <t>152****6157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</si>
  <si>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</si>
  <si>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32132119******2246</t>
  </si>
  <si>
    <t>134****4406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</si>
  <si>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仙</t>
    </r>
  </si>
  <si>
    <t>177****2037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</si>
  <si>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</si>
  <si>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32082519******6911</t>
  </si>
  <si>
    <t>173****8027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</si>
  <si>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</si>
  <si>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32132120******4019</t>
  </si>
  <si>
    <t>182****7713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</si>
  <si>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</si>
  <si>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32082519******5528</t>
  </si>
  <si>
    <t>134****2806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</si>
  <si>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</si>
  <si>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32132219******143X</t>
  </si>
  <si>
    <t>159****0331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</si>
  <si>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莹</t>
    </r>
  </si>
  <si>
    <t>32132320******0100</t>
  </si>
  <si>
    <t>182****0780</t>
  </si>
  <si>
    <t>32132320******631X</t>
  </si>
  <si>
    <t>130****1324</t>
  </si>
  <si>
    <t>21012119******3426</t>
  </si>
  <si>
    <t>158****1886</t>
  </si>
  <si>
    <t>32082519******5711</t>
  </si>
  <si>
    <t>159****4719</t>
  </si>
  <si>
    <t>32132320******6132</t>
  </si>
  <si>
    <t>177****7275</t>
  </si>
  <si>
    <t>32132120******2736</t>
  </si>
  <si>
    <t>188****1043</t>
  </si>
  <si>
    <t>32038219******8644</t>
  </si>
  <si>
    <t>152****9630</t>
  </si>
  <si>
    <t>32082319******1819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</si>
  <si>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腾</t>
    </r>
  </si>
  <si>
    <t>32132120******0013</t>
  </si>
  <si>
    <t>173****2260</t>
  </si>
  <si>
    <t>32128320******2437</t>
  </si>
  <si>
    <t>153****0838</t>
  </si>
  <si>
    <t>52242319******3667</t>
  </si>
  <si>
    <t>153****9692</t>
  </si>
  <si>
    <t>32132319******3310</t>
  </si>
  <si>
    <t>153****1145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</si>
  <si>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</si>
  <si>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32132219******6049</t>
  </si>
  <si>
    <t>183****4406</t>
  </si>
  <si>
    <t>32132219******4814</t>
  </si>
  <si>
    <t>32132219******0243</t>
  </si>
  <si>
    <t>150****1899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</si>
  <si>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</si>
  <si>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32082519******6324</t>
  </si>
  <si>
    <t>150****9108</t>
  </si>
  <si>
    <t>32132419******0237</t>
  </si>
  <si>
    <t>177****0216</t>
  </si>
  <si>
    <t>32080219******2538</t>
  </si>
  <si>
    <t>180****8299</t>
  </si>
  <si>
    <t>32132119******1839</t>
  </si>
  <si>
    <t>182****9334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</si>
  <si>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甜</t>
    </r>
  </si>
  <si>
    <t>32082619******4841</t>
  </si>
  <si>
    <t>151****0520</t>
  </si>
  <si>
    <t>32132320******0060</t>
  </si>
  <si>
    <t>198****9820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</si>
  <si>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修</t>
    </r>
  </si>
  <si>
    <t>32132219******0018</t>
  </si>
  <si>
    <t>150****9528</t>
  </si>
  <si>
    <t>14022320******1019</t>
  </si>
  <si>
    <t>188****0461</t>
  </si>
  <si>
    <t>32132119******5211</t>
  </si>
  <si>
    <t>173****9797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</si>
  <si>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迪</t>
    </r>
  </si>
  <si>
    <t>32130220******222X</t>
  </si>
  <si>
    <t>138****3679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</si>
  <si>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丰</t>
    </r>
  </si>
  <si>
    <t>52262219******1556</t>
  </si>
  <si>
    <t>180****5374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</si>
  <si>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</si>
  <si>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32132119******2720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</si>
  <si>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娥</t>
    </r>
  </si>
  <si>
    <t>32082319******8622</t>
  </si>
  <si>
    <t>185****8072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</si>
  <si>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唐</t>
    </r>
  </si>
  <si>
    <t>32132219******0633</t>
  </si>
  <si>
    <t>152****6245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</si>
  <si>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</si>
  <si>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32132219******8610</t>
  </si>
  <si>
    <t>151****8810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</si>
  <si>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秀</t>
    </r>
  </si>
  <si>
    <t>32132119******182X</t>
  </si>
  <si>
    <t>183****5354</t>
  </si>
  <si>
    <t>32132219******4037</t>
  </si>
  <si>
    <t>151****6122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</si>
  <si>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洲</t>
    </r>
  </si>
  <si>
    <t>32132219******4017</t>
  </si>
  <si>
    <t>151****9093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</si>
  <si>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岩</t>
    </r>
  </si>
  <si>
    <t>32072119******5422</t>
  </si>
  <si>
    <t>139****9923</t>
  </si>
  <si>
    <t>32132219******0642</t>
  </si>
  <si>
    <t>134****5540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</si>
  <si>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</si>
  <si>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32132319******2514</t>
  </si>
  <si>
    <t>182****1206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</si>
  <si>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钟</t>
    </r>
  </si>
  <si>
    <t>32130219******8832</t>
  </si>
  <si>
    <t>138****0093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</si>
  <si>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怡</t>
    </r>
  </si>
  <si>
    <t>32132320******092X</t>
  </si>
  <si>
    <t>180****0254</t>
  </si>
  <si>
    <r>
      <rPr>
        <sz val="11"/>
        <color theme="1"/>
        <rFont val="宋体"/>
        <charset val="134"/>
      </rPr>
      <t>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亚</t>
    </r>
  </si>
  <si>
    <t>32082319******1856</t>
  </si>
  <si>
    <t>188****3928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</si>
  <si>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</si>
  <si>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32132119******8822</t>
  </si>
  <si>
    <t>150****2686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</si>
  <si>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恩</t>
    </r>
  </si>
  <si>
    <t>32130219******8416</t>
  </si>
  <si>
    <t>137****8500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</si>
  <si>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</si>
  <si>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32132219******2046</t>
  </si>
  <si>
    <t>130****1136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</si>
  <si>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坤</t>
    </r>
  </si>
  <si>
    <t>34112520******3074</t>
  </si>
  <si>
    <t>155****5139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</si>
  <si>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</si>
  <si>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32132219******3211</t>
  </si>
  <si>
    <t>137****4299</t>
  </si>
  <si>
    <t>175****7581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</si>
  <si>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陆</t>
    </r>
  </si>
  <si>
    <t>32082119******4318</t>
  </si>
  <si>
    <t>158****0038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</si>
  <si>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全</t>
    </r>
  </si>
  <si>
    <t>32132219******6410</t>
  </si>
  <si>
    <t>138****0361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</si>
  <si>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</si>
  <si>
    <t>32132219******2651</t>
  </si>
  <si>
    <t>151****2196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</si>
  <si>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</si>
  <si>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32082319******5219</t>
  </si>
  <si>
    <t>182****7377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</si>
  <si>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元</t>
    </r>
  </si>
  <si>
    <t>32082319******2638</t>
  </si>
  <si>
    <t>131****9015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</si>
  <si>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陶</t>
    </r>
  </si>
  <si>
    <t>32132219******3249</t>
  </si>
  <si>
    <t>151****9671</t>
  </si>
  <si>
    <t>32132119******1819</t>
  </si>
  <si>
    <t>153****9610</t>
  </si>
  <si>
    <t>32132219******4092</t>
  </si>
  <si>
    <t>153****2022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</si>
  <si>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源</t>
    </r>
  </si>
  <si>
    <t>32038120******1516</t>
  </si>
  <si>
    <t>181****9582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</si>
  <si>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</si>
  <si>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62052319******2908</t>
  </si>
  <si>
    <t>138****5781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</si>
  <si>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扬</t>
    </r>
  </si>
  <si>
    <t>131****0357</t>
  </si>
  <si>
    <t>32081919******5416</t>
  </si>
  <si>
    <t>157****1296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</si>
  <si>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</si>
  <si>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32130220******2835</t>
  </si>
  <si>
    <t>138****7970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</si>
  <si>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秀</t>
    </r>
  </si>
  <si>
    <t>32130219******882X</t>
  </si>
  <si>
    <t>130****9518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</si>
  <si>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思</t>
    </r>
  </si>
  <si>
    <t>32082519******2358</t>
  </si>
  <si>
    <t>132****0471</t>
  </si>
  <si>
    <t>50038219******8108</t>
  </si>
  <si>
    <t>181****7299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</si>
  <si>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光</t>
    </r>
  </si>
  <si>
    <t>34222519******6237</t>
  </si>
  <si>
    <t>159****8878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</si>
  <si>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</si>
  <si>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32081919******0849</t>
  </si>
  <si>
    <t>159****1378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</si>
  <si>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珂</t>
    </r>
  </si>
  <si>
    <t>32070519******2042</t>
  </si>
  <si>
    <t>150****6687</t>
  </si>
  <si>
    <t>32132219******3438</t>
  </si>
  <si>
    <t>151****9417</t>
  </si>
  <si>
    <t>32132119******4648</t>
  </si>
  <si>
    <t>151****3135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</si>
  <si>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</si>
  <si>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32132419******4257</t>
  </si>
  <si>
    <t>150****7761</t>
  </si>
  <si>
    <t>180****6771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</si>
  <si>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</si>
  <si>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32132319******3350</t>
  </si>
  <si>
    <t>181****1382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</si>
  <si>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凯</t>
    </r>
  </si>
  <si>
    <t>32132419******0070</t>
  </si>
  <si>
    <t>159****3008</t>
  </si>
  <si>
    <t>32132219******2416</t>
  </si>
  <si>
    <t>183****6767</t>
  </si>
  <si>
    <t>32082519******5912</t>
  </si>
  <si>
    <t>182****5368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</si>
  <si>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</si>
  <si>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32132219******4036</t>
  </si>
  <si>
    <t>153****5500</t>
  </si>
  <si>
    <t>32132319******0467</t>
  </si>
  <si>
    <t>159****5977</t>
  </si>
  <si>
    <t>32082519******3350</t>
  </si>
  <si>
    <t>176****3829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</si>
  <si>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锋</t>
    </r>
  </si>
  <si>
    <t>32088119******7210</t>
  </si>
  <si>
    <t>153****1085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</si>
  <si>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</si>
  <si>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32132119******4613</t>
  </si>
  <si>
    <t>151****8987</t>
  </si>
  <si>
    <t>32132219******4459</t>
  </si>
  <si>
    <t>152****9333</t>
  </si>
  <si>
    <t>32132419******3893</t>
  </si>
  <si>
    <t>186****7875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</si>
  <si>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勤</t>
    </r>
  </si>
  <si>
    <t>32082719******3829</t>
  </si>
  <si>
    <t>132****1829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</si>
  <si>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</si>
  <si>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32032419******6220</t>
  </si>
  <si>
    <t>189****0656</t>
  </si>
  <si>
    <t>32132319******1528</t>
  </si>
  <si>
    <t>157****6933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</si>
  <si>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吉</t>
    </r>
  </si>
  <si>
    <t>32032519******8110</t>
  </si>
  <si>
    <t>150****3279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</si>
  <si>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妮</t>
    </r>
  </si>
  <si>
    <t>32132219******4022</t>
  </si>
  <si>
    <t>152****2614</t>
  </si>
  <si>
    <t>32032419******061X</t>
  </si>
  <si>
    <t>132****3055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</si>
  <si>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汐</t>
    </r>
  </si>
  <si>
    <t>53212819******0724</t>
  </si>
  <si>
    <t>187****7221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</si>
  <si>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清</t>
    </r>
  </si>
  <si>
    <t>33050120******1720</t>
  </si>
  <si>
    <t>135****7559</t>
  </si>
  <si>
    <t>32130219******2052</t>
  </si>
  <si>
    <t>137****9699</t>
  </si>
  <si>
    <t>32088219******3445</t>
  </si>
  <si>
    <t>173****5268</t>
  </si>
  <si>
    <r>
      <rPr>
        <sz val="11"/>
        <color theme="1"/>
        <rFont val="宋体"/>
        <charset val="134"/>
      </rPr>
      <t>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</si>
  <si>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32083019******1212</t>
  </si>
  <si>
    <t>151****3327</t>
  </si>
  <si>
    <r>
      <rPr>
        <sz val="11"/>
        <color theme="1"/>
        <rFont val="宋体"/>
        <charset val="134"/>
      </rPr>
      <t>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</si>
  <si>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37021119******2014</t>
  </si>
  <si>
    <t>136****3603</t>
  </si>
  <si>
    <r>
      <rPr>
        <sz val="11"/>
        <color theme="1"/>
        <rFont val="宋体"/>
        <charset val="134"/>
      </rPr>
      <t>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</si>
  <si>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32082319******1645</t>
  </si>
  <si>
    <t>153****4783</t>
  </si>
  <si>
    <r>
      <rPr>
        <sz val="11"/>
        <color theme="1"/>
        <rFont val="宋体"/>
        <charset val="134"/>
      </rPr>
      <t>焦</t>
    </r>
    <r>
      <rPr>
        <sz val="11"/>
        <color theme="1"/>
        <rFont val="Times New Roman"/>
        <charset val="134"/>
      </rPr>
      <t>*</t>
    </r>
  </si>
  <si>
    <t>32038119******3851</t>
  </si>
  <si>
    <t>153****3612</t>
  </si>
  <si>
    <t>32038120******2713</t>
  </si>
  <si>
    <t>183****1355</t>
  </si>
  <si>
    <r>
      <rPr>
        <sz val="11"/>
        <color theme="1"/>
        <rFont val="宋体"/>
        <charset val="134"/>
      </rPr>
      <t>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悦</t>
    </r>
  </si>
  <si>
    <t>32132320******4329</t>
  </si>
  <si>
    <t>198****4709</t>
  </si>
  <si>
    <r>
      <rPr>
        <sz val="11"/>
        <color theme="1"/>
        <rFont val="宋体"/>
        <charset val="134"/>
      </rPr>
      <t>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</si>
  <si>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36253120******2414</t>
  </si>
  <si>
    <t>173****4193</t>
  </si>
  <si>
    <r>
      <rPr>
        <sz val="11"/>
        <color theme="1"/>
        <rFont val="宋体"/>
        <charset val="134"/>
      </rPr>
      <t>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得</t>
    </r>
  </si>
  <si>
    <t>32082319******5478</t>
  </si>
  <si>
    <t>151****8333</t>
  </si>
  <si>
    <r>
      <rPr>
        <sz val="11"/>
        <color theme="1"/>
        <rFont val="宋体"/>
        <charset val="134"/>
      </rPr>
      <t>解</t>
    </r>
    <r>
      <rPr>
        <sz val="11"/>
        <color theme="1"/>
        <rFont val="Times New Roman"/>
        <charset val="134"/>
      </rPr>
      <t>*</t>
    </r>
  </si>
  <si>
    <t>32082319******0828</t>
  </si>
  <si>
    <t>137****2030</t>
  </si>
  <si>
    <r>
      <rPr>
        <sz val="11"/>
        <color theme="1"/>
        <rFont val="宋体"/>
        <charset val="134"/>
      </rPr>
      <t>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</si>
  <si>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32082319******2636</t>
  </si>
  <si>
    <t>180****5320</t>
  </si>
  <si>
    <r>
      <rPr>
        <sz val="11"/>
        <color theme="1"/>
        <rFont val="宋体"/>
        <charset val="134"/>
      </rPr>
      <t>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</si>
  <si>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32082319******7027</t>
  </si>
  <si>
    <t>183****2610</t>
  </si>
  <si>
    <r>
      <rPr>
        <sz val="11"/>
        <color theme="1"/>
        <rFont val="宋体"/>
        <charset val="134"/>
      </rPr>
      <t>金</t>
    </r>
    <r>
      <rPr>
        <sz val="11"/>
        <color theme="1"/>
        <rFont val="Times New Roman"/>
        <charset val="134"/>
      </rPr>
      <t>*</t>
    </r>
  </si>
  <si>
    <t>34262319******0311</t>
  </si>
  <si>
    <t>183****4446</t>
  </si>
  <si>
    <r>
      <rPr>
        <sz val="11"/>
        <color theme="1"/>
        <rFont val="宋体"/>
        <charset val="134"/>
      </rPr>
      <t>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生</t>
    </r>
  </si>
  <si>
    <t>32082519******219X</t>
  </si>
  <si>
    <t>189****5051</t>
  </si>
  <si>
    <t>32132219******043X</t>
  </si>
  <si>
    <t>177****7227</t>
  </si>
  <si>
    <t>32132419******4222</t>
  </si>
  <si>
    <t>173****5670</t>
  </si>
  <si>
    <r>
      <rPr>
        <sz val="11"/>
        <color theme="1"/>
        <rFont val="宋体"/>
        <charset val="134"/>
      </rPr>
      <t>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健</t>
    </r>
  </si>
  <si>
    <t>32130120******0415</t>
  </si>
  <si>
    <t>198****9556</t>
  </si>
  <si>
    <r>
      <rPr>
        <sz val="11"/>
        <color theme="1"/>
        <rFont val="宋体"/>
        <charset val="134"/>
      </rPr>
      <t>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</si>
  <si>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34040619******1246</t>
  </si>
  <si>
    <t>138****3155</t>
  </si>
  <si>
    <t>32132219******5822</t>
  </si>
  <si>
    <t>182****0799</t>
  </si>
  <si>
    <r>
      <rPr>
        <sz val="11"/>
        <color theme="1"/>
        <rFont val="宋体"/>
        <charset val="134"/>
      </rPr>
      <t>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</si>
  <si>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32132219******7125</t>
  </si>
  <si>
    <t>152****8189</t>
  </si>
  <si>
    <t>198****3862</t>
  </si>
  <si>
    <r>
      <rPr>
        <sz val="11"/>
        <color theme="1"/>
        <rFont val="宋体"/>
        <charset val="134"/>
      </rPr>
      <t>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程</t>
    </r>
  </si>
  <si>
    <t>62222319******2312</t>
  </si>
  <si>
    <t>177****3242</t>
  </si>
  <si>
    <r>
      <rPr>
        <sz val="11"/>
        <color theme="1"/>
        <rFont val="宋体"/>
        <charset val="134"/>
      </rPr>
      <t>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涵</t>
    </r>
  </si>
  <si>
    <t>32070520******1526</t>
  </si>
  <si>
    <t>198****0925</t>
  </si>
  <si>
    <r>
      <rPr>
        <sz val="11"/>
        <color theme="1"/>
        <rFont val="宋体"/>
        <charset val="134"/>
      </rPr>
      <t>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翔</t>
    </r>
  </si>
  <si>
    <t>133****1057</t>
  </si>
  <si>
    <t>34120219******1114</t>
  </si>
  <si>
    <t>153****5535</t>
  </si>
  <si>
    <r>
      <rPr>
        <sz val="11"/>
        <color theme="1"/>
        <rFont val="宋体"/>
        <charset val="134"/>
      </rPr>
      <t>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西</t>
    </r>
  </si>
  <si>
    <t>32132219******0047</t>
  </si>
  <si>
    <t>188****6066</t>
  </si>
  <si>
    <r>
      <rPr>
        <sz val="11"/>
        <color theme="1"/>
        <rFont val="宋体"/>
        <charset val="134"/>
      </rPr>
      <t>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榛</t>
    </r>
  </si>
  <si>
    <t>36043019******4728</t>
  </si>
  <si>
    <t>158****5288</t>
  </si>
  <si>
    <r>
      <rPr>
        <sz val="11"/>
        <color theme="1"/>
        <rFont val="宋体"/>
        <charset val="134"/>
      </rPr>
      <t>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</si>
  <si>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137****7505</t>
  </si>
  <si>
    <r>
      <rPr>
        <sz val="11"/>
        <color theme="1"/>
        <rFont val="宋体"/>
        <charset val="134"/>
      </rPr>
      <t>靳</t>
    </r>
    <r>
      <rPr>
        <sz val="11"/>
        <color theme="1"/>
        <rFont val="Times New Roman"/>
        <charset val="134"/>
      </rPr>
      <t>*</t>
    </r>
  </si>
  <si>
    <t>32132119******7640</t>
  </si>
  <si>
    <t>135****9837</t>
  </si>
  <si>
    <t>32032419******630X</t>
  </si>
  <si>
    <t>137****2689</t>
  </si>
  <si>
    <t>32132119******7457</t>
  </si>
  <si>
    <t>198****9970</t>
  </si>
  <si>
    <t>32082619******0839</t>
  </si>
  <si>
    <t>158****1780</t>
  </si>
  <si>
    <r>
      <rPr>
        <sz val="11"/>
        <color theme="1"/>
        <rFont val="宋体"/>
        <charset val="134"/>
      </rPr>
      <t>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虎</t>
    </r>
  </si>
  <si>
    <t>34132420******6211</t>
  </si>
  <si>
    <t>187****9358</t>
  </si>
  <si>
    <t>34242719******6012</t>
  </si>
  <si>
    <t>152****7931</t>
  </si>
  <si>
    <t>183****4659</t>
  </si>
  <si>
    <r>
      <rPr>
        <sz val="11"/>
        <color theme="1"/>
        <rFont val="宋体"/>
        <charset val="134"/>
      </rPr>
      <t>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永</t>
    </r>
  </si>
  <si>
    <t>32082519******339X</t>
  </si>
  <si>
    <t>139****2741</t>
  </si>
  <si>
    <t>32132119******2943</t>
  </si>
  <si>
    <t>158****4951</t>
  </si>
  <si>
    <r>
      <rPr>
        <sz val="11"/>
        <color theme="1"/>
        <rFont val="宋体"/>
        <charset val="134"/>
      </rPr>
      <t>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熙</t>
    </r>
  </si>
  <si>
    <t>32130220******7439</t>
  </si>
  <si>
    <r>
      <rPr>
        <sz val="11"/>
        <color theme="1"/>
        <rFont val="宋体"/>
        <charset val="134"/>
      </rPr>
      <t>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</si>
  <si>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32132319******2516</t>
  </si>
  <si>
    <t>186****9770</t>
  </si>
  <si>
    <r>
      <rPr>
        <sz val="11"/>
        <color theme="1"/>
        <rFont val="宋体"/>
        <charset val="134"/>
      </rPr>
      <t>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</si>
  <si>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32082619******5668</t>
  </si>
  <si>
    <t>151****4066</t>
  </si>
  <si>
    <r>
      <rPr>
        <sz val="11"/>
        <color theme="1"/>
        <rFont val="宋体"/>
        <charset val="134"/>
      </rPr>
      <t>井</t>
    </r>
    <r>
      <rPr>
        <sz val="11"/>
        <color theme="1"/>
        <rFont val="Times New Roman"/>
        <charset val="134"/>
      </rPr>
      <t>*</t>
    </r>
  </si>
  <si>
    <t>32132119******550X</t>
  </si>
  <si>
    <t>137****3093</t>
  </si>
  <si>
    <r>
      <rPr>
        <sz val="11"/>
        <color theme="1"/>
        <rFont val="宋体"/>
        <charset val="134"/>
      </rPr>
      <t>居</t>
    </r>
    <r>
      <rPr>
        <sz val="11"/>
        <color theme="1"/>
        <rFont val="Times New Roman"/>
        <charset val="134"/>
      </rPr>
      <t>*</t>
    </r>
  </si>
  <si>
    <t>42212919******0031</t>
  </si>
  <si>
    <t>186****3616</t>
  </si>
  <si>
    <r>
      <rPr>
        <sz val="11"/>
        <color theme="1"/>
        <rFont val="宋体"/>
        <charset val="134"/>
      </rPr>
      <t>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颖</t>
    </r>
  </si>
  <si>
    <t>32030519******2721</t>
  </si>
  <si>
    <t>185****0827</t>
  </si>
  <si>
    <r>
      <rPr>
        <sz val="11"/>
        <color theme="1"/>
        <rFont val="宋体"/>
        <charset val="134"/>
      </rPr>
      <t>康</t>
    </r>
    <r>
      <rPr>
        <sz val="11"/>
        <color theme="1"/>
        <rFont val="Times New Roman"/>
        <charset val="134"/>
      </rPr>
      <t>*</t>
    </r>
  </si>
  <si>
    <t>32132119******5849</t>
  </si>
  <si>
    <t>138****1171</t>
  </si>
  <si>
    <r>
      <rPr>
        <sz val="11"/>
        <color theme="1"/>
        <rFont val="宋体"/>
        <charset val="134"/>
      </rPr>
      <t>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凤</t>
    </r>
  </si>
  <si>
    <t>32132119******762X</t>
  </si>
  <si>
    <t>137****1091</t>
  </si>
  <si>
    <r>
      <rPr>
        <sz val="11"/>
        <color theme="1"/>
        <rFont val="宋体"/>
        <charset val="134"/>
      </rPr>
      <t>柯</t>
    </r>
    <r>
      <rPr>
        <sz val="11"/>
        <color theme="1"/>
        <rFont val="Times New Roman"/>
        <charset val="134"/>
      </rPr>
      <t>*</t>
    </r>
  </si>
  <si>
    <t>32032319******0425</t>
  </si>
  <si>
    <t>158****0602</t>
  </si>
  <si>
    <r>
      <rPr>
        <sz val="11"/>
        <color theme="1"/>
        <rFont val="宋体"/>
        <charset val="134"/>
      </rPr>
      <t>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羽</t>
    </r>
  </si>
  <si>
    <t>32072119******0256</t>
  </si>
  <si>
    <t>175****7043</t>
  </si>
  <si>
    <r>
      <rPr>
        <sz val="11"/>
        <color theme="1"/>
        <rFont val="宋体"/>
        <charset val="134"/>
      </rPr>
      <t>孔</t>
    </r>
    <r>
      <rPr>
        <sz val="11"/>
        <color theme="1"/>
        <rFont val="Times New Roman"/>
        <charset val="134"/>
      </rPr>
      <t>*</t>
    </r>
  </si>
  <si>
    <t>34082619******0826</t>
  </si>
  <si>
    <t>157****7491</t>
  </si>
  <si>
    <r>
      <rPr>
        <sz val="11"/>
        <color theme="1"/>
        <rFont val="宋体"/>
        <charset val="134"/>
      </rPr>
      <t>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宁</t>
    </r>
  </si>
  <si>
    <t>32082719******1030</t>
  </si>
  <si>
    <t>182****1221</t>
  </si>
  <si>
    <r>
      <rPr>
        <sz val="11"/>
        <color theme="1"/>
        <rFont val="宋体"/>
        <charset val="134"/>
      </rPr>
      <t>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</si>
  <si>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180****3123</t>
  </si>
  <si>
    <t>32132119******7114</t>
  </si>
  <si>
    <t>151****8903</t>
  </si>
  <si>
    <r>
      <rPr>
        <sz val="11"/>
        <color theme="1"/>
        <rFont val="宋体"/>
        <charset val="134"/>
      </rPr>
      <t>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通</t>
    </r>
  </si>
  <si>
    <t>32032219******1619</t>
  </si>
  <si>
    <t>151****9057</t>
  </si>
  <si>
    <r>
      <rPr>
        <sz val="11"/>
        <color theme="1"/>
        <rFont val="宋体"/>
        <charset val="134"/>
      </rPr>
      <t>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玺</t>
    </r>
  </si>
  <si>
    <t>34040520******1018</t>
  </si>
  <si>
    <t>152****5989</t>
  </si>
  <si>
    <r>
      <rPr>
        <sz val="11"/>
        <color theme="1"/>
        <rFont val="宋体"/>
        <charset val="134"/>
      </rPr>
      <t>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琪</t>
    </r>
  </si>
  <si>
    <t>32081119******0021</t>
  </si>
  <si>
    <t>193****4605</t>
  </si>
  <si>
    <r>
      <rPr>
        <sz val="11"/>
        <color theme="1"/>
        <rFont val="宋体"/>
        <charset val="134"/>
      </rPr>
      <t>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</si>
  <si>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32072219******7421</t>
  </si>
  <si>
    <t>130****9862</t>
  </si>
  <si>
    <r>
      <rPr>
        <sz val="11"/>
        <color theme="1"/>
        <rFont val="宋体"/>
        <charset val="134"/>
      </rPr>
      <t>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堂</t>
    </r>
  </si>
  <si>
    <t>32092119******0210</t>
  </si>
  <si>
    <t>139****2939</t>
  </si>
  <si>
    <r>
      <rPr>
        <sz val="11"/>
        <color theme="1"/>
        <rFont val="宋体"/>
        <charset val="134"/>
      </rPr>
      <t>寇</t>
    </r>
    <r>
      <rPr>
        <sz val="11"/>
        <color theme="1"/>
        <rFont val="Times New Roman"/>
        <charset val="134"/>
      </rPr>
      <t>*</t>
    </r>
  </si>
  <si>
    <t>43082119******6023</t>
  </si>
  <si>
    <t>182****5869</t>
  </si>
  <si>
    <r>
      <rPr>
        <sz val="11"/>
        <color theme="1"/>
        <rFont val="宋体"/>
        <charset val="134"/>
      </rPr>
      <t>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</si>
  <si>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32038119******3858</t>
  </si>
  <si>
    <t>150****5197</t>
  </si>
  <si>
    <r>
      <rPr>
        <sz val="11"/>
        <color theme="1"/>
        <rFont val="宋体"/>
        <charset val="134"/>
      </rPr>
      <t>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</si>
  <si>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32132219******124X</t>
  </si>
  <si>
    <t>180****0320</t>
  </si>
  <si>
    <r>
      <rPr>
        <sz val="11"/>
        <color theme="1"/>
        <rFont val="宋体"/>
        <charset val="134"/>
      </rPr>
      <t>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恒</t>
    </r>
  </si>
  <si>
    <t>32132119******4858</t>
  </si>
  <si>
    <t>180****7971</t>
  </si>
  <si>
    <r>
      <rPr>
        <sz val="11"/>
        <color theme="1"/>
        <rFont val="宋体"/>
        <charset val="134"/>
      </rPr>
      <t>兰</t>
    </r>
    <r>
      <rPr>
        <sz val="11"/>
        <color theme="1"/>
        <rFont val="Times New Roman"/>
        <charset val="134"/>
      </rPr>
      <t>*</t>
    </r>
  </si>
  <si>
    <t>34210119******3024</t>
  </si>
  <si>
    <t>177****9661</t>
  </si>
  <si>
    <r>
      <rPr>
        <sz val="11"/>
        <color theme="1"/>
        <rFont val="宋体"/>
        <charset val="134"/>
      </rPr>
      <t>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勤</t>
    </r>
  </si>
  <si>
    <t>34122619******4422</t>
  </si>
  <si>
    <t>199****0131</t>
  </si>
  <si>
    <r>
      <rPr>
        <sz val="11"/>
        <color theme="1"/>
        <rFont val="宋体"/>
        <charset val="134"/>
      </rPr>
      <t>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</si>
  <si>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32132219******4012</t>
  </si>
  <si>
    <t>166****2186</t>
  </si>
  <si>
    <r>
      <rPr>
        <sz val="11"/>
        <color theme="1"/>
        <rFont val="宋体"/>
        <charset val="134"/>
      </rPr>
      <t>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</si>
  <si>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33032719******4426</t>
  </si>
  <si>
    <t>138****8362</t>
  </si>
  <si>
    <r>
      <rPr>
        <sz val="11"/>
        <color theme="1"/>
        <rFont val="宋体"/>
        <charset val="134"/>
      </rPr>
      <t>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弟</t>
    </r>
  </si>
  <si>
    <t>62272719******7426</t>
  </si>
  <si>
    <t>139****1960</t>
  </si>
  <si>
    <r>
      <rPr>
        <sz val="11"/>
        <color theme="1"/>
        <rFont val="宋体"/>
        <charset val="134"/>
      </rPr>
      <t>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</si>
  <si>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32032619******4417</t>
  </si>
  <si>
    <t>158****9539</t>
  </si>
  <si>
    <r>
      <rPr>
        <sz val="11"/>
        <color theme="1"/>
        <rFont val="宋体"/>
        <charset val="134"/>
      </rPr>
      <t>雷</t>
    </r>
    <r>
      <rPr>
        <sz val="11"/>
        <color theme="1"/>
        <rFont val="Times New Roman"/>
        <charset val="134"/>
      </rPr>
      <t>*</t>
    </r>
  </si>
  <si>
    <t>50023419******6138</t>
  </si>
  <si>
    <t>180****9950</t>
  </si>
  <si>
    <r>
      <rPr>
        <sz val="11"/>
        <color theme="1"/>
        <rFont val="宋体"/>
        <charset val="134"/>
      </rPr>
      <t>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群</t>
    </r>
  </si>
  <si>
    <t>32132119******2222</t>
  </si>
  <si>
    <t>177****7529</t>
  </si>
  <si>
    <r>
      <rPr>
        <sz val="11"/>
        <color theme="1"/>
        <rFont val="宋体"/>
        <charset val="134"/>
      </rPr>
      <t>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智</t>
    </r>
  </si>
  <si>
    <t>32088119******1412</t>
  </si>
  <si>
    <t>136****0214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</si>
  <si>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</si>
  <si>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32032419******1590</t>
  </si>
  <si>
    <t>152****1017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</si>
  <si>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棒</t>
    </r>
  </si>
  <si>
    <t>32072120******3031</t>
  </si>
  <si>
    <t>193****7626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</si>
  <si>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</si>
  <si>
    <t>32132120******4210</t>
  </si>
  <si>
    <t>189****4825</t>
  </si>
  <si>
    <t>32132319******3972</t>
  </si>
  <si>
    <t>153****2537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</si>
  <si>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</si>
  <si>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32132219******7231</t>
  </si>
  <si>
    <t>195****0566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</si>
  <si>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</si>
  <si>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32081919******7241</t>
  </si>
  <si>
    <t>193****9663</t>
  </si>
  <si>
    <t>37082720******3715</t>
  </si>
  <si>
    <t>178****7995</t>
  </si>
  <si>
    <t>32132219******4813</t>
  </si>
  <si>
    <t>189****6505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</si>
  <si>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</si>
  <si>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32082319******225X</t>
  </si>
  <si>
    <t>178****8795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</si>
  <si>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</si>
  <si>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32132319******2524</t>
  </si>
  <si>
    <t>187****5705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</si>
  <si>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鑫</t>
    </r>
  </si>
  <si>
    <t>32132419******2011</t>
  </si>
  <si>
    <t>132****2281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</si>
  <si>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远</t>
    </r>
  </si>
  <si>
    <t>37082919******1014</t>
  </si>
  <si>
    <t>178****7706</t>
  </si>
  <si>
    <t>32132219******3032</t>
  </si>
  <si>
    <t>138****4347</t>
  </si>
  <si>
    <t>32132219******3818</t>
  </si>
  <si>
    <t>183****8930</t>
  </si>
  <si>
    <t>32132320******4119</t>
  </si>
  <si>
    <t>156****0134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</si>
  <si>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保</t>
    </r>
  </si>
  <si>
    <t>32132119******0012</t>
  </si>
  <si>
    <t>151****3340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</si>
  <si>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娇</t>
    </r>
  </si>
  <si>
    <t>51152719******6529</t>
  </si>
  <si>
    <t>151****8369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</si>
  <si>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</si>
  <si>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32081919******0423</t>
  </si>
  <si>
    <t>133****0666</t>
  </si>
  <si>
    <t>32132220******3222</t>
  </si>
  <si>
    <t>176****2183</t>
  </si>
  <si>
    <t>32130219******0413</t>
  </si>
  <si>
    <t>137****3353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</si>
  <si>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志</t>
    </r>
  </si>
  <si>
    <t>32032419******651X</t>
  </si>
  <si>
    <t>150****3206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</si>
  <si>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响</t>
    </r>
  </si>
  <si>
    <t>32132119******1814</t>
  </si>
  <si>
    <t>150****3241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</si>
  <si>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</si>
  <si>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32132219******7019</t>
  </si>
  <si>
    <t>152****5487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</si>
  <si>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</si>
  <si>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32132119******7462</t>
  </si>
  <si>
    <t>183****8850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</si>
  <si>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</si>
  <si>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32032419******1915</t>
  </si>
  <si>
    <t>159****7559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</si>
  <si>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年</t>
    </r>
  </si>
  <si>
    <t>32132119******0018</t>
  </si>
  <si>
    <t>137****9568</t>
  </si>
  <si>
    <t>32081919******2419</t>
  </si>
  <si>
    <t>139****9628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</si>
  <si>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</si>
  <si>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32080219******0510</t>
  </si>
  <si>
    <t>138****9596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</si>
  <si>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亭</t>
    </r>
  </si>
  <si>
    <t>32082519******0229</t>
  </si>
  <si>
    <t>189****9228</t>
  </si>
  <si>
    <t>32132119******7234</t>
  </si>
  <si>
    <t>157****0862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</si>
  <si>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停</t>
    </r>
  </si>
  <si>
    <t>41232619******3978</t>
  </si>
  <si>
    <t>185****8122</t>
  </si>
  <si>
    <t>32072119******0035</t>
  </si>
  <si>
    <t>183****3581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</si>
  <si>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会</t>
    </r>
  </si>
  <si>
    <t>32132219******2663</t>
  </si>
  <si>
    <t>151****9894</t>
  </si>
  <si>
    <t>130****8772</t>
  </si>
  <si>
    <t>32130219******1504</t>
  </si>
  <si>
    <t>197****0609</t>
  </si>
  <si>
    <t>188****2166</t>
  </si>
  <si>
    <t>32132219******2697</t>
  </si>
  <si>
    <t>186****1000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</si>
  <si>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</si>
  <si>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32130220******7037</t>
  </si>
  <si>
    <t>193****9862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</si>
  <si>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</si>
  <si>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32083019******2821</t>
  </si>
  <si>
    <t>150****3610</t>
  </si>
  <si>
    <t>32132319******4939</t>
  </si>
  <si>
    <t>135****1094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</si>
  <si>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</si>
  <si>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41272119******0075</t>
  </si>
  <si>
    <t>153****2596</t>
  </si>
  <si>
    <t>32130219******0814</t>
  </si>
  <si>
    <t>136****6535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</si>
  <si>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良</t>
    </r>
  </si>
  <si>
    <t>52263519******1074</t>
  </si>
  <si>
    <t>198****3702</t>
  </si>
  <si>
    <t>51152820******065X</t>
  </si>
  <si>
    <t>157****3484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</si>
  <si>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</si>
  <si>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32082319******3050</t>
  </si>
  <si>
    <t>158****3479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</si>
  <si>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</si>
  <si>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32082519******6343</t>
  </si>
  <si>
    <t>181****9637</t>
  </si>
  <si>
    <t>36073020******3611</t>
  </si>
  <si>
    <t>155****0497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</si>
  <si>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洪</t>
    </r>
  </si>
  <si>
    <t>32082319******0037</t>
  </si>
  <si>
    <t>139****5389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</si>
  <si>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浪</t>
    </r>
  </si>
  <si>
    <t>32132319******3989</t>
  </si>
  <si>
    <t>153****5799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</si>
  <si>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</si>
  <si>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32132219******1688</t>
  </si>
  <si>
    <t>151****4781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</si>
  <si>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</si>
  <si>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32132220******6459</t>
  </si>
  <si>
    <t>195****2134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</si>
  <si>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侠</t>
    </r>
  </si>
  <si>
    <t>32132119******2485</t>
  </si>
  <si>
    <t>138****8334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</si>
  <si>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</si>
  <si>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32132319******3920</t>
  </si>
  <si>
    <t>152****5425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</si>
  <si>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煦</t>
    </r>
  </si>
  <si>
    <t>32132419******4620</t>
  </si>
  <si>
    <t>172****0588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</si>
  <si>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城</t>
    </r>
  </si>
  <si>
    <t>32132419******1019</t>
  </si>
  <si>
    <t>183****6296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</si>
  <si>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然</t>
    </r>
  </si>
  <si>
    <t>186****1277</t>
  </si>
  <si>
    <t>32132320******2114</t>
  </si>
  <si>
    <t>175****7230</t>
  </si>
  <si>
    <t>32132420******4696</t>
  </si>
  <si>
    <t>186****9239</t>
  </si>
  <si>
    <t>32132219******2052</t>
  </si>
  <si>
    <t>151****9638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</si>
  <si>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</si>
  <si>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32132219******541X</t>
  </si>
  <si>
    <t>188****1538</t>
  </si>
  <si>
    <t>32132219******7249</t>
  </si>
  <si>
    <t>152****1862</t>
  </si>
  <si>
    <t>32032419******4477</t>
  </si>
  <si>
    <t>187****8660</t>
  </si>
  <si>
    <t>22052219******0016</t>
  </si>
  <si>
    <t>136****4066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</si>
  <si>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</si>
  <si>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32082319******1641</t>
  </si>
  <si>
    <t>153****1950</t>
  </si>
  <si>
    <t>32038119******7359</t>
  </si>
  <si>
    <t>180****3432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</si>
  <si>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杭</t>
    </r>
  </si>
  <si>
    <t>34128119******0811</t>
  </si>
  <si>
    <t>151****9951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</si>
  <si>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卿</t>
    </r>
  </si>
  <si>
    <t>37070519******2557</t>
  </si>
  <si>
    <t>188****9750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</si>
  <si>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才</t>
    </r>
  </si>
  <si>
    <t>32032419******417X</t>
  </si>
  <si>
    <t>187****5736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</si>
  <si>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铮</t>
    </r>
  </si>
  <si>
    <t>187****0769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</si>
  <si>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超</t>
    </r>
  </si>
  <si>
    <t>32082519******5334</t>
  </si>
  <si>
    <t>182****8283</t>
  </si>
  <si>
    <t>159****9218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</si>
  <si>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晏</t>
    </r>
  </si>
  <si>
    <t>188****9685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</si>
  <si>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静</t>
    </r>
  </si>
  <si>
    <t>32132319******0224</t>
  </si>
  <si>
    <t>183****6229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</si>
  <si>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迁</t>
    </r>
  </si>
  <si>
    <t>32130219******8814</t>
  </si>
  <si>
    <t>151****8112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</si>
  <si>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欣</t>
    </r>
  </si>
  <si>
    <t>34122420******5324</t>
  </si>
  <si>
    <t>176****9960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</si>
  <si>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影</t>
    </r>
  </si>
  <si>
    <t>138****1102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</si>
  <si>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宁</t>
    </r>
  </si>
  <si>
    <t>32130120******002X</t>
  </si>
  <si>
    <t>188****9363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</si>
  <si>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雯</t>
    </r>
  </si>
  <si>
    <t>34222519******0064</t>
  </si>
  <si>
    <t>177****9796</t>
  </si>
  <si>
    <t>32132319******6226</t>
  </si>
  <si>
    <t>159****4997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</si>
  <si>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</si>
  <si>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32032619******8217</t>
  </si>
  <si>
    <t>159****4631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</si>
  <si>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牟</t>
    </r>
  </si>
  <si>
    <t>32132220******4254</t>
  </si>
  <si>
    <t>151****7321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</si>
  <si>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萍</t>
    </r>
  </si>
  <si>
    <t>159****2564</t>
  </si>
  <si>
    <t>32032419******0331</t>
  </si>
  <si>
    <t>135****3123</t>
  </si>
  <si>
    <t>189****5057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</si>
  <si>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怀</t>
    </r>
  </si>
  <si>
    <t>52212819******4011</t>
  </si>
  <si>
    <t>181****5947</t>
  </si>
  <si>
    <t>183****9696</t>
  </si>
  <si>
    <t>32132119******7651</t>
  </si>
  <si>
    <t>180****6811</t>
  </si>
  <si>
    <t>32082319******0698</t>
  </si>
  <si>
    <t>159****7281</t>
  </si>
  <si>
    <t>32132419******4815</t>
  </si>
  <si>
    <t>135****3010</t>
  </si>
  <si>
    <t>32132319******0915</t>
  </si>
  <si>
    <t>188****6376</t>
  </si>
  <si>
    <t>37022619******3737</t>
  </si>
  <si>
    <t>158****0233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</si>
  <si>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朋</t>
    </r>
  </si>
  <si>
    <t>32032419******0318</t>
  </si>
  <si>
    <t>188****6688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</si>
  <si>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洲</t>
    </r>
  </si>
  <si>
    <t>195****0217</t>
  </si>
  <si>
    <t>43048119******2452</t>
  </si>
  <si>
    <t>132****2892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</si>
  <si>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一</t>
    </r>
  </si>
  <si>
    <t>13252819******5014</t>
  </si>
  <si>
    <t>180****5580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</si>
  <si>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纬</t>
    </r>
  </si>
  <si>
    <t>32132220******1411</t>
  </si>
  <si>
    <t>184****1533</t>
  </si>
  <si>
    <t>32132319******0023</t>
  </si>
  <si>
    <t>138****2578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</si>
  <si>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玉</t>
    </r>
  </si>
  <si>
    <t>32072219******0869</t>
  </si>
  <si>
    <t>183****1542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</si>
  <si>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鹏</t>
    </r>
  </si>
  <si>
    <t>34222219******0972</t>
  </si>
  <si>
    <t>198****4337</t>
  </si>
  <si>
    <t>32132319******2526</t>
  </si>
  <si>
    <t>150****2594</t>
  </si>
  <si>
    <t>32038119******3511</t>
  </si>
  <si>
    <t>177****0507</t>
  </si>
  <si>
    <t>32132219******2029</t>
  </si>
  <si>
    <t>152****1204</t>
  </si>
  <si>
    <t>32130219******8466</t>
  </si>
  <si>
    <t>189****3196</t>
  </si>
  <si>
    <t>32132119******3126</t>
  </si>
  <si>
    <t>137****0038</t>
  </si>
  <si>
    <t>32082719******0057</t>
  </si>
  <si>
    <t>133****3434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</si>
  <si>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霖</t>
    </r>
  </si>
  <si>
    <t>51102820******3819</t>
  </si>
  <si>
    <t>180****1339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</si>
  <si>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英</t>
    </r>
  </si>
  <si>
    <t>32082319******3480</t>
  </si>
  <si>
    <t>187****9964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</si>
  <si>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莲</t>
    </r>
  </si>
  <si>
    <t>34152220******3567</t>
  </si>
  <si>
    <t>185****6613</t>
  </si>
  <si>
    <t>32132119******6810</t>
  </si>
  <si>
    <t>180****0581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</si>
  <si>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</si>
  <si>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32081919******1433</t>
  </si>
  <si>
    <t>182****6292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</si>
  <si>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凯</t>
    </r>
  </si>
  <si>
    <t>32032319******3418</t>
  </si>
  <si>
    <t>186****4414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</si>
  <si>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标</t>
    </r>
  </si>
  <si>
    <t>32038119******0310</t>
  </si>
  <si>
    <t>138****5125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</si>
  <si>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状</t>
    </r>
  </si>
  <si>
    <t>32032519******0038</t>
  </si>
  <si>
    <t>159****2955</t>
  </si>
  <si>
    <t>32132220******8618</t>
  </si>
  <si>
    <t>134****6300</t>
  </si>
  <si>
    <t>32038219******9426</t>
  </si>
  <si>
    <t>151****2629</t>
  </si>
  <si>
    <t>32132419******5215</t>
  </si>
  <si>
    <t>188****7327</t>
  </si>
  <si>
    <t>22012419******046X</t>
  </si>
  <si>
    <t>198****0372</t>
  </si>
  <si>
    <t>34040619******1659</t>
  </si>
  <si>
    <t>151****9090</t>
  </si>
  <si>
    <t>32132219******9036</t>
  </si>
  <si>
    <t>184****1338</t>
  </si>
  <si>
    <t>32132120******3436</t>
  </si>
  <si>
    <t>178****6959</t>
  </si>
  <si>
    <t>198****3596</t>
  </si>
  <si>
    <t>32038119******4128</t>
  </si>
  <si>
    <t>198****6877</t>
  </si>
  <si>
    <t>34040319******0655</t>
  </si>
  <si>
    <t>188****8993</t>
  </si>
  <si>
    <t>32132119******4830</t>
  </si>
  <si>
    <t>151****9821</t>
  </si>
  <si>
    <t>32132319******4319</t>
  </si>
  <si>
    <t>188****9400</t>
  </si>
  <si>
    <t>32130219******1490</t>
  </si>
  <si>
    <t>159****1316</t>
  </si>
  <si>
    <t>32082319******6839</t>
  </si>
  <si>
    <t>187****5232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</si>
  <si>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</si>
  <si>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32132419******4899</t>
  </si>
  <si>
    <t>181****6635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</si>
  <si>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智</t>
    </r>
  </si>
  <si>
    <t>37152619******3252</t>
  </si>
  <si>
    <t>188****8131</t>
  </si>
  <si>
    <t>32132319******3313</t>
  </si>
  <si>
    <t>137****2786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</si>
  <si>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</si>
  <si>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32132119******4024</t>
  </si>
  <si>
    <t>188****9226</t>
  </si>
  <si>
    <t>32082119******0300</t>
  </si>
  <si>
    <t>189****6775</t>
  </si>
  <si>
    <t>32132119******4482</t>
  </si>
  <si>
    <t>136****8789</t>
  </si>
  <si>
    <t>32072319******0024</t>
  </si>
  <si>
    <t>138****5211</t>
  </si>
  <si>
    <t>32132119******7422</t>
  </si>
  <si>
    <t>189****9097</t>
  </si>
  <si>
    <t>32038219******9255</t>
  </si>
  <si>
    <t>153****3121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</si>
  <si>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里</t>
    </r>
  </si>
  <si>
    <t>32132119******7414</t>
  </si>
  <si>
    <t>189****7719</t>
  </si>
  <si>
    <t>32038219******1026</t>
  </si>
  <si>
    <t>139****9954</t>
  </si>
  <si>
    <t>32132119******4862</t>
  </si>
  <si>
    <t>180****7299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</si>
  <si>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曼</t>
    </r>
  </si>
  <si>
    <t>32032419******5424</t>
  </si>
  <si>
    <t>135****5278</t>
  </si>
  <si>
    <t>180****5382</t>
  </si>
  <si>
    <t>32032419******7206</t>
  </si>
  <si>
    <t>173****5288</t>
  </si>
  <si>
    <t>32132119******2760</t>
  </si>
  <si>
    <t>188****6567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</si>
  <si>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萌</t>
    </r>
  </si>
  <si>
    <t>32132219******9068</t>
  </si>
  <si>
    <t>193****5219</t>
  </si>
  <si>
    <t>32132319******3071</t>
  </si>
  <si>
    <t>139****1996</t>
  </si>
  <si>
    <t>32132219******1649</t>
  </si>
  <si>
    <t>173****0186</t>
  </si>
  <si>
    <t>32132219******5620</t>
  </si>
  <si>
    <t>183****6228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</si>
  <si>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甜</t>
    </r>
  </si>
  <si>
    <t>32132220******2224</t>
  </si>
  <si>
    <t>187****4482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</si>
  <si>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园</t>
    </r>
  </si>
  <si>
    <t>32132119******7624</t>
  </si>
  <si>
    <t>173****9508</t>
  </si>
  <si>
    <t>43032119******2738</t>
  </si>
  <si>
    <t>134****9017</t>
  </si>
  <si>
    <t>32132319******4944</t>
  </si>
  <si>
    <t>158****6124</t>
  </si>
  <si>
    <t>41282819******6046</t>
  </si>
  <si>
    <t>183****5567</t>
  </si>
  <si>
    <t>32132219******4425</t>
  </si>
  <si>
    <t>135****0757</t>
  </si>
  <si>
    <t>32132219******2628</t>
  </si>
  <si>
    <t>136****0656</t>
  </si>
  <si>
    <t>32082519******5753</t>
  </si>
  <si>
    <t>139****9007</t>
  </si>
  <si>
    <t>32032419******2356</t>
  </si>
  <si>
    <t>150****4046</t>
  </si>
  <si>
    <t>32032419******2792</t>
  </si>
  <si>
    <t>138****2192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</si>
  <si>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</si>
  <si>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32130220******3339</t>
  </si>
  <si>
    <t>150****2094</t>
  </si>
  <si>
    <t>32130220******311X</t>
  </si>
  <si>
    <t>132****5849</t>
  </si>
  <si>
    <t>51292219******4532</t>
  </si>
  <si>
    <t>150****3630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</si>
  <si>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尚</t>
    </r>
  </si>
  <si>
    <t>32132219******1654</t>
  </si>
  <si>
    <t>193****5613</t>
  </si>
  <si>
    <t>32132220******7033</t>
  </si>
  <si>
    <t>178****0723</t>
  </si>
  <si>
    <t>137****8186</t>
  </si>
  <si>
    <t>32132119******586X</t>
  </si>
  <si>
    <t>188****9378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</si>
  <si>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</si>
  <si>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32132319******5164</t>
  </si>
  <si>
    <t>189****8600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</si>
  <si>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</si>
  <si>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32082319******1224</t>
  </si>
  <si>
    <t>151****7991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</si>
  <si>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培</t>
    </r>
  </si>
  <si>
    <t>32132219******7224</t>
  </si>
  <si>
    <t>151****7228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</si>
  <si>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珊</t>
    </r>
  </si>
  <si>
    <t>32130219******0181</t>
  </si>
  <si>
    <t>153****0800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</si>
  <si>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</si>
  <si>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32132219******4219</t>
  </si>
  <si>
    <t>198****3861</t>
  </si>
  <si>
    <t>32072319******4881</t>
  </si>
  <si>
    <t>189****7651</t>
  </si>
  <si>
    <t>32032319******5481</t>
  </si>
  <si>
    <t>176****7718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</si>
  <si>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凤</t>
    </r>
  </si>
  <si>
    <t>32132119******4423</t>
  </si>
  <si>
    <t>180****3887</t>
  </si>
  <si>
    <t>198****8297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</si>
  <si>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必</t>
    </r>
  </si>
  <si>
    <t>32082519******0415</t>
  </si>
  <si>
    <t>159****9678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</si>
  <si>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悦</t>
    </r>
  </si>
  <si>
    <t>32082519******6339</t>
  </si>
  <si>
    <t>150****5827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</si>
  <si>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正</t>
    </r>
  </si>
  <si>
    <t>32132319******5315</t>
  </si>
  <si>
    <t>132****3608</t>
  </si>
  <si>
    <t>34222520******6210</t>
  </si>
  <si>
    <t>152****2516</t>
  </si>
  <si>
    <t>32132219******0882</t>
  </si>
  <si>
    <t>195****3211</t>
  </si>
  <si>
    <t>34220119******478X</t>
  </si>
  <si>
    <t>159****4587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</si>
  <si>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</si>
  <si>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32132219******9049</t>
  </si>
  <si>
    <t>152****0751</t>
  </si>
  <si>
    <t>32088119******4031</t>
  </si>
  <si>
    <t>159****0322</t>
  </si>
  <si>
    <t>32132219******4486</t>
  </si>
  <si>
    <t>180****1558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</si>
  <si>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海</t>
    </r>
  </si>
  <si>
    <t>37232819******2412</t>
  </si>
  <si>
    <t>137****8086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</si>
  <si>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</si>
  <si>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32132220******0260</t>
  </si>
  <si>
    <t>159****5915</t>
  </si>
  <si>
    <t>32132419******5026</t>
  </si>
  <si>
    <t>187****8213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</si>
  <si>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晴</t>
    </r>
  </si>
  <si>
    <t>159****9030</t>
  </si>
  <si>
    <t>32088119******4012</t>
  </si>
  <si>
    <t>158****6810</t>
  </si>
  <si>
    <t>32082319******4021</t>
  </si>
  <si>
    <t>139****6719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</si>
  <si>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昌</t>
    </r>
  </si>
  <si>
    <t>32130219******1454</t>
  </si>
  <si>
    <t>139****6916</t>
  </si>
  <si>
    <t>34062119******7823</t>
  </si>
  <si>
    <t>187****8298</t>
  </si>
  <si>
    <t>133****5281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</si>
  <si>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臻</t>
    </r>
  </si>
  <si>
    <t>37082720******3714</t>
  </si>
  <si>
    <t>156****4366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</si>
  <si>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</si>
  <si>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32083019******2816</t>
  </si>
  <si>
    <t>188****9850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</si>
  <si>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</si>
  <si>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32132419******4670</t>
  </si>
  <si>
    <t>199****9855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</si>
  <si>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雨</t>
    </r>
  </si>
  <si>
    <t>32032419******653X</t>
  </si>
  <si>
    <t>182****6037</t>
  </si>
  <si>
    <t>32092220******9015</t>
  </si>
  <si>
    <t>152****3088</t>
  </si>
  <si>
    <t>32132119******4820</t>
  </si>
  <si>
    <t>158****4160</t>
  </si>
  <si>
    <t>32132319******0301</t>
  </si>
  <si>
    <t>136****3861</t>
  </si>
  <si>
    <t>32132319******1943</t>
  </si>
  <si>
    <t>189****3580</t>
  </si>
  <si>
    <t>32132219******7210</t>
  </si>
  <si>
    <t>152****8383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</si>
  <si>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富</t>
    </r>
  </si>
  <si>
    <t>32132119******3451</t>
  </si>
  <si>
    <t>189****2328</t>
  </si>
  <si>
    <t>32132219******5436</t>
  </si>
  <si>
    <t>153****9889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</si>
  <si>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同</t>
    </r>
  </si>
  <si>
    <t>32081919******5679</t>
  </si>
  <si>
    <t>182****0898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</si>
  <si>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翔</t>
    </r>
  </si>
  <si>
    <t>32132319******123X</t>
  </si>
  <si>
    <t>183****2208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</si>
  <si>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</si>
  <si>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32130219******0039</t>
  </si>
  <si>
    <t>157****8715</t>
  </si>
  <si>
    <t>32130219******8436</t>
  </si>
  <si>
    <t>183****7774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</si>
  <si>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岭</t>
    </r>
  </si>
  <si>
    <t>176****3232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</si>
  <si>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泽</t>
    </r>
  </si>
  <si>
    <t>32132319******3078</t>
  </si>
  <si>
    <t>166****4624</t>
  </si>
  <si>
    <t>41148119******5425</t>
  </si>
  <si>
    <t>187****5788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</si>
  <si>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望</t>
    </r>
  </si>
  <si>
    <t>41302619******4536</t>
  </si>
  <si>
    <t>182****8317</t>
  </si>
  <si>
    <t>32132219******7020</t>
  </si>
  <si>
    <t>139****9533</t>
  </si>
  <si>
    <t>37132819******6013</t>
  </si>
  <si>
    <t>156****8585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</si>
  <si>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睿</t>
    </r>
  </si>
  <si>
    <t>42060619******3099</t>
  </si>
  <si>
    <t>139****1813</t>
  </si>
  <si>
    <t>32072219******0832</t>
  </si>
  <si>
    <t>198****1096</t>
  </si>
  <si>
    <t>34222219******4044</t>
  </si>
  <si>
    <t>135****5071</t>
  </si>
  <si>
    <t>34120219******3552</t>
  </si>
  <si>
    <t>198****8158</t>
  </si>
  <si>
    <t>32032219******5326</t>
  </si>
  <si>
    <t>181****8761</t>
  </si>
  <si>
    <t>32132219******3663</t>
  </si>
  <si>
    <t>188****3361</t>
  </si>
  <si>
    <t>32132119******6243</t>
  </si>
  <si>
    <t>134****8074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</si>
  <si>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天</t>
    </r>
  </si>
  <si>
    <t>34222520******1521</t>
  </si>
  <si>
    <t>189****4229</t>
  </si>
  <si>
    <t>32132119******2926</t>
  </si>
  <si>
    <t>188****2248</t>
  </si>
  <si>
    <t>32132219******0066</t>
  </si>
  <si>
    <t>139****0612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</si>
  <si>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金</t>
    </r>
  </si>
  <si>
    <t>32132119******7872</t>
  </si>
  <si>
    <t>188****4267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</si>
  <si>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武</t>
    </r>
  </si>
  <si>
    <t>32132119******001X</t>
  </si>
  <si>
    <t>135****1323</t>
  </si>
  <si>
    <t>32132419******0430</t>
  </si>
  <si>
    <t>151****7233</t>
  </si>
  <si>
    <t>32132219******5032</t>
  </si>
  <si>
    <t>137****4196</t>
  </si>
  <si>
    <t>32132219******1614</t>
  </si>
  <si>
    <t>151****9833</t>
  </si>
  <si>
    <t>51292419******6078</t>
  </si>
  <si>
    <t>185****3038</t>
  </si>
  <si>
    <t>32132320******0648</t>
  </si>
  <si>
    <t>159****4821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</si>
  <si>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</si>
  <si>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37292219******8188</t>
  </si>
  <si>
    <t>159****5535</t>
  </si>
  <si>
    <t>32132419******1031</t>
  </si>
  <si>
    <t>181****1086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</si>
  <si>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书</t>
    </r>
  </si>
  <si>
    <t>32082319******1833</t>
  </si>
  <si>
    <t>135****4048</t>
  </si>
  <si>
    <t>32132119******5465</t>
  </si>
  <si>
    <t>182****2307</t>
  </si>
  <si>
    <t>32032419******2421</t>
  </si>
  <si>
    <t>137****5545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</si>
  <si>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报</t>
    </r>
  </si>
  <si>
    <t>32032419******6254</t>
  </si>
  <si>
    <t>151****1015</t>
  </si>
  <si>
    <t>42282220******1036</t>
  </si>
  <si>
    <t>177****6746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</si>
  <si>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友</t>
    </r>
  </si>
  <si>
    <t>32082519******2833</t>
  </si>
  <si>
    <t>151****4378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</si>
  <si>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有</t>
    </r>
  </si>
  <si>
    <t>53332119******0610</t>
  </si>
  <si>
    <t>182****6393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</si>
  <si>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永</t>
    </r>
  </si>
  <si>
    <t>32132419******1157</t>
  </si>
  <si>
    <t>185****1370</t>
  </si>
  <si>
    <t>181****7061</t>
  </si>
  <si>
    <t>32132219******4232</t>
  </si>
  <si>
    <t>166****0377</t>
  </si>
  <si>
    <t>32132219******1618</t>
  </si>
  <si>
    <t>173****6663</t>
  </si>
  <si>
    <t>32132219******2656</t>
  </si>
  <si>
    <t>183****2349</t>
  </si>
  <si>
    <t>34042119******5474</t>
  </si>
  <si>
    <t>186****5222</t>
  </si>
  <si>
    <t>32088119******2925</t>
  </si>
  <si>
    <t>198****4226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</si>
  <si>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</si>
  <si>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32082319******9014</t>
  </si>
  <si>
    <t>150****0440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</si>
  <si>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</si>
  <si>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32132119******5641</t>
  </si>
  <si>
    <t>181****0683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</si>
  <si>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康</t>
    </r>
  </si>
  <si>
    <t>32108819******3390</t>
  </si>
  <si>
    <t>177****2221</t>
  </si>
  <si>
    <t>32038119******8232</t>
  </si>
  <si>
    <t>158****1939</t>
  </si>
  <si>
    <t>32132219******0233</t>
  </si>
  <si>
    <t>134****2444</t>
  </si>
  <si>
    <t>32132119******3831</t>
  </si>
  <si>
    <t>137****0293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</si>
  <si>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健</t>
    </r>
  </si>
  <si>
    <t>37131119******2637</t>
  </si>
  <si>
    <t>150****2556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</si>
  <si>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菊</t>
    </r>
  </si>
  <si>
    <t>32032419******6267</t>
  </si>
  <si>
    <t>151****9958</t>
  </si>
  <si>
    <t>34122219******1820</t>
  </si>
  <si>
    <t>187****7652</t>
  </si>
  <si>
    <t>158****3633</t>
  </si>
  <si>
    <t>32032419******034X</t>
  </si>
  <si>
    <t>158****7993</t>
  </si>
  <si>
    <t>32132219******5422</t>
  </si>
  <si>
    <t>183****5622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</si>
  <si>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颖</t>
    </r>
  </si>
  <si>
    <t>32132119******6840</t>
  </si>
  <si>
    <t>158****4041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</si>
  <si>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姚</t>
    </r>
  </si>
  <si>
    <t>32132420******5505</t>
  </si>
  <si>
    <t>180****8503</t>
  </si>
  <si>
    <t>32132120******5407</t>
  </si>
  <si>
    <t>175****3174</t>
  </si>
  <si>
    <t>32132119******3617</t>
  </si>
  <si>
    <t>133****4538</t>
  </si>
  <si>
    <t>32132219******0023</t>
  </si>
  <si>
    <t>182****7202</t>
  </si>
  <si>
    <t>32082519******0615</t>
  </si>
  <si>
    <t>189****4776</t>
  </si>
  <si>
    <t>62280119******1217</t>
  </si>
  <si>
    <t>151****6763</t>
  </si>
  <si>
    <t>32132219******9033</t>
  </si>
  <si>
    <t>180****4980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</si>
  <si>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怡</t>
    </r>
  </si>
  <si>
    <t>36010219******1657</t>
  </si>
  <si>
    <t>138****8902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</si>
  <si>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瑶</t>
    </r>
  </si>
  <si>
    <t>32130220******0864</t>
  </si>
  <si>
    <t>159****8081</t>
  </si>
  <si>
    <t>32132119******4828</t>
  </si>
  <si>
    <t>152****4043</t>
  </si>
  <si>
    <t>32082519******1232</t>
  </si>
  <si>
    <t>189****0203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</si>
  <si>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山</t>
    </r>
  </si>
  <si>
    <t>32088119******5011</t>
  </si>
  <si>
    <t>152****6879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</si>
  <si>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政</t>
    </r>
  </si>
  <si>
    <t>32130219******141X</t>
  </si>
  <si>
    <t>133****8230</t>
  </si>
  <si>
    <t>32132119******2425</t>
  </si>
  <si>
    <t>151****5880</t>
  </si>
  <si>
    <t>34030319******0643</t>
  </si>
  <si>
    <t>182****7365</t>
  </si>
  <si>
    <t>32130219******488X</t>
  </si>
  <si>
    <t>158****1020</t>
  </si>
  <si>
    <t>32032419******3578</t>
  </si>
  <si>
    <t>198****1907</t>
  </si>
  <si>
    <t>32132119******3434</t>
  </si>
  <si>
    <t>133****2275</t>
  </si>
  <si>
    <t>32081919******7626</t>
  </si>
  <si>
    <t>159****1113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</si>
  <si>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</si>
  <si>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32088119******7051</t>
  </si>
  <si>
    <t>151****1756</t>
  </si>
  <si>
    <t>34122119******9303</t>
  </si>
  <si>
    <t>176****2899</t>
  </si>
  <si>
    <t>32132119******7040</t>
  </si>
  <si>
    <t>153****2000</t>
  </si>
  <si>
    <t>32032419******1578</t>
  </si>
  <si>
    <t>187****6592</t>
  </si>
  <si>
    <t>36242519******0216</t>
  </si>
  <si>
    <t>156****8880</t>
  </si>
  <si>
    <t>37040619******6018</t>
  </si>
  <si>
    <t>138****5939</t>
  </si>
  <si>
    <t>34080220******0012</t>
  </si>
  <si>
    <t>132****9998</t>
  </si>
  <si>
    <t>37048119******6073</t>
  </si>
  <si>
    <t>178****6755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</si>
  <si>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遥</t>
    </r>
  </si>
  <si>
    <t>32130219******7545</t>
  </si>
  <si>
    <t>138****2704</t>
  </si>
  <si>
    <t>32081919******4032</t>
  </si>
  <si>
    <t>159****6000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</si>
  <si>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水</t>
    </r>
  </si>
  <si>
    <t>12022319******0212</t>
  </si>
  <si>
    <t>136****8990</t>
  </si>
  <si>
    <t>32132419******403X</t>
  </si>
  <si>
    <t>186****0608</t>
  </si>
  <si>
    <t>32081919******3415</t>
  </si>
  <si>
    <t>150****9658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</si>
  <si>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芝</t>
    </r>
  </si>
  <si>
    <t>32132219******7021</t>
  </si>
  <si>
    <t>198****9691</t>
  </si>
  <si>
    <t>32038119******4910</t>
  </si>
  <si>
    <t>182****5620</t>
  </si>
  <si>
    <t>44088119******3126</t>
  </si>
  <si>
    <t>183****5898</t>
  </si>
  <si>
    <t>32130220******0416</t>
  </si>
  <si>
    <t>195****1000</t>
  </si>
  <si>
    <t>32090219******354X</t>
  </si>
  <si>
    <t>153****5882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</si>
  <si>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璇</t>
    </r>
  </si>
  <si>
    <t>34162319******0022</t>
  </si>
  <si>
    <t>150****2519</t>
  </si>
  <si>
    <t>182****7797</t>
  </si>
  <si>
    <t>32132320******3910</t>
  </si>
  <si>
    <t>133****2419</t>
  </si>
  <si>
    <t>32132319******3973</t>
  </si>
  <si>
    <t>150****1843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</si>
  <si>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闯</t>
    </r>
  </si>
  <si>
    <t>32132219******3411</t>
  </si>
  <si>
    <t>151****3585</t>
  </si>
  <si>
    <t>32132319******6724</t>
  </si>
  <si>
    <t>189****2800</t>
  </si>
  <si>
    <t>32130220******2528</t>
  </si>
  <si>
    <t>198****0273</t>
  </si>
  <si>
    <t>32132119******3435</t>
  </si>
  <si>
    <t>139****9277</t>
  </si>
  <si>
    <t>41152719******5544</t>
  </si>
  <si>
    <t>180****9276</t>
  </si>
  <si>
    <t>32132420******5484</t>
  </si>
  <si>
    <t>132****3672</t>
  </si>
  <si>
    <t>32032419******6533</t>
  </si>
  <si>
    <t>178****6159</t>
  </si>
  <si>
    <t>32132319******2854</t>
  </si>
  <si>
    <t>158****3002</t>
  </si>
  <si>
    <t>32132119******7218</t>
  </si>
  <si>
    <t>130****7478</t>
  </si>
  <si>
    <t>32032419******6535</t>
  </si>
  <si>
    <t>183****3944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</si>
  <si>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珍</t>
    </r>
  </si>
  <si>
    <t>32082319******2466</t>
  </si>
  <si>
    <t>182****6050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</si>
  <si>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森</t>
    </r>
  </si>
  <si>
    <t>41100220******252X</t>
  </si>
  <si>
    <t>195****8713</t>
  </si>
  <si>
    <t>51112919******0821</t>
  </si>
  <si>
    <t>158****1561</t>
  </si>
  <si>
    <t>32038119******3849</t>
  </si>
  <si>
    <t>187****9550</t>
  </si>
  <si>
    <t>32132119******256X</t>
  </si>
  <si>
    <t>150****5950</t>
  </si>
  <si>
    <t>32132219******401X</t>
  </si>
  <si>
    <t>137****6558</t>
  </si>
  <si>
    <t>32132219******1067</t>
  </si>
  <si>
    <t>136****9488</t>
  </si>
  <si>
    <t>32132419******6224</t>
  </si>
  <si>
    <t>199****0507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</si>
  <si>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翠</t>
    </r>
  </si>
  <si>
    <t>32082319******502X</t>
  </si>
  <si>
    <t>182****6627</t>
  </si>
  <si>
    <t>32132320******0289</t>
  </si>
  <si>
    <t>153****8700</t>
  </si>
  <si>
    <t>32130219******2826</t>
  </si>
  <si>
    <t>152****8349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</si>
  <si>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地</t>
    </r>
  </si>
  <si>
    <t>159****1579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</si>
  <si>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星</t>
    </r>
  </si>
  <si>
    <t>32132219******5413</t>
  </si>
  <si>
    <t>130****9017</t>
  </si>
  <si>
    <t>43070319******0751</t>
  </si>
  <si>
    <t>151****7307</t>
  </si>
  <si>
    <t>32132219******7211</t>
  </si>
  <si>
    <t>158****3211</t>
  </si>
  <si>
    <t>32038119******0019</t>
  </si>
  <si>
    <t>151****3079</t>
  </si>
  <si>
    <t>32132419******6254</t>
  </si>
  <si>
    <t>151****9928</t>
  </si>
  <si>
    <t>151****1762</t>
  </si>
  <si>
    <t>32132119******4810</t>
  </si>
  <si>
    <t>182****6641</t>
  </si>
  <si>
    <t>32132419******0053</t>
  </si>
  <si>
    <t>137****2182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</si>
  <si>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撼</t>
    </r>
  </si>
  <si>
    <t>37092019******1315</t>
  </si>
  <si>
    <t>153****0199</t>
  </si>
  <si>
    <t>32132119******4815</t>
  </si>
  <si>
    <t>136****3751</t>
  </si>
  <si>
    <t>32082719******3627</t>
  </si>
  <si>
    <t>152****2099</t>
  </si>
  <si>
    <r>
      <rPr>
        <sz val="11"/>
        <color theme="1"/>
        <rFont val="宋体"/>
        <charset val="134"/>
      </rPr>
      <t>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秋</t>
    </r>
  </si>
  <si>
    <t>32132220******7416</t>
  </si>
  <si>
    <t>191****4280</t>
  </si>
  <si>
    <t>32032619******0315</t>
  </si>
  <si>
    <t>158****2628</t>
  </si>
  <si>
    <t>32132220******7237</t>
  </si>
  <si>
    <t>157****4141</t>
  </si>
  <si>
    <t>32032419******6238</t>
  </si>
  <si>
    <t>151****8077</t>
  </si>
  <si>
    <t>42110219******0520</t>
  </si>
  <si>
    <t>136****2555</t>
  </si>
  <si>
    <t>32132220******3826</t>
  </si>
  <si>
    <t>180****6896</t>
  </si>
  <si>
    <r>
      <rPr>
        <sz val="11"/>
        <color theme="1"/>
        <rFont val="宋体"/>
        <charset val="134"/>
      </rPr>
      <t>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</si>
  <si>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152****3573</t>
  </si>
  <si>
    <r>
      <rPr>
        <sz val="11"/>
        <color theme="1"/>
        <rFont val="宋体"/>
        <charset val="134"/>
      </rPr>
      <t>力</t>
    </r>
    <r>
      <rPr>
        <sz val="11"/>
        <color theme="1"/>
        <rFont val="Times New Roman"/>
        <charset val="134"/>
      </rPr>
      <t>*</t>
    </r>
  </si>
  <si>
    <t>32130219******7623</t>
  </si>
  <si>
    <t>180****1967</t>
  </si>
  <si>
    <r>
      <rPr>
        <sz val="11"/>
        <color theme="1"/>
        <rFont val="宋体"/>
        <charset val="134"/>
      </rPr>
      <t>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</si>
  <si>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152****5729</t>
  </si>
  <si>
    <t>32130220******7437</t>
  </si>
  <si>
    <t>176****8505</t>
  </si>
  <si>
    <r>
      <rPr>
        <sz val="11"/>
        <color theme="1"/>
        <rFont val="宋体"/>
        <charset val="134"/>
      </rPr>
      <t>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</si>
  <si>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138****3506</t>
  </si>
  <si>
    <r>
      <rPr>
        <sz val="11"/>
        <color theme="1"/>
        <rFont val="宋体"/>
        <charset val="134"/>
      </rPr>
      <t>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</si>
  <si>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32132319******1238</t>
  </si>
  <si>
    <t>151****5909</t>
  </si>
  <si>
    <r>
      <rPr>
        <sz val="11"/>
        <color theme="1"/>
        <rFont val="宋体"/>
        <charset val="134"/>
      </rPr>
      <t>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清</t>
    </r>
  </si>
  <si>
    <t>32098120******4469</t>
  </si>
  <si>
    <t>131****4210</t>
  </si>
  <si>
    <r>
      <rPr>
        <sz val="11"/>
        <color theme="1"/>
        <rFont val="宋体"/>
        <charset val="134"/>
      </rPr>
      <t>梁</t>
    </r>
    <r>
      <rPr>
        <sz val="11"/>
        <color theme="1"/>
        <rFont val="Times New Roman"/>
        <charset val="134"/>
      </rPr>
      <t>*</t>
    </r>
  </si>
  <si>
    <t>32132119******8013</t>
  </si>
  <si>
    <t>187****4857</t>
  </si>
  <si>
    <r>
      <rPr>
        <sz val="11"/>
        <color theme="1"/>
        <rFont val="宋体"/>
        <charset val="134"/>
      </rPr>
      <t>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鹤</t>
    </r>
  </si>
  <si>
    <t>32032419******2156</t>
  </si>
  <si>
    <t>135****7826</t>
  </si>
  <si>
    <r>
      <rPr>
        <sz val="11"/>
        <color theme="1"/>
        <rFont val="宋体"/>
        <charset val="134"/>
      </rPr>
      <t>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</si>
  <si>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32132119******5503</t>
  </si>
  <si>
    <t>151****4095</t>
  </si>
  <si>
    <r>
      <rPr>
        <sz val="11"/>
        <color theme="1"/>
        <rFont val="宋体"/>
        <charset val="134"/>
      </rPr>
      <t>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莉</t>
    </r>
  </si>
  <si>
    <t>32132119******2525</t>
  </si>
  <si>
    <t>151****4341</t>
  </si>
  <si>
    <t>138****7115</t>
  </si>
  <si>
    <t>32038219******6551</t>
  </si>
  <si>
    <t>187****8232</t>
  </si>
  <si>
    <r>
      <rPr>
        <sz val="11"/>
        <color theme="1"/>
        <rFont val="宋体"/>
        <charset val="134"/>
      </rPr>
      <t>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顺</t>
    </r>
  </si>
  <si>
    <t>32132320******2819</t>
  </si>
  <si>
    <t>132****5098</t>
  </si>
  <si>
    <r>
      <rPr>
        <sz val="11"/>
        <color theme="1"/>
        <rFont val="宋体"/>
        <charset val="134"/>
      </rPr>
      <t>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</si>
  <si>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32072319******3851</t>
  </si>
  <si>
    <t>153****2080</t>
  </si>
  <si>
    <r>
      <rPr>
        <sz val="11"/>
        <color theme="1"/>
        <rFont val="宋体"/>
        <charset val="134"/>
      </rPr>
      <t>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</si>
  <si>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32132219******6467</t>
  </si>
  <si>
    <t>151****0362</t>
  </si>
  <si>
    <r>
      <rPr>
        <sz val="11"/>
        <color theme="1"/>
        <rFont val="宋体"/>
        <charset val="134"/>
      </rPr>
      <t>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</si>
  <si>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32032619******3821</t>
  </si>
  <si>
    <t>159****0203</t>
  </si>
  <si>
    <r>
      <rPr>
        <sz val="11"/>
        <color theme="1"/>
        <rFont val="宋体"/>
        <charset val="134"/>
      </rPr>
      <t>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琴</t>
    </r>
  </si>
  <si>
    <t>52242719******6247</t>
  </si>
  <si>
    <t>158****8342</t>
  </si>
  <si>
    <t>32130219******7021</t>
  </si>
  <si>
    <t>159****3151</t>
  </si>
  <si>
    <r>
      <rPr>
        <sz val="11"/>
        <color theme="1"/>
        <rFont val="宋体"/>
        <charset val="134"/>
      </rPr>
      <t>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琪</t>
    </r>
  </si>
  <si>
    <t>32038119******3224</t>
  </si>
  <si>
    <t>173****3966</t>
  </si>
  <si>
    <r>
      <rPr>
        <sz val="11"/>
        <color theme="1"/>
        <rFont val="宋体"/>
        <charset val="134"/>
      </rPr>
      <t>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叶</t>
    </r>
  </si>
  <si>
    <t>32130219******0042</t>
  </si>
  <si>
    <t>188****7061</t>
  </si>
  <si>
    <t>32032419******064X</t>
  </si>
  <si>
    <t>150****4311</t>
  </si>
  <si>
    <r>
      <rPr>
        <sz val="11"/>
        <color theme="1"/>
        <rFont val="宋体"/>
        <charset val="134"/>
      </rPr>
      <t>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豪</t>
    </r>
  </si>
  <si>
    <t>37082920******3551</t>
  </si>
  <si>
    <t>153****1160</t>
  </si>
  <si>
    <r>
      <rPr>
        <sz val="11"/>
        <color theme="1"/>
        <rFont val="宋体"/>
        <charset val="134"/>
      </rPr>
      <t>廖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</si>
  <si>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32032419******0618</t>
  </si>
  <si>
    <t>180****8728</t>
  </si>
  <si>
    <r>
      <rPr>
        <sz val="11"/>
        <color theme="1"/>
        <rFont val="宋体"/>
        <charset val="134"/>
      </rPr>
      <t>廖</t>
    </r>
    <r>
      <rPr>
        <sz val="11"/>
        <color theme="1"/>
        <rFont val="Times New Roman"/>
        <charset val="134"/>
      </rPr>
      <t>*</t>
    </r>
  </si>
  <si>
    <t>32032419******6584</t>
  </si>
  <si>
    <t>138****8807</t>
  </si>
  <si>
    <t>62262819******1465</t>
  </si>
  <si>
    <t>188****4461</t>
  </si>
  <si>
    <r>
      <rPr>
        <sz val="11"/>
        <color theme="1"/>
        <rFont val="宋体"/>
        <charset val="134"/>
      </rPr>
      <t>廖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湘</t>
    </r>
  </si>
  <si>
    <t>51052419******3592</t>
  </si>
  <si>
    <t>178****0178</t>
  </si>
  <si>
    <r>
      <rPr>
        <sz val="11"/>
        <color theme="1"/>
        <rFont val="宋体"/>
        <charset val="134"/>
      </rPr>
      <t>廖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颖</t>
    </r>
  </si>
  <si>
    <t>32082319******0220</t>
  </si>
  <si>
    <t>152****1166</t>
  </si>
  <si>
    <r>
      <rPr>
        <sz val="11"/>
        <color theme="1"/>
        <rFont val="宋体"/>
        <charset val="134"/>
      </rPr>
      <t>林</t>
    </r>
    <r>
      <rPr>
        <sz val="11"/>
        <color theme="1"/>
        <rFont val="Times New Roman"/>
        <charset val="134"/>
      </rPr>
      <t>*</t>
    </r>
  </si>
  <si>
    <t>32132119******3614</t>
  </si>
  <si>
    <t>187****9585</t>
  </si>
  <si>
    <r>
      <rPr>
        <sz val="11"/>
        <color theme="1"/>
        <rFont val="宋体"/>
        <charset val="134"/>
      </rPr>
      <t>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耀</t>
    </r>
  </si>
  <si>
    <t>32132319******4910</t>
  </si>
  <si>
    <t>181****3202</t>
  </si>
  <si>
    <r>
      <rPr>
        <sz val="11"/>
        <color theme="1"/>
        <rFont val="宋体"/>
        <charset val="134"/>
      </rPr>
      <t>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然</t>
    </r>
  </si>
  <si>
    <t>44078219******2833</t>
  </si>
  <si>
    <t>135****4362</t>
  </si>
  <si>
    <r>
      <rPr>
        <sz val="11"/>
        <color theme="1"/>
        <rFont val="宋体"/>
        <charset val="134"/>
      </rPr>
      <t>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旭</t>
    </r>
  </si>
  <si>
    <t>32090219******0011</t>
  </si>
  <si>
    <t>152****1930</t>
  </si>
  <si>
    <r>
      <rPr>
        <sz val="11"/>
        <color theme="1"/>
        <rFont val="宋体"/>
        <charset val="134"/>
      </rPr>
      <t>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香</t>
    </r>
  </si>
  <si>
    <t>36073319******5926</t>
  </si>
  <si>
    <t>156****5808</t>
  </si>
  <si>
    <t>32132119******272X</t>
  </si>
  <si>
    <t>180****6100</t>
  </si>
  <si>
    <r>
      <rPr>
        <sz val="11"/>
        <color theme="1"/>
        <rFont val="宋体"/>
        <charset val="134"/>
      </rPr>
      <t>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</si>
  <si>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32082319******3915</t>
  </si>
  <si>
    <t>138****6768</t>
  </si>
  <si>
    <t>32132119******2487</t>
  </si>
  <si>
    <t>189****7727</t>
  </si>
  <si>
    <t>158****1166</t>
  </si>
  <si>
    <t>45222619******0928</t>
  </si>
  <si>
    <t>183****0969</t>
  </si>
  <si>
    <r>
      <rPr>
        <sz val="11"/>
        <color theme="1"/>
        <rFont val="宋体"/>
        <charset val="134"/>
      </rPr>
      <t>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</si>
  <si>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32088119******0451</t>
  </si>
  <si>
    <t>195****2222</t>
  </si>
  <si>
    <r>
      <rPr>
        <sz val="11"/>
        <color theme="1"/>
        <rFont val="宋体"/>
        <charset val="134"/>
      </rPr>
      <t>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诚</t>
    </r>
  </si>
  <si>
    <t>83000019******0054</t>
  </si>
  <si>
    <t>185****1127</t>
  </si>
  <si>
    <r>
      <rPr>
        <sz val="11"/>
        <color theme="1"/>
        <rFont val="宋体"/>
        <charset val="134"/>
      </rPr>
      <t>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</si>
  <si>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43058119******4348</t>
  </si>
  <si>
    <t>157****6246</t>
  </si>
  <si>
    <r>
      <rPr>
        <sz val="11"/>
        <color theme="1"/>
        <rFont val="宋体"/>
        <charset val="134"/>
      </rPr>
      <t>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光</t>
    </r>
  </si>
  <si>
    <t>32132119******3157</t>
  </si>
  <si>
    <t>178****6121</t>
  </si>
  <si>
    <r>
      <rPr>
        <sz val="11"/>
        <color theme="1"/>
        <rFont val="宋体"/>
        <charset val="134"/>
      </rPr>
      <t>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</si>
  <si>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32130219******2010</t>
  </si>
  <si>
    <t>139****1056</t>
  </si>
  <si>
    <r>
      <rPr>
        <sz val="11"/>
        <color theme="1"/>
        <rFont val="宋体"/>
        <charset val="134"/>
      </rPr>
      <t>凌</t>
    </r>
    <r>
      <rPr>
        <sz val="11"/>
        <color theme="1"/>
        <rFont val="Times New Roman"/>
        <charset val="134"/>
      </rPr>
      <t>*</t>
    </r>
  </si>
  <si>
    <t>32130219******1613</t>
  </si>
  <si>
    <t>153****2528</t>
  </si>
  <si>
    <r>
      <rPr>
        <sz val="11"/>
        <color theme="1"/>
        <rFont val="宋体"/>
        <charset val="134"/>
      </rPr>
      <t>凌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瑞</t>
    </r>
  </si>
  <si>
    <t>32130120******0017</t>
  </si>
  <si>
    <t>183****8776</t>
  </si>
  <si>
    <r>
      <rPr>
        <sz val="11"/>
        <color theme="1"/>
        <rFont val="宋体"/>
        <charset val="134"/>
      </rPr>
      <t>凌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果</t>
    </r>
  </si>
  <si>
    <t>32088119******4617</t>
  </si>
  <si>
    <t>153****2411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</si>
  <si>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</si>
  <si>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32083119******4216</t>
  </si>
  <si>
    <t>189****3738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</si>
  <si>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</si>
  <si>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32132219******3233</t>
  </si>
  <si>
    <t>151****2207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</si>
  <si>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连</t>
    </r>
  </si>
  <si>
    <t>32132219******3642</t>
  </si>
  <si>
    <t>184****5222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</si>
  <si>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</si>
  <si>
    <t>32130220******8015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</si>
  <si>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</si>
  <si>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153****1231</t>
  </si>
  <si>
    <t>32088119******3111</t>
  </si>
  <si>
    <t>139****2530</t>
  </si>
  <si>
    <t>32132219******0212</t>
  </si>
  <si>
    <t>181****6001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</si>
  <si>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权</t>
    </r>
  </si>
  <si>
    <t>32082319******1210</t>
  </si>
  <si>
    <t>138****5006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</si>
  <si>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倍</t>
    </r>
  </si>
  <si>
    <t>32032420******0023</t>
  </si>
  <si>
    <t>131****4784</t>
  </si>
  <si>
    <t>198****3989</t>
  </si>
  <si>
    <t>37048119******6438</t>
  </si>
  <si>
    <t>150****8628</t>
  </si>
  <si>
    <t>32032419******0376</t>
  </si>
  <si>
    <t>158****2869</t>
  </si>
  <si>
    <t>32038119******572X</t>
  </si>
  <si>
    <t>185****2587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</si>
  <si>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</si>
  <si>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32132319******6113</t>
  </si>
  <si>
    <t>153****9066</t>
  </si>
  <si>
    <t>32082519******5115</t>
  </si>
  <si>
    <t>138****6901</t>
  </si>
  <si>
    <t>32082519******3058</t>
  </si>
  <si>
    <t>177****8622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</si>
  <si>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言</t>
    </r>
  </si>
  <si>
    <t>32032420******5997</t>
  </si>
  <si>
    <t>186****4839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</si>
  <si>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</si>
  <si>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32012219******166X</t>
  </si>
  <si>
    <t>139****4828</t>
  </si>
  <si>
    <t>32032420******6815</t>
  </si>
  <si>
    <t>176****7452</t>
  </si>
  <si>
    <t>32032419******6636</t>
  </si>
  <si>
    <t>187****1338</t>
  </si>
  <si>
    <t>32132119******4625</t>
  </si>
  <si>
    <t>188****9931</t>
  </si>
  <si>
    <t>32038119******0037</t>
  </si>
  <si>
    <t>139****9135</t>
  </si>
  <si>
    <t>34242319******6997</t>
  </si>
  <si>
    <t>150****4281</t>
  </si>
  <si>
    <t>32132120******2415</t>
  </si>
  <si>
    <t>198****8131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</si>
  <si>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秀</t>
    </r>
  </si>
  <si>
    <t>37132519******6122</t>
  </si>
  <si>
    <t>183****7980</t>
  </si>
  <si>
    <t>32132219******701X</t>
  </si>
  <si>
    <t>182****8170</t>
  </si>
  <si>
    <t>32132219******2077</t>
  </si>
  <si>
    <t>180****6379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</si>
  <si>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凤</t>
    </r>
  </si>
  <si>
    <t>34222419******1560</t>
  </si>
  <si>
    <t>157****2346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</si>
  <si>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</si>
  <si>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37132219******3110</t>
  </si>
  <si>
    <t>131****2129</t>
  </si>
  <si>
    <t>32032419******0313</t>
  </si>
  <si>
    <t>158****9331</t>
  </si>
  <si>
    <t>32082519******3918</t>
  </si>
  <si>
    <t>153****8792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</si>
  <si>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启</t>
    </r>
  </si>
  <si>
    <t>32132119******7848</t>
  </si>
  <si>
    <t>198****6035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</si>
  <si>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双</t>
    </r>
  </si>
  <si>
    <t>181****9456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</si>
  <si>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</si>
  <si>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12011419******845X</t>
  </si>
  <si>
    <t>189****5639</t>
  </si>
  <si>
    <t>152****7431</t>
  </si>
  <si>
    <t>32132119******1844</t>
  </si>
  <si>
    <t>183****6780</t>
  </si>
  <si>
    <t>41132519******1347</t>
  </si>
  <si>
    <t>183****0631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</si>
  <si>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</si>
  <si>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32132220******9026</t>
  </si>
  <si>
    <t>182****5371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</si>
  <si>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昌</t>
    </r>
  </si>
  <si>
    <t>157****1470</t>
  </si>
  <si>
    <t>138****4796</t>
  </si>
  <si>
    <t>23010319******1617</t>
  </si>
  <si>
    <t>181****9708</t>
  </si>
  <si>
    <t>32132220******401X</t>
  </si>
  <si>
    <t>134****9209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</si>
  <si>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冬</t>
    </r>
  </si>
  <si>
    <t>32130220******2220</t>
  </si>
  <si>
    <t>198****0295</t>
  </si>
  <si>
    <t>32130219******2044</t>
  </si>
  <si>
    <t>183****2855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</si>
  <si>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</si>
  <si>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32132419******622X</t>
  </si>
  <si>
    <t>158****0342</t>
  </si>
  <si>
    <t>32132219******3213</t>
  </si>
  <si>
    <t>188****1382</t>
  </si>
  <si>
    <t>32081919******4418</t>
  </si>
  <si>
    <t>32032419******5927</t>
  </si>
  <si>
    <t>150****9234</t>
  </si>
  <si>
    <t>32132119******7896</t>
  </si>
  <si>
    <t>159****5550</t>
  </si>
  <si>
    <t>32032419******163X</t>
  </si>
  <si>
    <t>195****0508</t>
  </si>
  <si>
    <t>32081119******2518</t>
  </si>
  <si>
    <t>180****5333</t>
  </si>
  <si>
    <t>32132220******1419</t>
  </si>
  <si>
    <t>182****8178</t>
  </si>
  <si>
    <t>32132219******5633</t>
  </si>
  <si>
    <t>137****1253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</si>
  <si>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显</t>
    </r>
  </si>
  <si>
    <t>32132320******4310</t>
  </si>
  <si>
    <t>130****1430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</si>
  <si>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星</t>
    </r>
  </si>
  <si>
    <t>32032419******6011</t>
  </si>
  <si>
    <t>138****5887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</si>
  <si>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建</t>
    </r>
  </si>
  <si>
    <t>32132219******3254</t>
  </si>
  <si>
    <t>180****7588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</si>
  <si>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滨</t>
    </r>
  </si>
  <si>
    <t>32082719******0015</t>
  </si>
  <si>
    <t>182****3735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</si>
  <si>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</si>
  <si>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32132319******0040</t>
  </si>
  <si>
    <t>159****3496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</si>
  <si>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</si>
  <si>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32130220******6827</t>
  </si>
  <si>
    <t>176****7105</t>
  </si>
  <si>
    <t>32032119******3647</t>
  </si>
  <si>
    <t>137****4405</t>
  </si>
  <si>
    <t>32132219******4216</t>
  </si>
  <si>
    <t>41110319******0016</t>
  </si>
  <si>
    <t>152****9319</t>
  </si>
  <si>
    <t>32132319******5316</t>
  </si>
  <si>
    <t>193****3299</t>
  </si>
  <si>
    <t>32032419******4471</t>
  </si>
  <si>
    <t>139****1631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</si>
  <si>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昱</t>
    </r>
  </si>
  <si>
    <t>32038219******0049</t>
  </si>
  <si>
    <t>151****9907</t>
  </si>
  <si>
    <t>52213119******3627</t>
  </si>
  <si>
    <t>155****8072</t>
  </si>
  <si>
    <t>32092319******3340</t>
  </si>
  <si>
    <t>159****1241</t>
  </si>
  <si>
    <t>32132419******0089</t>
  </si>
  <si>
    <t>150****9789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</si>
  <si>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</si>
  <si>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32132219******6429</t>
  </si>
  <si>
    <t>158****6709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</si>
  <si>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珍</t>
    </r>
  </si>
  <si>
    <t>32081919******3423</t>
  </si>
  <si>
    <t>186****0589</t>
  </si>
  <si>
    <t>32132119******4486</t>
  </si>
  <si>
    <t>153****7502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</si>
  <si>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君</t>
    </r>
  </si>
  <si>
    <t>32132119******271X</t>
  </si>
  <si>
    <t>180****1567</t>
  </si>
  <si>
    <t>32082519******0052</t>
  </si>
  <si>
    <t>139****5968</t>
  </si>
  <si>
    <t>138****3479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</si>
  <si>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</si>
  <si>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32132220******4018</t>
  </si>
  <si>
    <t>186****8661</t>
  </si>
  <si>
    <t>32132119******724X</t>
  </si>
  <si>
    <t>132****4756</t>
  </si>
  <si>
    <t>32082119******3308</t>
  </si>
  <si>
    <t>138****9521</t>
  </si>
  <si>
    <t>32132219******4468</t>
  </si>
  <si>
    <t>182****2919</t>
  </si>
  <si>
    <t>32030519******0820</t>
  </si>
  <si>
    <t>133****1055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</si>
  <si>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山</t>
    </r>
  </si>
  <si>
    <t>34222519******2110</t>
  </si>
  <si>
    <t>139****7212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</si>
  <si>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</si>
  <si>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32132419******5410</t>
  </si>
  <si>
    <t>189****9638</t>
  </si>
  <si>
    <t>32130220******2212</t>
  </si>
  <si>
    <t>132****7519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</si>
  <si>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</si>
  <si>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52242519******6611</t>
  </si>
  <si>
    <t>178****1841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</si>
  <si>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会</t>
    </r>
  </si>
  <si>
    <t>32082119******4506</t>
  </si>
  <si>
    <t>182****3850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</si>
  <si>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璇</t>
    </r>
  </si>
  <si>
    <t>32132419******0239</t>
  </si>
  <si>
    <t>150****5697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</si>
  <si>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二</t>
    </r>
  </si>
  <si>
    <t>32082319******5216</t>
  </si>
  <si>
    <t>181****2298</t>
  </si>
  <si>
    <t>32082519******5158</t>
  </si>
  <si>
    <t>159****6298</t>
  </si>
  <si>
    <t>32032420******4177</t>
  </si>
  <si>
    <t>159****1147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</si>
  <si>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厦</t>
    </r>
  </si>
  <si>
    <t>32082319******6633</t>
  </si>
  <si>
    <t>139****0655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</si>
  <si>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武</t>
    </r>
  </si>
  <si>
    <t>37080219******2715</t>
  </si>
  <si>
    <t>150****9756</t>
  </si>
  <si>
    <t>32032419******6856</t>
  </si>
  <si>
    <t>184****0708</t>
  </si>
  <si>
    <t>32082719******482X</t>
  </si>
  <si>
    <t>152****9971</t>
  </si>
  <si>
    <t>32082519******1939</t>
  </si>
  <si>
    <t>151****2808</t>
  </si>
  <si>
    <t>32132419******062X</t>
  </si>
  <si>
    <t>180****5575</t>
  </si>
  <si>
    <t>32132319******4324</t>
  </si>
  <si>
    <t>177****6726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</si>
  <si>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丰</t>
    </r>
  </si>
  <si>
    <t>32083119******8016</t>
  </si>
  <si>
    <t>180****5897</t>
  </si>
  <si>
    <t>32072219******5443</t>
  </si>
  <si>
    <t>180****4521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</si>
  <si>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歌</t>
    </r>
  </si>
  <si>
    <t>32130219******0825</t>
  </si>
  <si>
    <t>188****3094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</si>
  <si>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</si>
  <si>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32032420******6513</t>
  </si>
  <si>
    <t>155****6289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</si>
  <si>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莲</t>
    </r>
  </si>
  <si>
    <t>32032419******5945</t>
  </si>
  <si>
    <t>187****2170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</si>
  <si>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秋</t>
    </r>
  </si>
  <si>
    <t>37292520******7523</t>
  </si>
  <si>
    <t>187****5120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</si>
  <si>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</si>
  <si>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42088119******4428</t>
  </si>
  <si>
    <t>153****0531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</si>
  <si>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鑫</t>
    </r>
  </si>
  <si>
    <t>34011119******4510</t>
  </si>
  <si>
    <t>199****6013</t>
  </si>
  <si>
    <t>32132319******752X</t>
  </si>
  <si>
    <t>138****8983</t>
  </si>
  <si>
    <t>43052719******0012</t>
  </si>
  <si>
    <t>155****0919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</si>
  <si>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园</t>
    </r>
  </si>
  <si>
    <t>32132319******1721</t>
  </si>
  <si>
    <t>189****1210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</si>
  <si>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晶</t>
    </r>
  </si>
  <si>
    <t>32132419******4885</t>
  </si>
  <si>
    <t>187****4623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</si>
  <si>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松</t>
    </r>
  </si>
  <si>
    <t>32132119******7419</t>
  </si>
  <si>
    <t>183****3027</t>
  </si>
  <si>
    <t>32132319******0414</t>
  </si>
  <si>
    <t>182****6619</t>
  </si>
  <si>
    <t>32082319******0429</t>
  </si>
  <si>
    <t>32132219******0289</t>
  </si>
  <si>
    <t>137****1095</t>
  </si>
  <si>
    <t>150****1499</t>
  </si>
  <si>
    <t>32132319******5511</t>
  </si>
  <si>
    <t>158****0893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</si>
  <si>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新</t>
    </r>
  </si>
  <si>
    <t>32132319******5952</t>
  </si>
  <si>
    <t>176****2656</t>
  </si>
  <si>
    <t>32132420******1829</t>
  </si>
  <si>
    <t>183****6493</t>
  </si>
  <si>
    <t>32132119******5068</t>
  </si>
  <si>
    <t>150****2757</t>
  </si>
  <si>
    <t>32032419******0344</t>
  </si>
  <si>
    <t>188****9896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</si>
  <si>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</si>
  <si>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14232719******0049</t>
  </si>
  <si>
    <t>181****1112</t>
  </si>
  <si>
    <t>188****2004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</si>
  <si>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俊</t>
    </r>
  </si>
  <si>
    <t>32032519******4425</t>
  </si>
  <si>
    <t>151****1793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</si>
  <si>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齐</t>
    </r>
  </si>
  <si>
    <t>158****8823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</si>
  <si>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喆</t>
    </r>
  </si>
  <si>
    <t>32130219******0059</t>
  </si>
  <si>
    <t>180****0999</t>
  </si>
  <si>
    <t>32032419******039X</t>
  </si>
  <si>
    <t>158****7601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</si>
  <si>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</si>
  <si>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41112219******8235</t>
  </si>
  <si>
    <t>151****2380</t>
  </si>
  <si>
    <t>32132219******0616</t>
  </si>
  <si>
    <t>185****9888</t>
  </si>
  <si>
    <t>32052019******0414</t>
  </si>
  <si>
    <t>135****2567</t>
  </si>
  <si>
    <t>32032419******1895</t>
  </si>
  <si>
    <t>187****9301</t>
  </si>
  <si>
    <t>32032419******0018</t>
  </si>
  <si>
    <t>189****1300</t>
  </si>
  <si>
    <t>32082519******2848</t>
  </si>
  <si>
    <t>137****6936</t>
  </si>
  <si>
    <t>32088119******7427</t>
  </si>
  <si>
    <t>152****9799</t>
  </si>
  <si>
    <t>32132119******5246</t>
  </si>
  <si>
    <t>157****3522</t>
  </si>
  <si>
    <t>32132220******0827</t>
  </si>
  <si>
    <t>187****3385</t>
  </si>
  <si>
    <t>32082319******0835</t>
  </si>
  <si>
    <t>137****5670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</si>
  <si>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</si>
  <si>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32081919******7810</t>
  </si>
  <si>
    <t>189****1577</t>
  </si>
  <si>
    <t>43032119******7043</t>
  </si>
  <si>
    <t>188****0505</t>
  </si>
  <si>
    <t>32130219******0440</t>
  </si>
  <si>
    <t>151****8588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</si>
  <si>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</si>
  <si>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32083019******4826</t>
  </si>
  <si>
    <t>188****2660</t>
  </si>
  <si>
    <t>32132219******3848</t>
  </si>
  <si>
    <t>188****4350</t>
  </si>
  <si>
    <t>32132219******0256</t>
  </si>
  <si>
    <t>178****0737</t>
  </si>
  <si>
    <t>34242319******3569</t>
  </si>
  <si>
    <t>152****0615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</si>
  <si>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路</t>
    </r>
  </si>
  <si>
    <t>191****0391</t>
  </si>
  <si>
    <t>32132319******0047</t>
  </si>
  <si>
    <t>159****6616</t>
  </si>
  <si>
    <t>189****0168</t>
  </si>
  <si>
    <t>32072320******162X</t>
  </si>
  <si>
    <t>198****2350</t>
  </si>
  <si>
    <t>183****1655</t>
  </si>
  <si>
    <t>32132120******5618</t>
  </si>
  <si>
    <t>181****8077</t>
  </si>
  <si>
    <t>32032419******5947</t>
  </si>
  <si>
    <t>183****9789</t>
  </si>
  <si>
    <t>32132119******7636</t>
  </si>
  <si>
    <t>181****1720</t>
  </si>
  <si>
    <t>34082219******2016</t>
  </si>
  <si>
    <t>150****2000</t>
  </si>
  <si>
    <t>32132319******4521</t>
  </si>
  <si>
    <t>187****6207</t>
  </si>
  <si>
    <t>32132119******4065</t>
  </si>
  <si>
    <t>137****7035</t>
  </si>
  <si>
    <t>32132319******0065</t>
  </si>
  <si>
    <t>139****3802</t>
  </si>
  <si>
    <t>32082319******4672</t>
  </si>
  <si>
    <t>138****4959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</si>
  <si>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</si>
  <si>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32032419******4735</t>
  </si>
  <si>
    <t>177****8153</t>
  </si>
  <si>
    <t>32082519******2222</t>
  </si>
  <si>
    <t>183****3238</t>
  </si>
  <si>
    <t>42112619******1759</t>
  </si>
  <si>
    <t>199****1986</t>
  </si>
  <si>
    <t>32032419******5922</t>
  </si>
  <si>
    <t>134****9093</t>
  </si>
  <si>
    <t>32132320******4269</t>
  </si>
  <si>
    <t>153****6932</t>
  </si>
  <si>
    <t>32082719******0020</t>
  </si>
  <si>
    <t>176****8279</t>
  </si>
  <si>
    <t>32132419******5420</t>
  </si>
  <si>
    <t>138****7132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</si>
  <si>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娜</t>
    </r>
  </si>
  <si>
    <t>32032419******2185</t>
  </si>
  <si>
    <t>182****3773</t>
  </si>
  <si>
    <t>32132320******5527</t>
  </si>
  <si>
    <t>188****3270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</si>
  <si>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</si>
  <si>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32132319******4744</t>
  </si>
  <si>
    <t>158****6289</t>
  </si>
  <si>
    <t>178****0928</t>
  </si>
  <si>
    <t>32032419******2148</t>
  </si>
  <si>
    <t>173****9629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</si>
  <si>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宁</t>
    </r>
  </si>
  <si>
    <t>32132319******3911</t>
  </si>
  <si>
    <t>180****0667</t>
  </si>
  <si>
    <t>32132219******4023</t>
  </si>
  <si>
    <t>181****5790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</si>
  <si>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盼</t>
    </r>
  </si>
  <si>
    <t>32032419******6239</t>
  </si>
  <si>
    <t>182****4755</t>
  </si>
  <si>
    <t>32102319******5428</t>
  </si>
  <si>
    <t>158****9129</t>
  </si>
  <si>
    <t>34262319******0613</t>
  </si>
  <si>
    <t>187****8483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</si>
  <si>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亚</t>
    </r>
  </si>
  <si>
    <t>32048319******4139</t>
  </si>
  <si>
    <t>138****8099</t>
  </si>
  <si>
    <t>32032419******6565</t>
  </si>
  <si>
    <t>135****7607</t>
  </si>
  <si>
    <t>32132319******4181</t>
  </si>
  <si>
    <t>151****0572</t>
  </si>
  <si>
    <t>32132219******0063</t>
  </si>
  <si>
    <t>139****4789</t>
  </si>
  <si>
    <t>32032419******631X</t>
  </si>
  <si>
    <t>187****1276</t>
  </si>
  <si>
    <t>53062319******0027</t>
  </si>
  <si>
    <t>183****3692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</si>
  <si>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钦</t>
    </r>
  </si>
  <si>
    <t>32032419******596X</t>
  </si>
  <si>
    <t>177****0061</t>
  </si>
  <si>
    <t>32132419******4882</t>
  </si>
  <si>
    <t>151****3207</t>
  </si>
  <si>
    <t>32132319******392X</t>
  </si>
  <si>
    <t>181****2286</t>
  </si>
  <si>
    <t>32132419******4811</t>
  </si>
  <si>
    <t>153****3753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</si>
  <si>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琼</t>
    </r>
  </si>
  <si>
    <t>32032319******124X</t>
  </si>
  <si>
    <t>183****4139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</si>
  <si>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</si>
  <si>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147****5310</t>
  </si>
  <si>
    <t>32081919******2433</t>
  </si>
  <si>
    <t>183****9329</t>
  </si>
  <si>
    <t>32132219******1213</t>
  </si>
  <si>
    <t>188****1519</t>
  </si>
  <si>
    <t>32132419******3492</t>
  </si>
  <si>
    <t>150****6567</t>
  </si>
  <si>
    <t>32072119******2825</t>
  </si>
  <si>
    <t>188****0247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</si>
  <si>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永</t>
    </r>
  </si>
  <si>
    <t>32132419******0037</t>
  </si>
  <si>
    <t>133****1280</t>
  </si>
  <si>
    <t>32132119******7843</t>
  </si>
  <si>
    <t>138****7942</t>
  </si>
  <si>
    <t>32038119******3815</t>
  </si>
  <si>
    <t>159****3830</t>
  </si>
  <si>
    <t>32032419******621X</t>
  </si>
  <si>
    <t>159****2628</t>
  </si>
  <si>
    <t>13042919******1041</t>
  </si>
  <si>
    <t>186****9565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</si>
  <si>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琪</t>
    </r>
  </si>
  <si>
    <t>32032419******5177</t>
  </si>
  <si>
    <t>187****5006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</si>
  <si>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喜</t>
    </r>
  </si>
  <si>
    <t>182****9033</t>
  </si>
  <si>
    <t>32132319******3927</t>
  </si>
  <si>
    <t>157****4116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</si>
  <si>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男</t>
    </r>
  </si>
  <si>
    <t>32132420******5078</t>
  </si>
  <si>
    <t>198****3798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</si>
  <si>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萍</t>
    </r>
  </si>
  <si>
    <t>34012219******3327</t>
  </si>
  <si>
    <t>177****4269</t>
  </si>
  <si>
    <t>198****0968</t>
  </si>
  <si>
    <t>32032419******6826</t>
  </si>
  <si>
    <t>182****4735</t>
  </si>
  <si>
    <t>151****2436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</si>
  <si>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超</t>
    </r>
  </si>
  <si>
    <t>32132419******1235</t>
  </si>
  <si>
    <t>182****5815</t>
  </si>
  <si>
    <t>183****5573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</si>
  <si>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苏</t>
    </r>
  </si>
  <si>
    <t>32132319******2326</t>
  </si>
  <si>
    <t>183****3456</t>
  </si>
  <si>
    <t>37088219******3215</t>
  </si>
  <si>
    <t>150****9908</t>
  </si>
  <si>
    <t>138****0980</t>
  </si>
  <si>
    <t>186****6234</t>
  </si>
  <si>
    <t>32132319******1725</t>
  </si>
  <si>
    <t>135****1576</t>
  </si>
  <si>
    <t>32132320******3939</t>
  </si>
  <si>
    <t>183****5174</t>
  </si>
  <si>
    <t>52242719******5646</t>
  </si>
  <si>
    <t>178****2261</t>
  </si>
  <si>
    <t>32132319******5551</t>
  </si>
  <si>
    <t>152****6555</t>
  </si>
  <si>
    <t>32032419******1562</t>
  </si>
  <si>
    <t>181****0259</t>
  </si>
  <si>
    <t>32132119******4694</t>
  </si>
  <si>
    <t>187****1814</t>
  </si>
  <si>
    <t>195****9555</t>
  </si>
  <si>
    <t>32132219******3412</t>
  </si>
  <si>
    <t>158****8747</t>
  </si>
  <si>
    <t>32038119******6322</t>
  </si>
  <si>
    <t>184****0209</t>
  </si>
  <si>
    <t>34212719******0812</t>
  </si>
  <si>
    <t>130****6942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</si>
  <si>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</si>
  <si>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32038219******814X</t>
  </si>
  <si>
    <t>198****3428</t>
  </si>
  <si>
    <t>32032419******6242</t>
  </si>
  <si>
    <t>180****2988</t>
  </si>
  <si>
    <t>32132120******1827</t>
  </si>
  <si>
    <t>183****4603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</si>
  <si>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卫</t>
    </r>
  </si>
  <si>
    <t>32038219******3425</t>
  </si>
  <si>
    <t>186****4047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</si>
  <si>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雯</t>
    </r>
  </si>
  <si>
    <t>32132119******3124</t>
  </si>
  <si>
    <t>188****2930</t>
  </si>
  <si>
    <t>43052219******8077</t>
  </si>
  <si>
    <t>135****7417</t>
  </si>
  <si>
    <t>32032419******6656</t>
  </si>
  <si>
    <t>153****0530</t>
  </si>
  <si>
    <t>32082319******3617</t>
  </si>
  <si>
    <t>159****1266</t>
  </si>
  <si>
    <t>32130220******781X</t>
  </si>
  <si>
    <t>178****3759</t>
  </si>
  <si>
    <t>32132319******4547</t>
  </si>
  <si>
    <t>185****4438</t>
  </si>
  <si>
    <t>177****8888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</si>
  <si>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志</t>
    </r>
  </si>
  <si>
    <t>32132420******2411</t>
  </si>
  <si>
    <t>198****0592</t>
  </si>
  <si>
    <t>32038119******8527</t>
  </si>
  <si>
    <t>152****4033</t>
  </si>
  <si>
    <t>37110219******8127</t>
  </si>
  <si>
    <t>198****9551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</si>
  <si>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香</t>
    </r>
  </si>
  <si>
    <t>13042819******1767</t>
  </si>
  <si>
    <t>150****5623</t>
  </si>
  <si>
    <t>32132319******1510</t>
  </si>
  <si>
    <t>136****8718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</si>
  <si>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贺</t>
    </r>
  </si>
  <si>
    <t>32032519******2814</t>
  </si>
  <si>
    <t>138****1666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</si>
  <si>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</si>
  <si>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32032619******4427</t>
  </si>
  <si>
    <t>150****2432</t>
  </si>
  <si>
    <t>152****3999</t>
  </si>
  <si>
    <t>32032519******1629</t>
  </si>
  <si>
    <t>150****3399</t>
  </si>
  <si>
    <t>23210319******0618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</si>
  <si>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</si>
  <si>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32132319******6121</t>
  </si>
  <si>
    <t>193****6788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</si>
  <si>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安</t>
    </r>
  </si>
  <si>
    <t>32081919******2016</t>
  </si>
  <si>
    <t>158****2889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</si>
  <si>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</si>
  <si>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32132319******5767</t>
  </si>
  <si>
    <t>183****8028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</si>
  <si>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</si>
  <si>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32132419******5021</t>
  </si>
  <si>
    <t>159****5268</t>
  </si>
  <si>
    <t>152****2628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</si>
  <si>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昊</t>
    </r>
  </si>
  <si>
    <t>32130219******0095</t>
  </si>
  <si>
    <t>166****5611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</si>
  <si>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</si>
  <si>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32083019******3267</t>
  </si>
  <si>
    <t>139****0517</t>
  </si>
  <si>
    <t>32132120******5419</t>
  </si>
  <si>
    <t>151****3219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</si>
  <si>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侠</t>
    </r>
  </si>
  <si>
    <t>32132119******2745</t>
  </si>
  <si>
    <t>159****2621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</si>
  <si>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合</t>
    </r>
  </si>
  <si>
    <t>37132519******1936</t>
  </si>
  <si>
    <t>183****6557</t>
  </si>
  <si>
    <t>32132419******3424</t>
  </si>
  <si>
    <t>187****5583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</si>
  <si>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</si>
  <si>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32082519******4539</t>
  </si>
  <si>
    <t>173****3217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</si>
  <si>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银</t>
    </r>
  </si>
  <si>
    <t>32082519******4710</t>
  </si>
  <si>
    <t>138****4857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</si>
  <si>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含</t>
    </r>
  </si>
  <si>
    <t>32132320******0242</t>
  </si>
  <si>
    <t>152****7627</t>
  </si>
  <si>
    <t>32032419******5970</t>
  </si>
  <si>
    <t>158****2322</t>
  </si>
  <si>
    <t>32072219******2310</t>
  </si>
  <si>
    <t>183****5119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</si>
  <si>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标</t>
    </r>
  </si>
  <si>
    <t>32082319******5618</t>
  </si>
  <si>
    <t>152****1898</t>
  </si>
  <si>
    <t>32132219******0845</t>
  </si>
  <si>
    <t>183****6113</t>
  </si>
  <si>
    <t>32132120******7227</t>
  </si>
  <si>
    <t>152****0972</t>
  </si>
  <si>
    <t>32132219******0029</t>
  </si>
  <si>
    <t>159****7208</t>
  </si>
  <si>
    <t>32132119******2423</t>
  </si>
  <si>
    <t>136****3430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</si>
  <si>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兰</t>
    </r>
  </si>
  <si>
    <t>32132119******782X</t>
  </si>
  <si>
    <t>183****4620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</si>
  <si>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威</t>
    </r>
  </si>
  <si>
    <t>32132219******3816</t>
  </si>
  <si>
    <t>153****0111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</si>
  <si>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金</t>
    </r>
  </si>
  <si>
    <t>32132219******6011</t>
  </si>
  <si>
    <t>186****6702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</si>
  <si>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洲</t>
    </r>
  </si>
  <si>
    <t>34032219******5390</t>
  </si>
  <si>
    <t>189****7698</t>
  </si>
  <si>
    <t>32082319******5023</t>
  </si>
  <si>
    <t>137****9638</t>
  </si>
  <si>
    <t>32132219******0849</t>
  </si>
  <si>
    <t>158****9976</t>
  </si>
  <si>
    <t>188****4005</t>
  </si>
  <si>
    <t>32132319******0438</t>
  </si>
  <si>
    <t>151****7012</t>
  </si>
  <si>
    <t>32032419******5172</t>
  </si>
  <si>
    <t>185****5052</t>
  </si>
  <si>
    <t>34260119******3610</t>
  </si>
  <si>
    <t>152****3402</t>
  </si>
  <si>
    <t>32132319******2810</t>
  </si>
  <si>
    <t>139****5508</t>
  </si>
  <si>
    <t>32132119******7424</t>
  </si>
  <si>
    <t>183****1180</t>
  </si>
  <si>
    <t>34122619******3841</t>
  </si>
  <si>
    <t>175****1985</t>
  </si>
  <si>
    <t>32083020******3249</t>
  </si>
  <si>
    <t>182****9570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</si>
  <si>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昶</t>
    </r>
  </si>
  <si>
    <t>32082519******4113</t>
  </si>
  <si>
    <t>159****3606</t>
  </si>
  <si>
    <t>32082719******0021</t>
  </si>
  <si>
    <t>138****6001</t>
  </si>
  <si>
    <t>32132319******3326</t>
  </si>
  <si>
    <t>151****1211</t>
  </si>
  <si>
    <t>32132119******5013</t>
  </si>
  <si>
    <t>166****6919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</si>
  <si>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</si>
  <si>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51370119******5028</t>
  </si>
  <si>
    <t>182****2375</t>
  </si>
  <si>
    <t>189****4396</t>
  </si>
  <si>
    <t>32082519******575X</t>
  </si>
  <si>
    <t>193****5550</t>
  </si>
  <si>
    <t>32082519******0017</t>
  </si>
  <si>
    <t>158****1664</t>
  </si>
  <si>
    <t>32032419******6210</t>
  </si>
  <si>
    <t>151****6627</t>
  </si>
  <si>
    <t>32132119******7223</t>
  </si>
  <si>
    <t>182****4513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</si>
  <si>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航</t>
    </r>
  </si>
  <si>
    <t>32132419******461X</t>
  </si>
  <si>
    <t>188****3871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</si>
  <si>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壮</t>
    </r>
  </si>
  <si>
    <t>32132320******0032</t>
  </si>
  <si>
    <t>152****6921</t>
  </si>
  <si>
    <t>34022219******3817</t>
  </si>
  <si>
    <t>191****2789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</si>
  <si>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晴</t>
    </r>
  </si>
  <si>
    <t>32083020******1227</t>
  </si>
  <si>
    <t>180****3430</t>
  </si>
  <si>
    <t>32132320******4327</t>
  </si>
  <si>
    <t>152****1612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</si>
  <si>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欣</t>
    </r>
  </si>
  <si>
    <t>32132320******4940</t>
  </si>
  <si>
    <t>136****8559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</si>
  <si>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栋</t>
    </r>
  </si>
  <si>
    <t>32132119******2750</t>
  </si>
  <si>
    <t>183****5221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</si>
  <si>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</si>
  <si>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32038119******701X</t>
  </si>
  <si>
    <t>138****9028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</si>
  <si>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</si>
  <si>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32132419******3551</t>
  </si>
  <si>
    <t>135****2439</t>
  </si>
  <si>
    <t>32082719******4019</t>
  </si>
  <si>
    <t>188****5788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</si>
  <si>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</si>
  <si>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32088219******3252</t>
  </si>
  <si>
    <t>177****2935</t>
  </si>
  <si>
    <t>32132119******5015</t>
  </si>
  <si>
    <t>183****8483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</si>
  <si>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掏</t>
    </r>
  </si>
  <si>
    <t>32032419******6517</t>
  </si>
  <si>
    <t>153****0208</t>
  </si>
  <si>
    <t>32082119******1508</t>
  </si>
  <si>
    <t>180****6575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</si>
  <si>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泉</t>
    </r>
  </si>
  <si>
    <t>32132419******2278</t>
  </si>
  <si>
    <t>151****3422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</si>
  <si>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媛</t>
    </r>
  </si>
  <si>
    <t>166****1121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</si>
  <si>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先</t>
    </r>
  </si>
  <si>
    <t>32082719******2135</t>
  </si>
  <si>
    <t>138****7693</t>
  </si>
  <si>
    <t>32132419******0047</t>
  </si>
  <si>
    <t>187****0897</t>
  </si>
  <si>
    <t>138****9553</t>
  </si>
  <si>
    <t>151****7077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</si>
  <si>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旺</t>
    </r>
  </si>
  <si>
    <t>187****6267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</si>
  <si>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</si>
  <si>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32132120******541X</t>
  </si>
  <si>
    <t>173****5464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</si>
  <si>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付</t>
    </r>
  </si>
  <si>
    <t>32082719******2016</t>
  </si>
  <si>
    <t>158****4491</t>
  </si>
  <si>
    <t>32038220******8310</t>
  </si>
  <si>
    <t>176****5575</t>
  </si>
  <si>
    <t>186****5895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</si>
  <si>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邦</t>
    </r>
  </si>
  <si>
    <t>32132220******4438</t>
  </si>
  <si>
    <t>151****3768</t>
  </si>
  <si>
    <t>41082319******0013</t>
  </si>
  <si>
    <t>138****7999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</si>
  <si>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方</t>
    </r>
  </si>
  <si>
    <t>32082319******5886</t>
  </si>
  <si>
    <t>150****3222</t>
  </si>
  <si>
    <t>32082319******3014</t>
  </si>
  <si>
    <t>153****5636</t>
  </si>
  <si>
    <t>32132219******3850</t>
  </si>
  <si>
    <t>159****6701</t>
  </si>
  <si>
    <t>32072319******4876</t>
  </si>
  <si>
    <t>183****1799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</si>
  <si>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</si>
  <si>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32082519******5735</t>
  </si>
  <si>
    <t>180****3828</t>
  </si>
  <si>
    <t>32032419******6830</t>
  </si>
  <si>
    <t>138****4856</t>
  </si>
  <si>
    <t>32132219******1411</t>
  </si>
  <si>
    <t>195****0049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</si>
  <si>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涵</t>
    </r>
  </si>
  <si>
    <t>182****5799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</si>
  <si>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健</t>
    </r>
  </si>
  <si>
    <t>32132220******3214</t>
  </si>
  <si>
    <t>176****6260</t>
  </si>
  <si>
    <t>34132320******1750</t>
  </si>
  <si>
    <t>188****2779</t>
  </si>
  <si>
    <t>158****5861</t>
  </si>
  <si>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煜</t>
    </r>
  </si>
  <si>
    <t>32038120******032X</t>
  </si>
  <si>
    <t>135****2373</t>
  </si>
  <si>
    <t>151****3886</t>
  </si>
  <si>
    <r>
      <rPr>
        <sz val="11"/>
        <color theme="1"/>
        <rFont val="宋体"/>
        <charset val="134"/>
      </rPr>
      <t>柳</t>
    </r>
    <r>
      <rPr>
        <sz val="11"/>
        <color theme="1"/>
        <rFont val="Times New Roman"/>
        <charset val="134"/>
      </rPr>
      <t>*</t>
    </r>
  </si>
  <si>
    <t>32132219******8626</t>
  </si>
  <si>
    <t>138****4501</t>
  </si>
  <si>
    <r>
      <rPr>
        <sz val="11"/>
        <color theme="1"/>
        <rFont val="宋体"/>
        <charset val="134"/>
      </rPr>
      <t>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</si>
  <si>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32088219******5837</t>
  </si>
  <si>
    <t>150****3949</t>
  </si>
  <si>
    <t>31011519******252X</t>
  </si>
  <si>
    <t>139****0112</t>
  </si>
  <si>
    <r>
      <rPr>
        <sz val="11"/>
        <color theme="1"/>
        <rFont val="宋体"/>
        <charset val="134"/>
      </rPr>
      <t>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柳</t>
    </r>
  </si>
  <si>
    <t>32072319******452X</t>
  </si>
  <si>
    <t>151****7605</t>
  </si>
  <si>
    <r>
      <rPr>
        <sz val="11"/>
        <color theme="1"/>
        <rFont val="宋体"/>
        <charset val="134"/>
      </rPr>
      <t>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纯</t>
    </r>
  </si>
  <si>
    <t>34122619******2728</t>
  </si>
  <si>
    <t>152****7208</t>
  </si>
  <si>
    <r>
      <rPr>
        <sz val="11"/>
        <color theme="1"/>
        <rFont val="宋体"/>
        <charset val="134"/>
      </rPr>
      <t>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</si>
  <si>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153****6119</t>
  </si>
  <si>
    <r>
      <rPr>
        <sz val="11"/>
        <color theme="1"/>
        <rFont val="宋体"/>
        <charset val="134"/>
      </rPr>
      <t>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</si>
  <si>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50024319******2741</t>
  </si>
  <si>
    <t>199****6371</t>
  </si>
  <si>
    <r>
      <rPr>
        <sz val="11"/>
        <color theme="1"/>
        <rFont val="宋体"/>
        <charset val="134"/>
      </rPr>
      <t>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才</t>
    </r>
  </si>
  <si>
    <t>43062619******5213</t>
  </si>
  <si>
    <t>182****9292</t>
  </si>
  <si>
    <r>
      <rPr>
        <sz val="11"/>
        <color theme="1"/>
        <rFont val="宋体"/>
        <charset val="134"/>
      </rPr>
      <t>龙</t>
    </r>
    <r>
      <rPr>
        <sz val="11"/>
        <color theme="1"/>
        <rFont val="Times New Roman"/>
        <charset val="134"/>
      </rPr>
      <t>*</t>
    </r>
  </si>
  <si>
    <t>150****3791</t>
  </si>
  <si>
    <r>
      <rPr>
        <sz val="11"/>
        <color theme="1"/>
        <rFont val="宋体"/>
        <charset val="134"/>
      </rPr>
      <t>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</si>
  <si>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32132419******4425</t>
  </si>
  <si>
    <t>157****1529</t>
  </si>
  <si>
    <t>32032419******0687</t>
  </si>
  <si>
    <t>137****9918</t>
  </si>
  <si>
    <r>
      <rPr>
        <sz val="11"/>
        <color theme="1"/>
        <rFont val="宋体"/>
        <charset val="134"/>
      </rPr>
      <t>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</si>
  <si>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32032419******2764</t>
  </si>
  <si>
    <t>188****1825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</si>
  <si>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</si>
  <si>
    <t>32132219******627X</t>
  </si>
  <si>
    <t>195****6235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</si>
  <si>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山</t>
    </r>
  </si>
  <si>
    <t>32132119******0073</t>
  </si>
  <si>
    <t>183****1112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</si>
  <si>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</si>
  <si>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32082319******5414</t>
  </si>
  <si>
    <t>151****5677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</si>
  <si>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</si>
  <si>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32082519******5628</t>
  </si>
  <si>
    <t>153****8163</t>
  </si>
  <si>
    <t>32032419******2527</t>
  </si>
  <si>
    <t>176****4009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</si>
  <si>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升</t>
    </r>
  </si>
  <si>
    <t>34112619******3817</t>
  </si>
  <si>
    <t>156****0994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</si>
  <si>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博</t>
    </r>
  </si>
  <si>
    <t>32132119******701X</t>
  </si>
  <si>
    <t>177****1030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</si>
  <si>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科</t>
    </r>
  </si>
  <si>
    <t>32082319******6250</t>
  </si>
  <si>
    <t>130****7186</t>
  </si>
  <si>
    <t>187****3761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</si>
  <si>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</si>
  <si>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32132119******7657</t>
  </si>
  <si>
    <t>172****8939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</si>
  <si>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南</t>
    </r>
  </si>
  <si>
    <t>32132119******7423</t>
  </si>
  <si>
    <t>189****9332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</si>
  <si>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皙</t>
    </r>
  </si>
  <si>
    <t>32032119******7225</t>
  </si>
  <si>
    <t>153****0002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</si>
  <si>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</si>
  <si>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189****9227</t>
  </si>
  <si>
    <t>32132119******4610</t>
  </si>
  <si>
    <t>153****7212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</si>
  <si>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淑</t>
    </r>
  </si>
  <si>
    <t>32132119******3662</t>
  </si>
  <si>
    <t>195****8303</t>
  </si>
  <si>
    <t>139****1684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</si>
  <si>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</si>
  <si>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32132219******6046</t>
  </si>
  <si>
    <t>152****3362</t>
  </si>
  <si>
    <t>32032419******7026</t>
  </si>
  <si>
    <t>151****9732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</si>
  <si>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小</t>
    </r>
  </si>
  <si>
    <t>32032420******6244</t>
  </si>
  <si>
    <t>178****6300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</si>
  <si>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影</t>
    </r>
  </si>
  <si>
    <t>32132319******7127</t>
  </si>
  <si>
    <t>159****3615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</si>
  <si>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斌</t>
    </r>
  </si>
  <si>
    <t>32081919******2939</t>
  </si>
  <si>
    <t>137****7631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</si>
  <si>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</si>
  <si>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32082519******2129</t>
  </si>
  <si>
    <t>139****6260</t>
  </si>
  <si>
    <t>32132219******0042</t>
  </si>
  <si>
    <t>150****0019</t>
  </si>
  <si>
    <t>52222619******0439</t>
  </si>
  <si>
    <t>138****1087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</si>
  <si>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</si>
  <si>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32032419******2778</t>
  </si>
  <si>
    <t>157****9251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</si>
  <si>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如</t>
    </r>
  </si>
  <si>
    <t>182****1331</t>
  </si>
  <si>
    <r>
      <rPr>
        <sz val="11"/>
        <color theme="1"/>
        <rFont val="宋体"/>
        <charset val="134"/>
      </rPr>
      <t>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元</t>
    </r>
  </si>
  <si>
    <t>32132119******4666</t>
  </si>
  <si>
    <t>150****2996</t>
  </si>
  <si>
    <t>32132319******2145</t>
  </si>
  <si>
    <t>152****4625</t>
  </si>
  <si>
    <t>32032419******1877</t>
  </si>
  <si>
    <t>159****0185</t>
  </si>
  <si>
    <r>
      <rPr>
        <sz val="11"/>
        <color theme="1"/>
        <rFont val="宋体"/>
        <charset val="134"/>
      </rPr>
      <t>芦</t>
    </r>
    <r>
      <rPr>
        <sz val="11"/>
        <color theme="1"/>
        <rFont val="Times New Roman"/>
        <charset val="134"/>
      </rPr>
      <t>*</t>
    </r>
  </si>
  <si>
    <t>33078119******2329</t>
  </si>
  <si>
    <t>135****2335</t>
  </si>
  <si>
    <t>34222519******2045</t>
  </si>
  <si>
    <t>159****2735</t>
  </si>
  <si>
    <r>
      <rPr>
        <sz val="11"/>
        <color theme="1"/>
        <rFont val="宋体"/>
        <charset val="134"/>
      </rPr>
      <t>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</si>
  <si>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32130219******0612</t>
  </si>
  <si>
    <t>180****2889</t>
  </si>
  <si>
    <r>
      <rPr>
        <sz val="11"/>
        <color theme="1"/>
        <rFont val="宋体"/>
        <charset val="134"/>
      </rPr>
      <t>鲁</t>
    </r>
    <r>
      <rPr>
        <sz val="11"/>
        <color theme="1"/>
        <rFont val="Times New Roman"/>
        <charset val="134"/>
      </rPr>
      <t>*</t>
    </r>
  </si>
  <si>
    <t>32032419******6225</t>
  </si>
  <si>
    <t>137****0314</t>
  </si>
  <si>
    <r>
      <rPr>
        <sz val="11"/>
        <color theme="1"/>
        <rFont val="宋体"/>
        <charset val="134"/>
      </rPr>
      <t>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雯</t>
    </r>
  </si>
  <si>
    <t>32132419******0022</t>
  </si>
  <si>
    <t>136****0912</t>
  </si>
  <si>
    <r>
      <rPr>
        <sz val="11"/>
        <color theme="1"/>
        <rFont val="宋体"/>
        <charset val="134"/>
      </rPr>
      <t>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</si>
  <si>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32082719******6226</t>
  </si>
  <si>
    <t>158****0973</t>
  </si>
  <si>
    <r>
      <rPr>
        <sz val="11"/>
        <color theme="1"/>
        <rFont val="宋体"/>
        <charset val="134"/>
      </rPr>
      <t>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松</t>
    </r>
  </si>
  <si>
    <t>32132219******5419</t>
  </si>
  <si>
    <t>138****1776</t>
  </si>
  <si>
    <r>
      <rPr>
        <sz val="11"/>
        <color theme="1"/>
        <rFont val="宋体"/>
        <charset val="134"/>
      </rPr>
      <t>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城</t>
    </r>
  </si>
  <si>
    <t>32082319******3816</t>
  </si>
  <si>
    <t>137****9510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</si>
  <si>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莉</t>
    </r>
  </si>
  <si>
    <t>32132119******0044</t>
  </si>
  <si>
    <t>151****7899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</si>
  <si>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卫</t>
    </r>
  </si>
  <si>
    <t>159****8092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</si>
  <si>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炎</t>
    </r>
  </si>
  <si>
    <t>32132119******8012</t>
  </si>
  <si>
    <t>159****1716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</si>
  <si>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</si>
  <si>
    <t>32082719******0028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</si>
  <si>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露</t>
    </r>
  </si>
  <si>
    <t>32132419******3827</t>
  </si>
  <si>
    <t>156****8835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</si>
  <si>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</si>
  <si>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150****7397</t>
  </si>
  <si>
    <t>32130219******1631</t>
  </si>
  <si>
    <t>178****1188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</si>
  <si>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凤</t>
    </r>
  </si>
  <si>
    <t>133****1262</t>
  </si>
  <si>
    <t>32132119******7629</t>
  </si>
  <si>
    <t>138****2239</t>
  </si>
  <si>
    <t>32132119******2740</t>
  </si>
  <si>
    <t>198****5711</t>
  </si>
  <si>
    <t>175****3755</t>
  </si>
  <si>
    <t>32130219******1428</t>
  </si>
  <si>
    <t>188****4610</t>
  </si>
  <si>
    <t>32130219******8420</t>
  </si>
  <si>
    <t>180****2606</t>
  </si>
  <si>
    <t>32132219******0457</t>
  </si>
  <si>
    <t>153****8582</t>
  </si>
  <si>
    <t>152****6662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</si>
  <si>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欣</t>
    </r>
  </si>
  <si>
    <t>32038120******0625</t>
  </si>
  <si>
    <t>180****1265</t>
  </si>
  <si>
    <t>32132119******3437</t>
  </si>
  <si>
    <t>188****4490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</si>
  <si>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笑</t>
    </r>
  </si>
  <si>
    <t>32082319******5654</t>
  </si>
  <si>
    <t>180****0987</t>
  </si>
  <si>
    <t>32132419******629X</t>
  </si>
  <si>
    <t>158****5270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</si>
  <si>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</si>
  <si>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32132119******7041</t>
  </si>
  <si>
    <t>187****2210</t>
  </si>
  <si>
    <t>32130219******0416</t>
  </si>
  <si>
    <t>152****3248</t>
  </si>
  <si>
    <t>32130219******0610</t>
  </si>
  <si>
    <t>187****3232</t>
  </si>
  <si>
    <t>32130219******1622</t>
  </si>
  <si>
    <t>151****1411</t>
  </si>
  <si>
    <t>32038119******4460</t>
  </si>
  <si>
    <t>150****2567</t>
  </si>
  <si>
    <t>32132219******3259</t>
  </si>
  <si>
    <t>152****7920</t>
  </si>
  <si>
    <t>32132119******1629</t>
  </si>
  <si>
    <t>150****9689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</si>
  <si>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乐</t>
    </r>
  </si>
  <si>
    <t>32132219******8631</t>
  </si>
  <si>
    <t>138****0692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</si>
  <si>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良</t>
    </r>
  </si>
  <si>
    <t>32132119******6812</t>
  </si>
  <si>
    <t>177****2855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</si>
  <si>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镇</t>
    </r>
  </si>
  <si>
    <t>32032419******6251</t>
  </si>
  <si>
    <t>183****6879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</si>
  <si>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洲</t>
    </r>
  </si>
  <si>
    <t>32082519******1717</t>
  </si>
  <si>
    <t>137****9690</t>
  </si>
  <si>
    <t>32130120******0037</t>
  </si>
  <si>
    <t>173****0405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</si>
  <si>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</si>
  <si>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32132319******6754</t>
  </si>
  <si>
    <t>198****2160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</si>
  <si>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清</t>
    </r>
  </si>
  <si>
    <t>32130120******0032</t>
  </si>
  <si>
    <t>183****8111</t>
  </si>
  <si>
    <t>32130219******7257</t>
  </si>
  <si>
    <t>186****1109</t>
  </si>
  <si>
    <t>32132119******2749</t>
  </si>
  <si>
    <t>139****8383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</si>
  <si>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</si>
  <si>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32081919******2453</t>
  </si>
  <si>
    <t>156****4588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</si>
  <si>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</si>
  <si>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32132119******6857</t>
  </si>
  <si>
    <t>158****5216</t>
  </si>
  <si>
    <t>187****0911</t>
  </si>
  <si>
    <t>32132119******5436</t>
  </si>
  <si>
    <t>136****8793</t>
  </si>
  <si>
    <t>32132120******0010</t>
  </si>
  <si>
    <t>178****6270</t>
  </si>
  <si>
    <t>152****1903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</si>
  <si>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琳</t>
    </r>
  </si>
  <si>
    <t>32132119******7621</t>
  </si>
  <si>
    <t>151****9512</t>
  </si>
  <si>
    <t>32132120******4224</t>
  </si>
  <si>
    <t>153****9129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</si>
  <si>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星</t>
    </r>
  </si>
  <si>
    <t>32132219******6249</t>
  </si>
  <si>
    <t>187****5005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</si>
  <si>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</si>
  <si>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32082319******2037</t>
  </si>
  <si>
    <t>138****8668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</si>
  <si>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</si>
  <si>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32032619******0338</t>
  </si>
  <si>
    <t>155****2038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</si>
  <si>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瑶</t>
    </r>
  </si>
  <si>
    <t>32132120******0020</t>
  </si>
  <si>
    <t>178****1280</t>
  </si>
  <si>
    <t>32038119******0318</t>
  </si>
  <si>
    <t>181****1117</t>
  </si>
  <si>
    <t>32130219******1434</t>
  </si>
  <si>
    <t>151****6965</t>
  </si>
  <si>
    <t>32032419******7020</t>
  </si>
  <si>
    <t>151****6073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</si>
  <si>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娣</t>
    </r>
  </si>
  <si>
    <t>32132119******682X</t>
  </si>
  <si>
    <t>181****8352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</si>
  <si>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康</t>
    </r>
  </si>
  <si>
    <t>32132119******3438</t>
  </si>
  <si>
    <t>150****8207</t>
  </si>
  <si>
    <t>32130219******0056</t>
  </si>
  <si>
    <t>133****6818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</si>
  <si>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升</t>
    </r>
  </si>
  <si>
    <t>34260119******2112</t>
  </si>
  <si>
    <t>187****1295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</si>
  <si>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</si>
  <si>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32132219******041X</t>
  </si>
  <si>
    <t>181****8135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</si>
  <si>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高</t>
    </r>
  </si>
  <si>
    <t>32082519******0032</t>
  </si>
  <si>
    <t>151****8071</t>
  </si>
  <si>
    <t>32032419******6240</t>
  </si>
  <si>
    <t>151****6453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</si>
  <si>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晗</t>
    </r>
  </si>
  <si>
    <t>32132120******4217</t>
  </si>
  <si>
    <t>157****4506</t>
  </si>
  <si>
    <r>
      <rPr>
        <sz val="11"/>
        <color theme="1"/>
        <rFont val="宋体"/>
        <charset val="134"/>
      </rPr>
      <t>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</si>
  <si>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32132120******1610</t>
  </si>
  <si>
    <t>157****2042</t>
  </si>
  <si>
    <r>
      <rPr>
        <sz val="11"/>
        <color theme="1"/>
        <rFont val="宋体"/>
        <charset val="134"/>
      </rPr>
      <t>路</t>
    </r>
    <r>
      <rPr>
        <sz val="11"/>
        <color theme="1"/>
        <rFont val="Times New Roman"/>
        <charset val="134"/>
      </rPr>
      <t>*</t>
    </r>
  </si>
  <si>
    <t>32130219******0050</t>
  </si>
  <si>
    <t>182****7327</t>
  </si>
  <si>
    <r>
      <rPr>
        <sz val="11"/>
        <color theme="1"/>
        <rFont val="宋体"/>
        <charset val="134"/>
      </rPr>
      <t>路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丞</t>
    </r>
  </si>
  <si>
    <t>32132119******2910</t>
  </si>
  <si>
    <t>133****9618</t>
  </si>
  <si>
    <r>
      <rPr>
        <sz val="11"/>
        <color theme="1"/>
        <rFont val="宋体"/>
        <charset val="134"/>
      </rPr>
      <t>罗</t>
    </r>
    <r>
      <rPr>
        <sz val="11"/>
        <color theme="1"/>
        <rFont val="Times New Roman"/>
        <charset val="134"/>
      </rPr>
      <t>*</t>
    </r>
  </si>
  <si>
    <t>52032920******5518</t>
  </si>
  <si>
    <t>187****5061</t>
  </si>
  <si>
    <r>
      <rPr>
        <sz val="11"/>
        <color theme="1"/>
        <rFont val="宋体"/>
        <charset val="134"/>
      </rPr>
      <t>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勇</t>
    </r>
  </si>
  <si>
    <t>32092319******2117</t>
  </si>
  <si>
    <t>187****6198</t>
  </si>
  <si>
    <t>187****3053</t>
  </si>
  <si>
    <r>
      <rPr>
        <sz val="11"/>
        <color theme="1"/>
        <rFont val="宋体"/>
        <charset val="134"/>
      </rPr>
      <t>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富</t>
    </r>
  </si>
  <si>
    <t>51078119******4779</t>
  </si>
  <si>
    <t>178****2861</t>
  </si>
  <si>
    <t>32132120******2715</t>
  </si>
  <si>
    <t>178****2579</t>
  </si>
  <si>
    <t>32132319******5122</t>
  </si>
  <si>
    <t>185****7079</t>
  </si>
  <si>
    <r>
      <rPr>
        <sz val="11"/>
        <color theme="1"/>
        <rFont val="宋体"/>
        <charset val="134"/>
      </rPr>
      <t>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松</t>
    </r>
  </si>
  <si>
    <t>32082519******0911</t>
  </si>
  <si>
    <t>158****4481</t>
  </si>
  <si>
    <t>32130219******0810</t>
  </si>
  <si>
    <t>157****8879</t>
  </si>
  <si>
    <t>32132319******2837</t>
  </si>
  <si>
    <t>188****5000</t>
  </si>
  <si>
    <r>
      <rPr>
        <sz val="11"/>
        <color theme="1"/>
        <rFont val="宋体"/>
        <charset val="134"/>
      </rPr>
      <t>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</si>
  <si>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32082719******4024</t>
  </si>
  <si>
    <t>151****3483</t>
  </si>
  <si>
    <r>
      <rPr>
        <sz val="11"/>
        <color theme="1"/>
        <rFont val="宋体"/>
        <charset val="134"/>
      </rPr>
      <t>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浩</t>
    </r>
  </si>
  <si>
    <t>32132419******0431</t>
  </si>
  <si>
    <t>185****2599</t>
  </si>
  <si>
    <t>32132119******1863</t>
  </si>
  <si>
    <t>150****6929</t>
  </si>
  <si>
    <t>35042619******6513</t>
  </si>
  <si>
    <t>183****9553</t>
  </si>
  <si>
    <r>
      <rPr>
        <sz val="11"/>
        <color theme="1"/>
        <rFont val="宋体"/>
        <charset val="134"/>
      </rPr>
      <t>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玉</t>
    </r>
  </si>
  <si>
    <t>32032419******6228</t>
  </si>
  <si>
    <t>182****2176</t>
  </si>
  <si>
    <t>32130219******0036</t>
  </si>
  <si>
    <t>152****4366</t>
  </si>
  <si>
    <r>
      <rPr>
        <sz val="11"/>
        <color theme="1"/>
        <rFont val="宋体"/>
        <charset val="134"/>
      </rPr>
      <t>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志</t>
    </r>
  </si>
  <si>
    <t>37040619******6027</t>
  </si>
  <si>
    <t>183****3607</t>
  </si>
  <si>
    <r>
      <rPr>
        <sz val="11"/>
        <color theme="1"/>
        <rFont val="宋体"/>
        <charset val="134"/>
      </rPr>
      <t>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琴</t>
    </r>
  </si>
  <si>
    <t>51052119******2568</t>
  </si>
  <si>
    <t>152****3122</t>
  </si>
  <si>
    <r>
      <rPr>
        <sz val="11"/>
        <color theme="1"/>
        <rFont val="宋体"/>
        <charset val="134"/>
      </rPr>
      <t>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中</t>
    </r>
  </si>
  <si>
    <t>32132119******5678</t>
  </si>
  <si>
    <t>155****0800</t>
  </si>
  <si>
    <r>
      <rPr>
        <sz val="11"/>
        <color theme="1"/>
        <rFont val="宋体"/>
        <charset val="134"/>
      </rPr>
      <t>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萍</t>
    </r>
  </si>
  <si>
    <t>34011119******4548</t>
  </si>
  <si>
    <t>182****0482</t>
  </si>
  <si>
    <t>32132319******0923</t>
  </si>
  <si>
    <t>198****8982</t>
  </si>
  <si>
    <r>
      <rPr>
        <sz val="11"/>
        <color theme="1"/>
        <rFont val="宋体"/>
        <charset val="134"/>
      </rPr>
      <t>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苹</t>
    </r>
  </si>
  <si>
    <t>32132119******5040</t>
  </si>
  <si>
    <t>183****4817</t>
  </si>
  <si>
    <r>
      <rPr>
        <sz val="11"/>
        <color theme="1"/>
        <rFont val="宋体"/>
        <charset val="134"/>
      </rPr>
      <t>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</si>
  <si>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32132419******3820</t>
  </si>
  <si>
    <t>181****6651</t>
  </si>
  <si>
    <r>
      <rPr>
        <sz val="11"/>
        <color theme="1"/>
        <rFont val="宋体"/>
        <charset val="134"/>
      </rPr>
      <t>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</si>
  <si>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32081919******7413</t>
  </si>
  <si>
    <t>135****1365</t>
  </si>
  <si>
    <r>
      <rPr>
        <sz val="11"/>
        <color theme="1"/>
        <rFont val="宋体"/>
        <charset val="134"/>
      </rPr>
      <t>骆</t>
    </r>
    <r>
      <rPr>
        <sz val="11"/>
        <color theme="1"/>
        <rFont val="Times New Roman"/>
        <charset val="134"/>
      </rPr>
      <t>*</t>
    </r>
  </si>
  <si>
    <t>32132419******3831</t>
  </si>
  <si>
    <t>189****2028</t>
  </si>
  <si>
    <r>
      <rPr>
        <sz val="11"/>
        <color theme="1"/>
        <rFont val="宋体"/>
        <charset val="134"/>
      </rPr>
      <t>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良</t>
    </r>
  </si>
  <si>
    <t>32082319******4453</t>
  </si>
  <si>
    <t>158****7444</t>
  </si>
  <si>
    <r>
      <rPr>
        <sz val="11"/>
        <color theme="1"/>
        <rFont val="宋体"/>
        <charset val="134"/>
      </rPr>
      <t>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</si>
  <si>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182****6153</t>
  </si>
  <si>
    <r>
      <rPr>
        <sz val="11"/>
        <color theme="1"/>
        <rFont val="宋体"/>
        <charset val="134"/>
      </rPr>
      <t>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校</t>
    </r>
  </si>
  <si>
    <t>173****6319</t>
  </si>
  <si>
    <r>
      <rPr>
        <sz val="11"/>
        <color theme="1"/>
        <rFont val="宋体"/>
        <charset val="134"/>
      </rPr>
      <t>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</si>
  <si>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32088119******1428</t>
  </si>
  <si>
    <t>151****2617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</si>
  <si>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</si>
  <si>
    <t>32082519******4958</t>
  </si>
  <si>
    <t>180****2378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</si>
  <si>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高</t>
    </r>
  </si>
  <si>
    <t>32032419******5202</t>
  </si>
  <si>
    <t>150****3555</t>
  </si>
  <si>
    <t>32132419******401X</t>
  </si>
  <si>
    <t>182****0020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</si>
  <si>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</si>
  <si>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32132419******3617</t>
  </si>
  <si>
    <t>155****6958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</si>
  <si>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海</t>
    </r>
  </si>
  <si>
    <t>32030419******5539</t>
  </si>
  <si>
    <t>150****5581</t>
  </si>
  <si>
    <t>43110320******0016</t>
  </si>
  <si>
    <t>176****1835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</si>
  <si>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蒙</t>
    </r>
  </si>
  <si>
    <t>32038219******0423</t>
  </si>
  <si>
    <t>158****0095</t>
  </si>
  <si>
    <t>32012319******5015</t>
  </si>
  <si>
    <t>188****5515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</si>
  <si>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益</t>
    </r>
  </si>
  <si>
    <t>32072219******267X</t>
  </si>
  <si>
    <t>173****8686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</si>
  <si>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</si>
  <si>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32072219******0529</t>
  </si>
  <si>
    <t>131****4440</t>
  </si>
  <si>
    <t>138****8919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</si>
  <si>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</si>
  <si>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34088120******031X</t>
  </si>
  <si>
    <t>199****9119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</si>
  <si>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响</t>
    </r>
  </si>
  <si>
    <t>32132119******3432</t>
  </si>
  <si>
    <t>178****3376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</si>
  <si>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静</t>
    </r>
  </si>
  <si>
    <t>32082319******0031</t>
  </si>
  <si>
    <t>138****0000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</si>
  <si>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志</t>
    </r>
  </si>
  <si>
    <t>32132419******3510</t>
  </si>
  <si>
    <t>159****2591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</si>
  <si>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</si>
  <si>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32082319******501X</t>
  </si>
  <si>
    <t>158****4152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</si>
  <si>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欣</t>
    </r>
  </si>
  <si>
    <t>42032519******1521</t>
  </si>
  <si>
    <t>182****8830</t>
  </si>
  <si>
    <t>151****2937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</si>
  <si>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楼</t>
    </r>
  </si>
  <si>
    <t>189****3912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</si>
  <si>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堂</t>
    </r>
  </si>
  <si>
    <t>33072419******4317</t>
  </si>
  <si>
    <t>153****2868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</si>
  <si>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昌</t>
    </r>
  </si>
  <si>
    <t>32130219******1414</t>
  </si>
  <si>
    <t>181****6279</t>
  </si>
  <si>
    <r>
      <rPr>
        <sz val="11"/>
        <color theme="1"/>
        <rFont val="宋体"/>
        <charset val="134"/>
      </rPr>
      <t>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超</t>
    </r>
  </si>
  <si>
    <t>32132219******6414</t>
  </si>
  <si>
    <t>138****0172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</si>
  <si>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洁</t>
    </r>
  </si>
  <si>
    <t>32130119******0020</t>
  </si>
  <si>
    <t>156****1359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</si>
  <si>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</si>
  <si>
    <t>32132119******7418</t>
  </si>
  <si>
    <t>151****7933</t>
  </si>
  <si>
    <t>32132120******5616</t>
  </si>
  <si>
    <t>177****4475</t>
  </si>
  <si>
    <t>32088119******1870</t>
  </si>
  <si>
    <t>133****9110</t>
  </si>
  <si>
    <t>32132119******1816</t>
  </si>
  <si>
    <t>150****6278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</si>
  <si>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福</t>
    </r>
  </si>
  <si>
    <t>63012119******591X</t>
  </si>
  <si>
    <t>177****3415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</si>
  <si>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玉</t>
    </r>
  </si>
  <si>
    <t>32132119******7261</t>
  </si>
  <si>
    <t>188****2260</t>
  </si>
  <si>
    <t>32132419******4641</t>
  </si>
  <si>
    <t>191****3969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</si>
  <si>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勤</t>
    </r>
  </si>
  <si>
    <t>41282319******2841</t>
  </si>
  <si>
    <t>61273219******5213</t>
  </si>
  <si>
    <t>159****0227</t>
  </si>
  <si>
    <t>32032419******0615</t>
  </si>
  <si>
    <t>152****2351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</si>
  <si>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</si>
  <si>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37293019******1648</t>
  </si>
  <si>
    <t>152****2525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</si>
  <si>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</si>
  <si>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34162320******3493</t>
  </si>
  <si>
    <t>166****7087</t>
  </si>
  <si>
    <t>32132119******2444</t>
  </si>
  <si>
    <t>138****2411</t>
  </si>
  <si>
    <t>32132119******8817</t>
  </si>
  <si>
    <t>136****2853</t>
  </si>
  <si>
    <t>32132419******0217</t>
  </si>
  <si>
    <t>153****2676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</si>
  <si>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高</t>
    </r>
  </si>
  <si>
    <t>32082319******5452</t>
  </si>
  <si>
    <t>153****7098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</si>
  <si>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娇</t>
    </r>
  </si>
  <si>
    <t>34220119******7922</t>
  </si>
  <si>
    <t>187****6615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</si>
  <si>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京</t>
    </r>
  </si>
  <si>
    <t>32132119******5644</t>
  </si>
  <si>
    <t>183****5896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</si>
  <si>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</si>
  <si>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32081919******2912</t>
  </si>
  <si>
    <t>138****9851</t>
  </si>
  <si>
    <t>34222519******2019</t>
  </si>
  <si>
    <t>134****2743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</si>
  <si>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喜</t>
    </r>
  </si>
  <si>
    <t>139****8939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</si>
  <si>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晨</t>
    </r>
  </si>
  <si>
    <t>32132119******5014</t>
  </si>
  <si>
    <t>183****9339</t>
  </si>
  <si>
    <t>137****5897</t>
  </si>
  <si>
    <t>32132419******0068</t>
  </si>
  <si>
    <t>138****9999</t>
  </si>
  <si>
    <t>147****6176</t>
  </si>
  <si>
    <t>190****9342</t>
  </si>
  <si>
    <t>32132219******0442</t>
  </si>
  <si>
    <t>158****3520</t>
  </si>
  <si>
    <t>32132219******127X</t>
  </si>
  <si>
    <t>158****7910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</si>
  <si>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圆</t>
    </r>
  </si>
  <si>
    <t>32032419******6522</t>
  </si>
  <si>
    <t>151****4266</t>
  </si>
  <si>
    <t>32130219******7444</t>
  </si>
  <si>
    <t>180****2835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</si>
  <si>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</si>
  <si>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32082319******1250</t>
  </si>
  <si>
    <t>152****8725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</si>
  <si>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培</t>
    </r>
  </si>
  <si>
    <t>32038119******6020</t>
  </si>
  <si>
    <t>137****4373</t>
  </si>
  <si>
    <t>32032419******252X</t>
  </si>
  <si>
    <t>139****3084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</si>
  <si>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</si>
  <si>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32132219******0821</t>
  </si>
  <si>
    <t>180****0463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</si>
  <si>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生</t>
    </r>
  </si>
  <si>
    <t>135****0083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</si>
  <si>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君</t>
    </r>
  </si>
  <si>
    <t>34222419******2871</t>
  </si>
  <si>
    <t>137****6206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</si>
  <si>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奇</t>
    </r>
  </si>
  <si>
    <t>32072320******3814</t>
  </si>
  <si>
    <t>177****0732</t>
  </si>
  <si>
    <t>32132319******4513</t>
  </si>
  <si>
    <t>153****1252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</si>
  <si>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</si>
  <si>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32132419******0415</t>
  </si>
  <si>
    <t>177****4007</t>
  </si>
  <si>
    <t>32032319******3424</t>
  </si>
  <si>
    <t>158****2753</t>
  </si>
  <si>
    <t>32132419******2418</t>
  </si>
  <si>
    <t>182****4987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</si>
  <si>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</si>
  <si>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62292419******6052</t>
  </si>
  <si>
    <t>182****1115</t>
  </si>
  <si>
    <t>41232219******691X</t>
  </si>
  <si>
    <t>155****8292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</si>
  <si>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</si>
  <si>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135****7868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</si>
  <si>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朕</t>
    </r>
  </si>
  <si>
    <t>32132119******4699</t>
  </si>
  <si>
    <t>151****8675</t>
  </si>
  <si>
    <t>32132119******3633</t>
  </si>
  <si>
    <t>183****0050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</si>
  <si>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</si>
  <si>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37070219******1315</t>
  </si>
  <si>
    <t>187****3538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</si>
  <si>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</si>
  <si>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32088219******0023</t>
  </si>
  <si>
    <t>135****8202</t>
  </si>
  <si>
    <t>32132220******1227</t>
  </si>
  <si>
    <t>183****6729</t>
  </si>
  <si>
    <t>32130219******2019</t>
  </si>
  <si>
    <t>172****8555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</si>
  <si>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莹</t>
    </r>
  </si>
  <si>
    <t>32130219******8845</t>
  </si>
  <si>
    <t>197****3610</t>
  </si>
  <si>
    <t>32132219******0032</t>
  </si>
  <si>
    <t>159****7017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</si>
  <si>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侠</t>
    </r>
  </si>
  <si>
    <t>150****3902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</si>
  <si>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乐</t>
    </r>
  </si>
  <si>
    <t>32132420******0438</t>
  </si>
  <si>
    <t>195****1294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</si>
  <si>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</si>
  <si>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65232519******2412</t>
  </si>
  <si>
    <t>131****2989</t>
  </si>
  <si>
    <t>158****4502</t>
  </si>
  <si>
    <t>32082719******4221</t>
  </si>
  <si>
    <t>138****4234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</si>
  <si>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俊</t>
    </r>
  </si>
  <si>
    <t>32032419******517X</t>
  </si>
  <si>
    <t>138****8355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</si>
  <si>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媛</t>
    </r>
  </si>
  <si>
    <t>153****6006</t>
  </si>
  <si>
    <t>34222519******2012</t>
  </si>
  <si>
    <t>139****4070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</si>
  <si>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梦</t>
    </r>
  </si>
  <si>
    <t>32132419******0048</t>
  </si>
  <si>
    <t>151****5813</t>
  </si>
  <si>
    <t>152****6060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</si>
  <si>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</si>
  <si>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32132119******4016</t>
  </si>
  <si>
    <t>183****8208</t>
  </si>
  <si>
    <t>32132419******0813</t>
  </si>
  <si>
    <t>139****4305</t>
  </si>
  <si>
    <r>
      <rPr>
        <sz val="11"/>
        <color theme="1"/>
        <rFont val="宋体"/>
        <charset val="134"/>
      </rPr>
      <t>马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</si>
  <si>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32132320******0622</t>
  </si>
  <si>
    <t>151****2873</t>
  </si>
  <si>
    <r>
      <rPr>
        <sz val="11"/>
        <color theme="1"/>
        <rFont val="宋体"/>
        <charset val="134"/>
      </rPr>
      <t>毛</t>
    </r>
    <r>
      <rPr>
        <sz val="11"/>
        <color theme="1"/>
        <rFont val="Times New Roman"/>
        <charset val="134"/>
      </rPr>
      <t>*</t>
    </r>
  </si>
  <si>
    <t>32132220******0631</t>
  </si>
  <si>
    <t>198****7395</t>
  </si>
  <si>
    <r>
      <rPr>
        <sz val="11"/>
        <color theme="1"/>
        <rFont val="宋体"/>
        <charset val="134"/>
      </rPr>
      <t>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聪</t>
    </r>
  </si>
  <si>
    <t>36232320******6517</t>
  </si>
  <si>
    <t>130****3615</t>
  </si>
  <si>
    <r>
      <rPr>
        <sz val="11"/>
        <color theme="1"/>
        <rFont val="宋体"/>
        <charset val="134"/>
      </rPr>
      <t>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智</t>
    </r>
  </si>
  <si>
    <t>32132219******0417</t>
  </si>
  <si>
    <t>153****0877</t>
  </si>
  <si>
    <r>
      <rPr>
        <sz val="11"/>
        <color theme="1"/>
        <rFont val="宋体"/>
        <charset val="134"/>
      </rPr>
      <t>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武</t>
    </r>
  </si>
  <si>
    <t>32132219******0412</t>
  </si>
  <si>
    <t>180****2099</t>
  </si>
  <si>
    <r>
      <rPr>
        <sz val="11"/>
        <color theme="1"/>
        <rFont val="宋体"/>
        <charset val="134"/>
      </rPr>
      <t>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</si>
  <si>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32038119******6726</t>
  </si>
  <si>
    <t>180****2111</t>
  </si>
  <si>
    <r>
      <rPr>
        <sz val="11"/>
        <color theme="1"/>
        <rFont val="宋体"/>
        <charset val="134"/>
      </rPr>
      <t>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西</t>
    </r>
  </si>
  <si>
    <t>134****1293</t>
  </si>
  <si>
    <t>32132119******4658</t>
  </si>
  <si>
    <t>189****8385</t>
  </si>
  <si>
    <r>
      <rPr>
        <sz val="11"/>
        <color theme="1"/>
        <rFont val="宋体"/>
        <charset val="134"/>
      </rPr>
      <t>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莉</t>
    </r>
  </si>
  <si>
    <t>32080219******2164</t>
  </si>
  <si>
    <t>152****2780</t>
  </si>
  <si>
    <t>32132219******0669</t>
  </si>
  <si>
    <t>158****4983</t>
  </si>
  <si>
    <r>
      <rPr>
        <sz val="11"/>
        <color theme="1"/>
        <rFont val="宋体"/>
        <charset val="134"/>
      </rPr>
      <t>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</si>
  <si>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32132219******0515</t>
  </si>
  <si>
    <t>137****2719</t>
  </si>
  <si>
    <r>
      <rPr>
        <sz val="11"/>
        <color theme="1"/>
        <rFont val="宋体"/>
        <charset val="134"/>
      </rPr>
      <t>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凡</t>
    </r>
  </si>
  <si>
    <t>32132320******0615</t>
  </si>
  <si>
    <t>177****6888</t>
  </si>
  <si>
    <r>
      <rPr>
        <sz val="11"/>
        <color theme="1"/>
        <rFont val="宋体"/>
        <charset val="134"/>
      </rPr>
      <t>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侠</t>
    </r>
  </si>
  <si>
    <t>32082519******2323</t>
  </si>
  <si>
    <t>152****9760</t>
  </si>
  <si>
    <r>
      <rPr>
        <sz val="11"/>
        <color theme="1"/>
        <rFont val="宋体"/>
        <charset val="134"/>
      </rPr>
      <t>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</si>
  <si>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178****2377</t>
  </si>
  <si>
    <r>
      <rPr>
        <sz val="11"/>
        <color theme="1"/>
        <rFont val="宋体"/>
        <charset val="134"/>
      </rPr>
      <t>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冰</t>
    </r>
  </si>
  <si>
    <t>32032319******3022</t>
  </si>
  <si>
    <t>198****6992</t>
  </si>
  <si>
    <r>
      <rPr>
        <sz val="11"/>
        <color theme="1"/>
        <rFont val="宋体"/>
        <charset val="134"/>
      </rPr>
      <t>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</si>
  <si>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32080219******2089</t>
  </si>
  <si>
    <t>134****6633</t>
  </si>
  <si>
    <r>
      <rPr>
        <sz val="11"/>
        <color theme="1"/>
        <rFont val="宋体"/>
        <charset val="134"/>
      </rPr>
      <t>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话</t>
    </r>
  </si>
  <si>
    <t>34222119******401X</t>
  </si>
  <si>
    <t>198****5120</t>
  </si>
  <si>
    <r>
      <rPr>
        <sz val="11"/>
        <color theme="1"/>
        <rFont val="宋体"/>
        <charset val="134"/>
      </rPr>
      <t>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</si>
  <si>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32132419******4248</t>
  </si>
  <si>
    <t>177****3080</t>
  </si>
  <si>
    <r>
      <rPr>
        <sz val="11"/>
        <color theme="1"/>
        <rFont val="宋体"/>
        <charset val="134"/>
      </rPr>
      <t>孟</t>
    </r>
    <r>
      <rPr>
        <sz val="11"/>
        <color theme="1"/>
        <rFont val="Times New Roman"/>
        <charset val="134"/>
      </rPr>
      <t>*</t>
    </r>
  </si>
  <si>
    <t>32032419******654X</t>
  </si>
  <si>
    <t>135****8845</t>
  </si>
  <si>
    <r>
      <rPr>
        <sz val="11"/>
        <color theme="1"/>
        <rFont val="宋体"/>
        <charset val="134"/>
      </rPr>
      <t>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</si>
  <si>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32032219******1136</t>
  </si>
  <si>
    <t>189****3344</t>
  </si>
  <si>
    <r>
      <rPr>
        <sz val="11"/>
        <color theme="1"/>
        <rFont val="宋体"/>
        <charset val="134"/>
      </rPr>
      <t>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稞</t>
    </r>
  </si>
  <si>
    <t>32132419******5438</t>
  </si>
  <si>
    <t>183****1181</t>
  </si>
  <si>
    <r>
      <rPr>
        <sz val="11"/>
        <color theme="1"/>
        <rFont val="宋体"/>
        <charset val="134"/>
      </rPr>
      <t>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友</t>
    </r>
  </si>
  <si>
    <t>32132119******7212</t>
  </si>
  <si>
    <t>181****6288</t>
  </si>
  <si>
    <t>32132319******1526</t>
  </si>
  <si>
    <t>151****3345</t>
  </si>
  <si>
    <r>
      <rPr>
        <sz val="11"/>
        <color theme="1"/>
        <rFont val="宋体"/>
        <charset val="134"/>
      </rPr>
      <t>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</si>
  <si>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32132219******5033</t>
  </si>
  <si>
    <t>159****1300</t>
  </si>
  <si>
    <t>32132319******0424</t>
  </si>
  <si>
    <t>32132419******0424</t>
  </si>
  <si>
    <t>150****9561</t>
  </si>
  <si>
    <r>
      <rPr>
        <sz val="11"/>
        <color theme="1"/>
        <rFont val="宋体"/>
        <charset val="134"/>
      </rPr>
      <t>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</si>
  <si>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37091919******1869</t>
  </si>
  <si>
    <t>151****2381</t>
  </si>
  <si>
    <t>32132419******5442</t>
  </si>
  <si>
    <t>195****0888</t>
  </si>
  <si>
    <r>
      <rPr>
        <sz val="11"/>
        <color theme="1"/>
        <rFont val="宋体"/>
        <charset val="134"/>
      </rPr>
      <t>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</si>
  <si>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37132219******6542</t>
  </si>
  <si>
    <t>151****3458</t>
  </si>
  <si>
    <r>
      <rPr>
        <sz val="11"/>
        <color theme="1"/>
        <rFont val="宋体"/>
        <charset val="134"/>
      </rPr>
      <t>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兰</t>
    </r>
  </si>
  <si>
    <t>32081919******4223</t>
  </si>
  <si>
    <t>153****0170</t>
  </si>
  <si>
    <r>
      <rPr>
        <sz val="11"/>
        <color theme="1"/>
        <rFont val="宋体"/>
        <charset val="134"/>
      </rPr>
      <t>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松</t>
    </r>
  </si>
  <si>
    <t>43010519******1514</t>
  </si>
  <si>
    <t>136****1933</t>
  </si>
  <si>
    <r>
      <rPr>
        <sz val="11"/>
        <color theme="1"/>
        <rFont val="宋体"/>
        <charset val="134"/>
      </rPr>
      <t>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</si>
  <si>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32082319******0832</t>
  </si>
  <si>
    <t>158****4615</t>
  </si>
  <si>
    <r>
      <rPr>
        <sz val="11"/>
        <color theme="1"/>
        <rFont val="宋体"/>
        <charset val="134"/>
      </rPr>
      <t>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松</t>
    </r>
  </si>
  <si>
    <t>32130219******8816</t>
  </si>
  <si>
    <t>151****5709</t>
  </si>
  <si>
    <r>
      <rPr>
        <sz val="11"/>
        <color theme="1"/>
        <rFont val="宋体"/>
        <charset val="134"/>
      </rPr>
      <t>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</si>
  <si>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32082519******3025</t>
  </si>
  <si>
    <t>137****0159</t>
  </si>
  <si>
    <r>
      <rPr>
        <sz val="11"/>
        <color theme="1"/>
        <rFont val="宋体"/>
        <charset val="134"/>
      </rPr>
      <t>苗</t>
    </r>
    <r>
      <rPr>
        <sz val="11"/>
        <color theme="1"/>
        <rFont val="Times New Roman"/>
        <charset val="134"/>
      </rPr>
      <t>*</t>
    </r>
  </si>
  <si>
    <t>32082319******3624</t>
  </si>
  <si>
    <t>152****7800</t>
  </si>
  <si>
    <r>
      <rPr>
        <sz val="11"/>
        <color theme="1"/>
        <rFont val="宋体"/>
        <charset val="134"/>
      </rPr>
      <t>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</si>
  <si>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32082719******5398</t>
  </si>
  <si>
    <t>151****2992</t>
  </si>
  <si>
    <r>
      <rPr>
        <sz val="11"/>
        <color theme="1"/>
        <rFont val="宋体"/>
        <charset val="134"/>
      </rPr>
      <t>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赛</t>
    </r>
  </si>
  <si>
    <t>32130219******2829</t>
  </si>
  <si>
    <t>139****5640</t>
  </si>
  <si>
    <r>
      <rPr>
        <sz val="11"/>
        <color theme="1"/>
        <rFont val="宋体"/>
        <charset val="134"/>
      </rPr>
      <t>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琴</t>
    </r>
  </si>
  <si>
    <t>32132419******0846</t>
  </si>
  <si>
    <t>138****8006</t>
  </si>
  <si>
    <r>
      <rPr>
        <sz val="11"/>
        <color theme="1"/>
        <rFont val="宋体"/>
        <charset val="134"/>
      </rPr>
      <t>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昌</t>
    </r>
  </si>
  <si>
    <t>32132219******4257</t>
  </si>
  <si>
    <t>198****6609</t>
  </si>
  <si>
    <t>32132320******3037</t>
  </si>
  <si>
    <t>180****8472</t>
  </si>
  <si>
    <t>32132119******749X</t>
  </si>
  <si>
    <t>180****2686</t>
  </si>
  <si>
    <r>
      <rPr>
        <sz val="11"/>
        <color theme="1"/>
        <rFont val="宋体"/>
        <charset val="134"/>
      </rPr>
      <t>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鹏</t>
    </r>
  </si>
  <si>
    <t>32132220******4818</t>
  </si>
  <si>
    <t>198****7279</t>
  </si>
  <si>
    <r>
      <rPr>
        <sz val="11"/>
        <color theme="1"/>
        <rFont val="宋体"/>
        <charset val="134"/>
      </rPr>
      <t>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</si>
  <si>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32081919******3114</t>
  </si>
  <si>
    <t>135****6257</t>
  </si>
  <si>
    <r>
      <rPr>
        <sz val="11"/>
        <color theme="1"/>
        <rFont val="宋体"/>
        <charset val="134"/>
      </rPr>
      <t>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</si>
  <si>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32088119******312X</t>
  </si>
  <si>
    <t>187****3113</t>
  </si>
  <si>
    <r>
      <rPr>
        <sz val="11"/>
        <color theme="1"/>
        <rFont val="宋体"/>
        <charset val="134"/>
      </rPr>
      <t>闵</t>
    </r>
    <r>
      <rPr>
        <sz val="11"/>
        <color theme="1"/>
        <rFont val="Times New Roman"/>
        <charset val="134"/>
      </rPr>
      <t>*</t>
    </r>
  </si>
  <si>
    <t>32132119******3111</t>
  </si>
  <si>
    <t>183****8792</t>
  </si>
  <si>
    <t>32132119******316X</t>
  </si>
  <si>
    <t>152****9658</t>
  </si>
  <si>
    <r>
      <rPr>
        <sz val="11"/>
        <color theme="1"/>
        <rFont val="宋体"/>
        <charset val="134"/>
      </rPr>
      <t>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喜</t>
    </r>
  </si>
  <si>
    <t>32132219******0811</t>
  </si>
  <si>
    <t>152****1617</t>
  </si>
  <si>
    <r>
      <rPr>
        <sz val="11"/>
        <color theme="1"/>
        <rFont val="宋体"/>
        <charset val="134"/>
      </rPr>
      <t>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</si>
  <si>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32132319******6311</t>
  </si>
  <si>
    <t>187****6367</t>
  </si>
  <si>
    <r>
      <rPr>
        <sz val="11"/>
        <color theme="1"/>
        <rFont val="宋体"/>
        <charset val="134"/>
      </rPr>
      <t>莫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</si>
  <si>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32132419******1850</t>
  </si>
  <si>
    <t>151****1567</t>
  </si>
  <si>
    <r>
      <rPr>
        <sz val="11"/>
        <color theme="1"/>
        <rFont val="宋体"/>
        <charset val="134"/>
      </rPr>
      <t>莫</t>
    </r>
    <r>
      <rPr>
        <sz val="11"/>
        <color theme="1"/>
        <rFont val="Times New Roman"/>
        <charset val="134"/>
      </rPr>
      <t>*</t>
    </r>
  </si>
  <si>
    <t>45032619******0925</t>
  </si>
  <si>
    <t>182****9298</t>
  </si>
  <si>
    <r>
      <rPr>
        <sz val="11"/>
        <color theme="1"/>
        <rFont val="宋体"/>
        <charset val="134"/>
      </rPr>
      <t>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</si>
  <si>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50010119******7892</t>
  </si>
  <si>
    <t>159****7995</t>
  </si>
  <si>
    <r>
      <rPr>
        <sz val="11"/>
        <color theme="1"/>
        <rFont val="宋体"/>
        <charset val="134"/>
      </rPr>
      <t>缪</t>
    </r>
    <r>
      <rPr>
        <sz val="11"/>
        <color theme="1"/>
        <rFont val="Times New Roman"/>
        <charset val="134"/>
      </rPr>
      <t>*</t>
    </r>
  </si>
  <si>
    <t>186****8855</t>
  </si>
  <si>
    <r>
      <rPr>
        <sz val="11"/>
        <color theme="1"/>
        <rFont val="宋体"/>
        <charset val="134"/>
      </rPr>
      <t>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可</t>
    </r>
  </si>
  <si>
    <t>32132119******7847</t>
  </si>
  <si>
    <t>137****7831</t>
  </si>
  <si>
    <t>158****9615</t>
  </si>
  <si>
    <r>
      <rPr>
        <sz val="11"/>
        <color theme="1"/>
        <rFont val="宋体"/>
        <charset val="134"/>
      </rPr>
      <t>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胜</t>
    </r>
  </si>
  <si>
    <t>32088119******7052</t>
  </si>
  <si>
    <t>178****1696</t>
  </si>
  <si>
    <r>
      <rPr>
        <sz val="11"/>
        <color theme="1"/>
        <rFont val="宋体"/>
        <charset val="134"/>
      </rPr>
      <t>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</si>
  <si>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32082319******1844</t>
  </si>
  <si>
    <t>158****1049</t>
  </si>
  <si>
    <r>
      <rPr>
        <sz val="11"/>
        <color theme="1"/>
        <rFont val="宋体"/>
        <charset val="134"/>
      </rPr>
      <t>穆</t>
    </r>
    <r>
      <rPr>
        <sz val="11"/>
        <color theme="1"/>
        <rFont val="Times New Roman"/>
        <charset val="134"/>
      </rPr>
      <t>*</t>
    </r>
  </si>
  <si>
    <t>32040419******2874</t>
  </si>
  <si>
    <t>136****2681</t>
  </si>
  <si>
    <r>
      <rPr>
        <sz val="11"/>
        <color theme="1"/>
        <rFont val="宋体"/>
        <charset val="134"/>
      </rPr>
      <t>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</si>
  <si>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151****0053</t>
  </si>
  <si>
    <r>
      <rPr>
        <sz val="11"/>
        <color theme="1"/>
        <rFont val="宋体"/>
        <charset val="134"/>
      </rPr>
      <t>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志</t>
    </r>
  </si>
  <si>
    <t>32132220******1811</t>
  </si>
  <si>
    <t>185****2151</t>
  </si>
  <si>
    <r>
      <rPr>
        <sz val="11"/>
        <color theme="1"/>
        <rFont val="宋体"/>
        <charset val="134"/>
      </rPr>
      <t>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建</t>
    </r>
  </si>
  <si>
    <t>32040219******5011</t>
  </si>
  <si>
    <t>139****9413</t>
  </si>
  <si>
    <t>32132319******1554</t>
  </si>
  <si>
    <t>188****8150</t>
  </si>
  <si>
    <r>
      <rPr>
        <sz val="11"/>
        <color theme="1"/>
        <rFont val="宋体"/>
        <charset val="134"/>
      </rPr>
      <t>南</t>
    </r>
    <r>
      <rPr>
        <sz val="11"/>
        <color theme="1"/>
        <rFont val="Times New Roman"/>
        <charset val="134"/>
      </rPr>
      <t>*</t>
    </r>
  </si>
  <si>
    <t>32132119******4908</t>
  </si>
  <si>
    <t>183****3696</t>
  </si>
  <si>
    <r>
      <rPr>
        <sz val="11"/>
        <color theme="1"/>
        <rFont val="宋体"/>
        <charset val="134"/>
      </rPr>
      <t>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卯</t>
    </r>
  </si>
  <si>
    <t>15252719******2110</t>
  </si>
  <si>
    <t>139****8124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</si>
  <si>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</si>
  <si>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32088119******3412</t>
  </si>
  <si>
    <t>136****3520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</si>
  <si>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程</t>
    </r>
  </si>
  <si>
    <t>32082519******4916</t>
  </si>
  <si>
    <t>151****3868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</si>
  <si>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同</t>
    </r>
  </si>
  <si>
    <t>32132120******291X</t>
  </si>
  <si>
    <t>176****8772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</si>
  <si>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科</t>
    </r>
  </si>
  <si>
    <t>32132119******4413</t>
  </si>
  <si>
    <t>159****2451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</si>
  <si>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</si>
  <si>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183****3962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</si>
  <si>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</si>
  <si>
    <t>32132219******3229</t>
  </si>
  <si>
    <t>176****3463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</si>
  <si>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</si>
  <si>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32132419******3856</t>
  </si>
  <si>
    <t>153****8288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</si>
  <si>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</si>
  <si>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32132319******0420</t>
  </si>
  <si>
    <t>182****9223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</si>
  <si>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民</t>
    </r>
  </si>
  <si>
    <t>61062319******0431</t>
  </si>
  <si>
    <t>156****9192</t>
  </si>
  <si>
    <t>32130219******0178</t>
  </si>
  <si>
    <t>138****8908</t>
  </si>
  <si>
    <t>32032419******5684</t>
  </si>
  <si>
    <t>152****2751</t>
  </si>
  <si>
    <t>186****5853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</si>
  <si>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媛</t>
    </r>
  </si>
  <si>
    <t>159****7091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</si>
  <si>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星</t>
    </r>
  </si>
  <si>
    <t>159****5871</t>
  </si>
  <si>
    <t>32088119******2948</t>
  </si>
  <si>
    <t>158****5967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</si>
  <si>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</si>
  <si>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32082119******6129</t>
  </si>
  <si>
    <t>150****5394</t>
  </si>
  <si>
    <t>32132220******3215</t>
  </si>
  <si>
    <t>187****7690</t>
  </si>
  <si>
    <t>32082519******0419</t>
  </si>
  <si>
    <t>139****7132</t>
  </si>
  <si>
    <t>32132119******5822</t>
  </si>
  <si>
    <t>159****5603</t>
  </si>
  <si>
    <t>198****5592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</si>
  <si>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卫</t>
    </r>
  </si>
  <si>
    <t>32132119******2918</t>
  </si>
  <si>
    <t>138****5186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</si>
  <si>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</si>
  <si>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32132119******2934</t>
  </si>
  <si>
    <t>158****3555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</si>
  <si>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季</t>
    </r>
  </si>
  <si>
    <t>32132119******5499</t>
  </si>
  <si>
    <t>137****2907</t>
  </si>
  <si>
    <t>32132219******2011</t>
  </si>
  <si>
    <t>138****0362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</si>
  <si>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化</t>
    </r>
  </si>
  <si>
    <t>139****1593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</si>
  <si>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</si>
  <si>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178****8279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</si>
  <si>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如</t>
    </r>
  </si>
  <si>
    <t>32132319******4527</t>
  </si>
  <si>
    <t>131****2120</t>
  </si>
  <si>
    <t>32130220******0856</t>
  </si>
  <si>
    <t>150****7612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</si>
  <si>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</si>
  <si>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32132219******2631</t>
  </si>
  <si>
    <t>187****4320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</si>
  <si>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</si>
  <si>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32082519******3676</t>
  </si>
  <si>
    <t>150****9892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</si>
  <si>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然</t>
    </r>
  </si>
  <si>
    <t>32132119******2919</t>
  </si>
  <si>
    <t>182****9345</t>
  </si>
  <si>
    <r>
      <rPr>
        <sz val="11"/>
        <color theme="1"/>
        <rFont val="宋体"/>
        <charset val="134"/>
      </rPr>
      <t>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凡</t>
    </r>
  </si>
  <si>
    <t>32132319******0615</t>
  </si>
  <si>
    <t>178****0920</t>
  </si>
  <si>
    <r>
      <rPr>
        <sz val="11"/>
        <color theme="1"/>
        <rFont val="宋体"/>
        <charset val="134"/>
      </rPr>
      <t>聂</t>
    </r>
    <r>
      <rPr>
        <sz val="11"/>
        <color theme="1"/>
        <rFont val="Times New Roman"/>
        <charset val="134"/>
      </rPr>
      <t>*</t>
    </r>
  </si>
  <si>
    <t>43250319******4681</t>
  </si>
  <si>
    <t>181****9239</t>
  </si>
  <si>
    <r>
      <rPr>
        <sz val="11"/>
        <color theme="1"/>
        <rFont val="宋体"/>
        <charset val="134"/>
      </rPr>
      <t>聂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莉</t>
    </r>
  </si>
  <si>
    <t>32032419******5525</t>
  </si>
  <si>
    <t>152****0526</t>
  </si>
  <si>
    <t>32072319******3501</t>
  </si>
  <si>
    <t>153****7512</t>
  </si>
  <si>
    <r>
      <rPr>
        <sz val="11"/>
        <color theme="1"/>
        <rFont val="宋体"/>
        <charset val="134"/>
      </rPr>
      <t>聂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影</t>
    </r>
  </si>
  <si>
    <t>32132120******742X</t>
  </si>
  <si>
    <t>198****9336</t>
  </si>
  <si>
    <r>
      <rPr>
        <sz val="11"/>
        <color theme="1"/>
        <rFont val="宋体"/>
        <charset val="134"/>
      </rPr>
      <t>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</si>
  <si>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37040419******5732</t>
  </si>
  <si>
    <t>188****3198</t>
  </si>
  <si>
    <r>
      <rPr>
        <sz val="11"/>
        <color theme="1"/>
        <rFont val="宋体"/>
        <charset val="134"/>
      </rPr>
      <t>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秀</t>
    </r>
  </si>
  <si>
    <t>32132119******5625</t>
  </si>
  <si>
    <t>152****6938</t>
  </si>
  <si>
    <r>
      <rPr>
        <sz val="11"/>
        <color theme="1"/>
        <rFont val="宋体"/>
        <charset val="134"/>
      </rPr>
      <t>牛</t>
    </r>
    <r>
      <rPr>
        <sz val="11"/>
        <color theme="1"/>
        <rFont val="Times New Roman"/>
        <charset val="134"/>
      </rPr>
      <t>*</t>
    </r>
  </si>
  <si>
    <t>32132119******6854</t>
  </si>
  <si>
    <t>152****7050</t>
  </si>
  <si>
    <r>
      <rPr>
        <sz val="11"/>
        <color theme="1"/>
        <rFont val="宋体"/>
        <charset val="134"/>
      </rPr>
      <t>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花</t>
    </r>
  </si>
  <si>
    <t>61011319******1380</t>
  </si>
  <si>
    <t>153****2286</t>
  </si>
  <si>
    <r>
      <rPr>
        <sz val="11"/>
        <color theme="1"/>
        <rFont val="宋体"/>
        <charset val="134"/>
      </rPr>
      <t>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洁</t>
    </r>
  </si>
  <si>
    <t>32130220******0426</t>
  </si>
  <si>
    <t>178****7017</t>
  </si>
  <si>
    <t>34260119******0249</t>
  </si>
  <si>
    <t>133****9669</t>
  </si>
  <si>
    <r>
      <rPr>
        <sz val="11"/>
        <color theme="1"/>
        <rFont val="宋体"/>
        <charset val="134"/>
      </rPr>
      <t>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</si>
  <si>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14052219******5013</t>
  </si>
  <si>
    <t>186****5217</t>
  </si>
  <si>
    <r>
      <rPr>
        <sz val="11"/>
        <color theme="1"/>
        <rFont val="宋体"/>
        <charset val="134"/>
      </rPr>
      <t>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东正</t>
    </r>
  </si>
  <si>
    <t>37081120******0511</t>
  </si>
  <si>
    <t>177****4769</t>
  </si>
  <si>
    <r>
      <rPr>
        <sz val="11"/>
        <color theme="1"/>
        <rFont val="宋体"/>
        <charset val="134"/>
      </rPr>
      <t>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一鸣</t>
    </r>
  </si>
  <si>
    <t>36031119******0515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</si>
  <si>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芝</t>
    </r>
  </si>
  <si>
    <t>32082319******204X</t>
  </si>
  <si>
    <t>183****3727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</si>
  <si>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</si>
  <si>
    <t>32132420******2671</t>
  </si>
  <si>
    <t>134****0467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</si>
  <si>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</si>
  <si>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32082719******5419</t>
  </si>
  <si>
    <t>183****5642</t>
  </si>
  <si>
    <t>34012219******0330</t>
  </si>
  <si>
    <t>159****6116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</si>
  <si>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芬</t>
    </r>
  </si>
  <si>
    <t>32132419******0621</t>
  </si>
  <si>
    <t>139****7560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</si>
  <si>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</si>
  <si>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32092119******6398</t>
  </si>
  <si>
    <t>152****7304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</si>
  <si>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宁</t>
    </r>
  </si>
  <si>
    <t>32132419******0826</t>
  </si>
  <si>
    <t>151****8208</t>
  </si>
  <si>
    <t>187****7336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</si>
  <si>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</si>
  <si>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32082519******4128</t>
  </si>
  <si>
    <t>159****3568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</si>
  <si>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宝</t>
    </r>
  </si>
  <si>
    <t>32082619******4610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</si>
  <si>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武</t>
    </r>
  </si>
  <si>
    <t>32081919******4837</t>
  </si>
  <si>
    <t>137****4682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</si>
  <si>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清</t>
    </r>
  </si>
  <si>
    <t>32082519******5512</t>
  </si>
  <si>
    <t>188****0209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</si>
  <si>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</si>
  <si>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37132719******4624</t>
  </si>
  <si>
    <t>198****5839</t>
  </si>
  <si>
    <t>43030219******5013</t>
  </si>
  <si>
    <t>138****1276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</si>
  <si>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先</t>
    </r>
  </si>
  <si>
    <t>32082719******0818</t>
  </si>
  <si>
    <t>152****0239</t>
  </si>
  <si>
    <t>32132219******2649</t>
  </si>
  <si>
    <t>188****5523</t>
  </si>
  <si>
    <t>32132419******0893</t>
  </si>
  <si>
    <t>159****7508</t>
  </si>
  <si>
    <t>139****8880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</si>
  <si>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付</t>
    </r>
  </si>
  <si>
    <t>32082519******5152</t>
  </si>
  <si>
    <t>198****7609</t>
  </si>
  <si>
    <t>32132119******2429</t>
  </si>
  <si>
    <t>183****0340</t>
  </si>
  <si>
    <t>32038119******0328</t>
  </si>
  <si>
    <t>153****8095</t>
  </si>
  <si>
    <t>32130219******0030</t>
  </si>
  <si>
    <t>137****9509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</si>
  <si>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</si>
  <si>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32132419******0845</t>
  </si>
  <si>
    <t>183****2580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</si>
  <si>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</si>
  <si>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32032420******651X</t>
  </si>
  <si>
    <t>130****0050</t>
  </si>
  <si>
    <t>32132419******5478</t>
  </si>
  <si>
    <t>130****5478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</si>
  <si>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</si>
  <si>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32132119******4822</t>
  </si>
  <si>
    <t>158****6182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</si>
  <si>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勤</t>
    </r>
  </si>
  <si>
    <t>32132319******4529</t>
  </si>
  <si>
    <t>187****0931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</si>
  <si>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</si>
  <si>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151****9653</t>
  </si>
  <si>
    <r>
      <rPr>
        <sz val="11"/>
        <color theme="1"/>
        <rFont val="宋体"/>
        <charset val="134"/>
      </rPr>
      <t>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</si>
  <si>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13282519******0020</t>
  </si>
  <si>
    <t>32132219******2038</t>
  </si>
  <si>
    <t>198****3333</t>
  </si>
  <si>
    <t>32132319******5525</t>
  </si>
  <si>
    <t>177****6827</t>
  </si>
  <si>
    <t>32132420******6271</t>
  </si>
  <si>
    <t>176****5973</t>
  </si>
  <si>
    <r>
      <rPr>
        <sz val="11"/>
        <color theme="1"/>
        <rFont val="宋体"/>
        <charset val="134"/>
      </rPr>
      <t>庞</t>
    </r>
    <r>
      <rPr>
        <sz val="11"/>
        <color theme="1"/>
        <rFont val="Times New Roman"/>
        <charset val="134"/>
      </rPr>
      <t>*</t>
    </r>
  </si>
  <si>
    <t>131****3333</t>
  </si>
  <si>
    <r>
      <rPr>
        <sz val="11"/>
        <color theme="1"/>
        <rFont val="宋体"/>
        <charset val="134"/>
      </rPr>
      <t>庞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</si>
  <si>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32132419******5223</t>
  </si>
  <si>
    <t>152****6793</t>
  </si>
  <si>
    <r>
      <rPr>
        <sz val="11"/>
        <color theme="1"/>
        <rFont val="宋体"/>
        <charset val="134"/>
      </rPr>
      <t>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启</t>
    </r>
  </si>
  <si>
    <t>32032419******1211</t>
  </si>
  <si>
    <t>181****2002</t>
  </si>
  <si>
    <r>
      <rPr>
        <sz val="11"/>
        <color theme="1"/>
        <rFont val="宋体"/>
        <charset val="134"/>
      </rPr>
      <t>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</si>
  <si>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32132319******5127</t>
  </si>
  <si>
    <t>187****8879</t>
  </si>
  <si>
    <r>
      <rPr>
        <sz val="11"/>
        <color theme="1"/>
        <rFont val="宋体"/>
        <charset val="134"/>
      </rPr>
      <t>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民</t>
    </r>
  </si>
  <si>
    <t>32082719******4477</t>
  </si>
  <si>
    <t>158****7599</t>
  </si>
  <si>
    <r>
      <rPr>
        <sz val="11"/>
        <color theme="1"/>
        <rFont val="宋体"/>
        <charset val="134"/>
      </rPr>
      <t>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权</t>
    </r>
  </si>
  <si>
    <t>32082519******2573</t>
  </si>
  <si>
    <t>136****4839</t>
  </si>
  <si>
    <r>
      <rPr>
        <sz val="11"/>
        <color theme="1"/>
        <rFont val="宋体"/>
        <charset val="134"/>
      </rPr>
      <t>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宜</t>
    </r>
  </si>
  <si>
    <t>32092319******422X</t>
  </si>
  <si>
    <t>181****5015</t>
  </si>
  <si>
    <r>
      <rPr>
        <sz val="11"/>
        <color theme="1"/>
        <rFont val="宋体"/>
        <charset val="134"/>
      </rPr>
      <t>裴</t>
    </r>
    <r>
      <rPr>
        <sz val="11"/>
        <color theme="1"/>
        <rFont val="Times New Roman"/>
        <charset val="134"/>
      </rPr>
      <t>*</t>
    </r>
  </si>
  <si>
    <t>32132319******0028</t>
  </si>
  <si>
    <t>157****0613</t>
  </si>
  <si>
    <r>
      <rPr>
        <sz val="11"/>
        <color theme="1"/>
        <rFont val="宋体"/>
        <charset val="134"/>
      </rPr>
      <t>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谣</t>
    </r>
  </si>
  <si>
    <t>32132419******3644</t>
  </si>
  <si>
    <t>181****2626</t>
  </si>
  <si>
    <r>
      <rPr>
        <sz val="11"/>
        <color theme="1"/>
        <rFont val="宋体"/>
        <charset val="134"/>
      </rPr>
      <t>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震</t>
    </r>
  </si>
  <si>
    <t>32132419******4010</t>
  </si>
  <si>
    <t>176****4372</t>
  </si>
  <si>
    <r>
      <rPr>
        <sz val="11"/>
        <color theme="1"/>
        <rFont val="宋体"/>
        <charset val="134"/>
      </rPr>
      <t>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生</t>
    </r>
  </si>
  <si>
    <t>32082519******2555</t>
  </si>
  <si>
    <t>181****9138</t>
  </si>
  <si>
    <t>32132319******4977</t>
  </si>
  <si>
    <t>131****8143</t>
  </si>
  <si>
    <r>
      <rPr>
        <sz val="11"/>
        <color theme="1"/>
        <rFont val="宋体"/>
        <charset val="134"/>
      </rPr>
      <t>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爱</t>
    </r>
  </si>
  <si>
    <t>32082519******495X</t>
  </si>
  <si>
    <t>138****9390</t>
  </si>
  <si>
    <r>
      <rPr>
        <sz val="11"/>
        <color theme="1"/>
        <rFont val="宋体"/>
        <charset val="134"/>
      </rPr>
      <t>彭</t>
    </r>
    <r>
      <rPr>
        <sz val="11"/>
        <color theme="1"/>
        <rFont val="Times New Roman"/>
        <charset val="134"/>
      </rPr>
      <t>*</t>
    </r>
  </si>
  <si>
    <t>32132219******4278</t>
  </si>
  <si>
    <t>155****3231</t>
  </si>
  <si>
    <r>
      <rPr>
        <sz val="11"/>
        <color theme="1"/>
        <rFont val="宋体"/>
        <charset val="134"/>
      </rPr>
      <t>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</si>
  <si>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51072219******1050</t>
  </si>
  <si>
    <t>150****3708</t>
  </si>
  <si>
    <t>32132319******093X</t>
  </si>
  <si>
    <t>180****2673</t>
  </si>
  <si>
    <r>
      <rPr>
        <sz val="11"/>
        <color theme="1"/>
        <rFont val="宋体"/>
        <charset val="134"/>
      </rPr>
      <t>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侠</t>
    </r>
  </si>
  <si>
    <t>32082719******4827</t>
  </si>
  <si>
    <t>180****5160</t>
  </si>
  <si>
    <t>32082319******0078</t>
  </si>
  <si>
    <t>138****0663</t>
  </si>
  <si>
    <t>32038119******5716</t>
  </si>
  <si>
    <t>195****9992</t>
  </si>
  <si>
    <r>
      <rPr>
        <sz val="11"/>
        <color theme="1"/>
        <rFont val="宋体"/>
        <charset val="134"/>
      </rPr>
      <t>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湘</t>
    </r>
  </si>
  <si>
    <t>43042119******0017</t>
  </si>
  <si>
    <t>139****0054</t>
  </si>
  <si>
    <r>
      <rPr>
        <sz val="11"/>
        <color theme="1"/>
        <rFont val="宋体"/>
        <charset val="134"/>
      </rPr>
      <t>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</si>
  <si>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32072119******0289</t>
  </si>
  <si>
    <t>183****3402</t>
  </si>
  <si>
    <r>
      <rPr>
        <sz val="11"/>
        <color theme="1"/>
        <rFont val="宋体"/>
        <charset val="134"/>
      </rPr>
      <t>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</si>
  <si>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34222219******6448</t>
  </si>
  <si>
    <t>156****8947</t>
  </si>
  <si>
    <r>
      <rPr>
        <sz val="11"/>
        <color theme="1"/>
        <rFont val="宋体"/>
        <charset val="134"/>
      </rPr>
      <t>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俊</t>
    </r>
  </si>
  <si>
    <t>44152320******7379</t>
  </si>
  <si>
    <t>155****0643</t>
  </si>
  <si>
    <r>
      <rPr>
        <sz val="11"/>
        <color theme="1"/>
        <rFont val="宋体"/>
        <charset val="134"/>
      </rPr>
      <t>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莹</t>
    </r>
  </si>
  <si>
    <t>34128219******4922</t>
  </si>
  <si>
    <t>138****2372</t>
  </si>
  <si>
    <t>51112319******2566</t>
  </si>
  <si>
    <t>197****7571</t>
  </si>
  <si>
    <r>
      <rPr>
        <sz val="11"/>
        <color theme="1"/>
        <rFont val="宋体"/>
        <charset val="134"/>
      </rPr>
      <t>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</si>
  <si>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32132119******7227</t>
  </si>
  <si>
    <t>182****7422</t>
  </si>
  <si>
    <t>135****8655</t>
  </si>
  <si>
    <t>32132120******3613</t>
  </si>
  <si>
    <t>157****9262</t>
  </si>
  <si>
    <r>
      <rPr>
        <sz val="11"/>
        <color theme="1"/>
        <rFont val="宋体"/>
        <charset val="134"/>
      </rPr>
      <t>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桥</t>
    </r>
  </si>
  <si>
    <t>34032219******7411</t>
  </si>
  <si>
    <t>175****8707</t>
  </si>
  <si>
    <r>
      <rPr>
        <sz val="11"/>
        <color theme="1"/>
        <rFont val="宋体"/>
        <charset val="134"/>
      </rPr>
      <t>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</si>
  <si>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32130219******0829</t>
  </si>
  <si>
    <t>138****9727</t>
  </si>
  <si>
    <r>
      <rPr>
        <sz val="11"/>
        <color theme="1"/>
        <rFont val="宋体"/>
        <charset val="134"/>
      </rPr>
      <t>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建</t>
    </r>
  </si>
  <si>
    <t>32132119******3136</t>
  </si>
  <si>
    <t>187****9227</t>
  </si>
  <si>
    <t>32088119******001X</t>
  </si>
  <si>
    <t>176****7777</t>
  </si>
  <si>
    <t>32032420******0910</t>
  </si>
  <si>
    <t>187****2030</t>
  </si>
  <si>
    <r>
      <rPr>
        <sz val="11"/>
        <color theme="1"/>
        <rFont val="宋体"/>
        <charset val="134"/>
      </rPr>
      <t>皮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慧</t>
    </r>
  </si>
  <si>
    <t>32132319******4328</t>
  </si>
  <si>
    <t>180****3912</t>
  </si>
  <si>
    <r>
      <rPr>
        <sz val="11"/>
        <color theme="1"/>
        <rFont val="宋体"/>
        <charset val="134"/>
      </rPr>
      <t>皮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亭</t>
    </r>
  </si>
  <si>
    <t>32132219******1020</t>
  </si>
  <si>
    <t>150****6372</t>
  </si>
  <si>
    <r>
      <rPr>
        <sz val="11"/>
        <color theme="1"/>
        <rFont val="宋体"/>
        <charset val="134"/>
      </rPr>
      <t>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</si>
  <si>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34222519******152X</t>
  </si>
  <si>
    <t>136****0853</t>
  </si>
  <si>
    <r>
      <rPr>
        <sz val="11"/>
        <color theme="1"/>
        <rFont val="宋体"/>
        <charset val="134"/>
      </rPr>
      <t>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来</t>
    </r>
  </si>
  <si>
    <t>32082319******5099</t>
  </si>
  <si>
    <t>159****4778</t>
  </si>
  <si>
    <r>
      <rPr>
        <sz val="11"/>
        <color theme="1"/>
        <rFont val="宋体"/>
        <charset val="134"/>
      </rPr>
      <t>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</si>
  <si>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32132219******0864</t>
  </si>
  <si>
    <t>152****3518</t>
  </si>
  <si>
    <r>
      <rPr>
        <sz val="11"/>
        <color theme="1"/>
        <rFont val="宋体"/>
        <charset val="134"/>
      </rPr>
      <t>濮</t>
    </r>
    <r>
      <rPr>
        <sz val="11"/>
        <color theme="1"/>
        <rFont val="Times New Roman"/>
        <charset val="134"/>
      </rPr>
      <t>*</t>
    </r>
  </si>
  <si>
    <t>32132219******6646</t>
  </si>
  <si>
    <t>183****1117</t>
  </si>
  <si>
    <r>
      <rPr>
        <sz val="11"/>
        <color theme="1"/>
        <rFont val="宋体"/>
        <charset val="134"/>
      </rPr>
      <t>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</si>
  <si>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32130219******1619</t>
  </si>
  <si>
    <t>158****6235</t>
  </si>
  <si>
    <r>
      <rPr>
        <sz val="11"/>
        <color theme="1"/>
        <rFont val="宋体"/>
        <charset val="134"/>
      </rPr>
      <t>浦</t>
    </r>
    <r>
      <rPr>
        <sz val="11"/>
        <color theme="1"/>
        <rFont val="Times New Roman"/>
        <charset val="134"/>
      </rPr>
      <t>*</t>
    </r>
  </si>
  <si>
    <t>32132219******0881</t>
  </si>
  <si>
    <t>150****8488</t>
  </si>
  <si>
    <r>
      <rPr>
        <sz val="11"/>
        <color theme="1"/>
        <rFont val="宋体"/>
        <charset val="134"/>
      </rPr>
      <t>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</si>
  <si>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32132219******0625</t>
  </si>
  <si>
    <t>182****7631</t>
  </si>
  <si>
    <r>
      <rPr>
        <sz val="11"/>
        <color theme="1"/>
        <rFont val="宋体"/>
        <charset val="134"/>
      </rPr>
      <t>普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</si>
  <si>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53252919******301X</t>
  </si>
  <si>
    <t>195****8255</t>
  </si>
  <si>
    <r>
      <rPr>
        <sz val="11"/>
        <color theme="1"/>
        <rFont val="宋体"/>
        <charset val="134"/>
      </rPr>
      <t>普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</si>
  <si>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53232219******0716</t>
  </si>
  <si>
    <t>187****6331</t>
  </si>
  <si>
    <r>
      <rPr>
        <sz val="11"/>
        <color theme="1"/>
        <rFont val="宋体"/>
        <charset val="134"/>
      </rPr>
      <t>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</si>
  <si>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32132219******2427</t>
  </si>
  <si>
    <t>151****3888</t>
  </si>
  <si>
    <r>
      <rPr>
        <sz val="11"/>
        <color theme="1"/>
        <rFont val="宋体"/>
        <charset val="134"/>
      </rPr>
      <t>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</si>
  <si>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32132219******3048</t>
  </si>
  <si>
    <t>150****8652</t>
  </si>
  <si>
    <r>
      <rPr>
        <sz val="11"/>
        <color theme="1"/>
        <rFont val="宋体"/>
        <charset val="134"/>
      </rPr>
      <t>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</si>
  <si>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32132219******2214</t>
  </si>
  <si>
    <t>137****0325</t>
  </si>
  <si>
    <r>
      <rPr>
        <sz val="11"/>
        <color theme="1"/>
        <rFont val="宋体"/>
        <charset val="134"/>
      </rPr>
      <t>戚</t>
    </r>
    <r>
      <rPr>
        <sz val="11"/>
        <color theme="1"/>
        <rFont val="Times New Roman"/>
        <charset val="134"/>
      </rPr>
      <t>*</t>
    </r>
  </si>
  <si>
    <t>32032419******0030</t>
  </si>
  <si>
    <t>132****7534</t>
  </si>
  <si>
    <t>32038119******2421</t>
  </si>
  <si>
    <t>131****0646</t>
  </si>
  <si>
    <r>
      <rPr>
        <sz val="11"/>
        <color theme="1"/>
        <rFont val="宋体"/>
        <charset val="134"/>
      </rPr>
      <t>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</si>
  <si>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32132219******1010</t>
  </si>
  <si>
    <t>176****2323</t>
  </si>
  <si>
    <r>
      <rPr>
        <sz val="11"/>
        <color theme="1"/>
        <rFont val="宋体"/>
        <charset val="134"/>
      </rPr>
      <t>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秋</t>
    </r>
  </si>
  <si>
    <t>32132219******2414</t>
  </si>
  <si>
    <t>187****5490</t>
  </si>
  <si>
    <r>
      <rPr>
        <sz val="11"/>
        <color theme="1"/>
        <rFont val="宋体"/>
        <charset val="134"/>
      </rPr>
      <t>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</si>
  <si>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32132220******301X</t>
  </si>
  <si>
    <t>152****5281</t>
  </si>
  <si>
    <r>
      <rPr>
        <sz val="11"/>
        <color theme="1"/>
        <rFont val="宋体"/>
        <charset val="134"/>
      </rPr>
      <t>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</si>
  <si>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32082519******5536</t>
  </si>
  <si>
    <t>158****6085</t>
  </si>
  <si>
    <r>
      <rPr>
        <sz val="11"/>
        <color theme="1"/>
        <rFont val="宋体"/>
        <charset val="134"/>
      </rPr>
      <t>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琳</t>
    </r>
  </si>
  <si>
    <t>37148219******0403</t>
  </si>
  <si>
    <t>155****9627</t>
  </si>
  <si>
    <r>
      <rPr>
        <sz val="11"/>
        <color theme="1"/>
        <rFont val="宋体"/>
        <charset val="134"/>
      </rPr>
      <t>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</si>
  <si>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34082119******522X</t>
  </si>
  <si>
    <t>138****1634</t>
  </si>
  <si>
    <r>
      <rPr>
        <sz val="11"/>
        <color theme="1"/>
        <rFont val="宋体"/>
        <charset val="134"/>
      </rPr>
      <t>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</si>
  <si>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32081919******4431</t>
  </si>
  <si>
    <t>138****2175</t>
  </si>
  <si>
    <r>
      <rPr>
        <sz val="11"/>
        <color theme="1"/>
        <rFont val="宋体"/>
        <charset val="134"/>
      </rPr>
      <t>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</si>
  <si>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32082519******4133</t>
  </si>
  <si>
    <t>177****9266</t>
  </si>
  <si>
    <r>
      <rPr>
        <sz val="11"/>
        <color theme="1"/>
        <rFont val="宋体"/>
        <charset val="134"/>
      </rPr>
      <t>祁</t>
    </r>
    <r>
      <rPr>
        <sz val="11"/>
        <color theme="1"/>
        <rFont val="Times New Roman"/>
        <charset val="134"/>
      </rPr>
      <t>*</t>
    </r>
  </si>
  <si>
    <t>34040519******0253</t>
  </si>
  <si>
    <t>139****3344</t>
  </si>
  <si>
    <r>
      <rPr>
        <sz val="11"/>
        <color theme="1"/>
        <rFont val="宋体"/>
        <charset val="134"/>
      </rPr>
      <t>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臣</t>
    </r>
  </si>
  <si>
    <t>13092919******6211</t>
  </si>
  <si>
    <t>136****6899</t>
  </si>
  <si>
    <r>
      <rPr>
        <sz val="11"/>
        <color theme="1"/>
        <rFont val="宋体"/>
        <charset val="134"/>
      </rPr>
      <t>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</si>
  <si>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32132319******2816</t>
  </si>
  <si>
    <t>147****7524</t>
  </si>
  <si>
    <t>32032419******3756</t>
  </si>
  <si>
    <t>187****9179</t>
  </si>
  <si>
    <r>
      <rPr>
        <sz val="11"/>
        <color theme="1"/>
        <rFont val="宋体"/>
        <charset val="134"/>
      </rPr>
      <t>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巧</t>
    </r>
  </si>
  <si>
    <t>32082319******3229</t>
  </si>
  <si>
    <t>159****4515</t>
  </si>
  <si>
    <r>
      <rPr>
        <sz val="11"/>
        <color theme="1"/>
        <rFont val="宋体"/>
        <charset val="134"/>
      </rPr>
      <t>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举</t>
    </r>
  </si>
  <si>
    <t>32032419******0357</t>
  </si>
  <si>
    <t>138****5061</t>
  </si>
  <si>
    <r>
      <rPr>
        <sz val="11"/>
        <color theme="1"/>
        <rFont val="宋体"/>
        <charset val="134"/>
      </rPr>
      <t>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</si>
  <si>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32132319******1527</t>
  </si>
  <si>
    <t>159****6754</t>
  </si>
  <si>
    <r>
      <rPr>
        <sz val="11"/>
        <color theme="1"/>
        <rFont val="宋体"/>
        <charset val="134"/>
      </rPr>
      <t>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</si>
  <si>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32102519******481X</t>
  </si>
  <si>
    <t>152****9188</t>
  </si>
  <si>
    <r>
      <rPr>
        <sz val="11"/>
        <color theme="1"/>
        <rFont val="宋体"/>
        <charset val="134"/>
      </rPr>
      <t>钱</t>
    </r>
    <r>
      <rPr>
        <sz val="11"/>
        <color theme="1"/>
        <rFont val="Times New Roman"/>
        <charset val="134"/>
      </rPr>
      <t>*</t>
    </r>
  </si>
  <si>
    <t>32108820******1037</t>
  </si>
  <si>
    <t>195****4883</t>
  </si>
  <si>
    <t>32132220******2040</t>
  </si>
  <si>
    <t>178****5617</t>
  </si>
  <si>
    <r>
      <rPr>
        <sz val="11"/>
        <color theme="1"/>
        <rFont val="宋体"/>
        <charset val="134"/>
      </rPr>
      <t>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</si>
  <si>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32132219******6842</t>
  </si>
  <si>
    <t>152****3868</t>
  </si>
  <si>
    <t>32132119******3013</t>
  </si>
  <si>
    <t>180****0763</t>
  </si>
  <si>
    <t>32132219******0186</t>
  </si>
  <si>
    <t>139****2891</t>
  </si>
  <si>
    <t>32132119******5497</t>
  </si>
  <si>
    <t>151****4944</t>
  </si>
  <si>
    <t>32132119******3740</t>
  </si>
  <si>
    <t>182****6551</t>
  </si>
  <si>
    <t>159****5916</t>
  </si>
  <si>
    <t>130****8788</t>
  </si>
  <si>
    <t>150****4222</t>
  </si>
  <si>
    <r>
      <rPr>
        <sz val="11"/>
        <color theme="1"/>
        <rFont val="宋体"/>
        <charset val="134"/>
      </rPr>
      <t>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</si>
  <si>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32132219******2012</t>
  </si>
  <si>
    <t>151****4369</t>
  </si>
  <si>
    <r>
      <rPr>
        <sz val="11"/>
        <color theme="1"/>
        <rFont val="宋体"/>
        <charset val="134"/>
      </rPr>
      <t>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</si>
  <si>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32092319******3910</t>
  </si>
  <si>
    <t>152****9835</t>
  </si>
  <si>
    <t>32132119******2973</t>
  </si>
  <si>
    <t>158****6255</t>
  </si>
  <si>
    <t>32032419******6224</t>
  </si>
  <si>
    <t>198****3266</t>
  </si>
  <si>
    <r>
      <rPr>
        <sz val="11"/>
        <color theme="1"/>
        <rFont val="宋体"/>
        <charset val="134"/>
      </rPr>
      <t>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群</t>
    </r>
  </si>
  <si>
    <t>32132119******7628</t>
  </si>
  <si>
    <t>180****0020</t>
  </si>
  <si>
    <r>
      <rPr>
        <sz val="11"/>
        <color theme="1"/>
        <rFont val="宋体"/>
        <charset val="134"/>
      </rPr>
      <t>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胜</t>
    </r>
  </si>
  <si>
    <t>34082219******5875</t>
  </si>
  <si>
    <t>138****9506</t>
  </si>
  <si>
    <r>
      <rPr>
        <sz val="11"/>
        <color theme="1"/>
        <rFont val="宋体"/>
        <charset val="134"/>
      </rPr>
      <t>强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劝</t>
    </r>
  </si>
  <si>
    <t>32132419******1459</t>
  </si>
  <si>
    <t>131****0608</t>
  </si>
  <si>
    <r>
      <rPr>
        <sz val="11"/>
        <color theme="1"/>
        <rFont val="宋体"/>
        <charset val="134"/>
      </rPr>
      <t>乔</t>
    </r>
    <r>
      <rPr>
        <sz val="11"/>
        <color theme="1"/>
        <rFont val="Times New Roman"/>
        <charset val="134"/>
      </rPr>
      <t>*</t>
    </r>
  </si>
  <si>
    <t>32132219******424X</t>
  </si>
  <si>
    <t>178****0186</t>
  </si>
  <si>
    <r>
      <rPr>
        <sz val="11"/>
        <color theme="1"/>
        <rFont val="宋体"/>
        <charset val="134"/>
      </rPr>
      <t>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叶</t>
    </r>
  </si>
  <si>
    <t>32038119******6329</t>
  </si>
  <si>
    <t>151****0982</t>
  </si>
  <si>
    <r>
      <rPr>
        <sz val="11"/>
        <color theme="1"/>
        <rFont val="宋体"/>
        <charset val="134"/>
      </rPr>
      <t>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娜</t>
    </r>
  </si>
  <si>
    <t>32132419******4648</t>
  </si>
  <si>
    <t>183****5988</t>
  </si>
  <si>
    <r>
      <rPr>
        <sz val="11"/>
        <color theme="1"/>
        <rFont val="宋体"/>
        <charset val="134"/>
      </rPr>
      <t>乔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</si>
  <si>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32132219******1845</t>
  </si>
  <si>
    <t>157****8181</t>
  </si>
  <si>
    <t>32132419******0078</t>
  </si>
  <si>
    <t>132****4503</t>
  </si>
  <si>
    <r>
      <rPr>
        <sz val="11"/>
        <color theme="1"/>
        <rFont val="宋体"/>
        <charset val="134"/>
      </rPr>
      <t>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节</t>
    </r>
  </si>
  <si>
    <t>32132219******2125</t>
  </si>
  <si>
    <t>189****1110</t>
  </si>
  <si>
    <r>
      <rPr>
        <sz val="11"/>
        <color theme="1"/>
        <rFont val="宋体"/>
        <charset val="134"/>
      </rPr>
      <t>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</si>
  <si>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32038219******8625</t>
  </si>
  <si>
    <t>187****8116</t>
  </si>
  <si>
    <t>50023019******6228</t>
  </si>
  <si>
    <t>133****7703</t>
  </si>
  <si>
    <r>
      <rPr>
        <sz val="11"/>
        <color theme="1"/>
        <rFont val="宋体"/>
        <charset val="134"/>
      </rPr>
      <t>秦</t>
    </r>
    <r>
      <rPr>
        <sz val="11"/>
        <color theme="1"/>
        <rFont val="Times New Roman"/>
        <charset val="134"/>
      </rPr>
      <t>*</t>
    </r>
  </si>
  <si>
    <t>32132220******5027</t>
  </si>
  <si>
    <t>183****1599</t>
  </si>
  <si>
    <r>
      <rPr>
        <sz val="11"/>
        <color theme="1"/>
        <rFont val="宋体"/>
        <charset val="134"/>
      </rPr>
      <t>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</si>
  <si>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32082319******9095</t>
  </si>
  <si>
    <t>151****8466</t>
  </si>
  <si>
    <r>
      <rPr>
        <sz val="11"/>
        <color theme="1"/>
        <rFont val="宋体"/>
        <charset val="134"/>
      </rPr>
      <t>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</si>
  <si>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150****7009</t>
  </si>
  <si>
    <r>
      <rPr>
        <sz val="11"/>
        <color theme="1"/>
        <rFont val="宋体"/>
        <charset val="134"/>
      </rPr>
      <t>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</si>
  <si>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32072119******5849</t>
  </si>
  <si>
    <t>158****6605</t>
  </si>
  <si>
    <t>32132120******7221</t>
  </si>
  <si>
    <t>134****6978</t>
  </si>
  <si>
    <r>
      <rPr>
        <sz val="11"/>
        <color theme="1"/>
        <rFont val="宋体"/>
        <charset val="134"/>
      </rPr>
      <t>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联</t>
    </r>
  </si>
  <si>
    <t>32082719******0635</t>
  </si>
  <si>
    <t>151****9744</t>
  </si>
  <si>
    <r>
      <rPr>
        <sz val="11"/>
        <color theme="1"/>
        <rFont val="宋体"/>
        <charset val="134"/>
      </rPr>
      <t>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</si>
  <si>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45232219******0624</t>
  </si>
  <si>
    <t>184****0261</t>
  </si>
  <si>
    <r>
      <rPr>
        <sz val="11"/>
        <color theme="1"/>
        <rFont val="宋体"/>
        <charset val="134"/>
      </rPr>
      <t>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</si>
  <si>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32082319******4814</t>
  </si>
  <si>
    <t>151****6622</t>
  </si>
  <si>
    <r>
      <rPr>
        <sz val="11"/>
        <color theme="1"/>
        <rFont val="宋体"/>
        <charset val="134"/>
      </rPr>
      <t>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诗</t>
    </r>
  </si>
  <si>
    <t>32082319******507X</t>
  </si>
  <si>
    <t>152****1871</t>
  </si>
  <si>
    <r>
      <rPr>
        <sz val="11"/>
        <color theme="1"/>
        <rFont val="宋体"/>
        <charset val="134"/>
      </rPr>
      <t>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欣</t>
    </r>
  </si>
  <si>
    <t>32132220******0223</t>
  </si>
  <si>
    <t>198****3865</t>
  </si>
  <si>
    <t>32132419******6261</t>
  </si>
  <si>
    <t>152****0869</t>
  </si>
  <si>
    <r>
      <rPr>
        <sz val="11"/>
        <color theme="1"/>
        <rFont val="宋体"/>
        <charset val="134"/>
      </rPr>
      <t>卿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</si>
  <si>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43262419******6812</t>
  </si>
  <si>
    <t>131****5152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</si>
  <si>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瑞</t>
    </r>
  </si>
  <si>
    <t>173****0277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</si>
  <si>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</si>
  <si>
    <t>133****8477</t>
  </si>
  <si>
    <t>152****1936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</si>
  <si>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</si>
  <si>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32082319******2417</t>
  </si>
  <si>
    <t>189****2859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</si>
  <si>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凯</t>
    </r>
  </si>
  <si>
    <t>138****5118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</si>
  <si>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芬</t>
    </r>
  </si>
  <si>
    <t>41042219******0140</t>
  </si>
  <si>
    <t>185****1037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</si>
  <si>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怡</t>
    </r>
  </si>
  <si>
    <t>32132220******4022</t>
  </si>
  <si>
    <t>175****5291</t>
  </si>
  <si>
    <t>32132219******006X</t>
  </si>
  <si>
    <t>151****9918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</si>
  <si>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鹏</t>
    </r>
  </si>
  <si>
    <t>32132119******7453</t>
  </si>
  <si>
    <t>131****9528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</si>
  <si>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权</t>
    </r>
  </si>
  <si>
    <t>158****1796</t>
  </si>
  <si>
    <t>32132119******2712</t>
  </si>
  <si>
    <t>152****2018</t>
  </si>
  <si>
    <t>32132219******0264</t>
  </si>
  <si>
    <t>184****9158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</si>
  <si>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宁</t>
    </r>
  </si>
  <si>
    <t>32132419******4411</t>
  </si>
  <si>
    <t>177****8001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</si>
  <si>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星</t>
    </r>
  </si>
  <si>
    <t>32132219******862X</t>
  </si>
  <si>
    <t>134****9778</t>
  </si>
  <si>
    <t>32132219******3429</t>
  </si>
  <si>
    <t>130****2876</t>
  </si>
  <si>
    <t>23060419******4724</t>
  </si>
  <si>
    <t>188****7121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</si>
  <si>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</si>
  <si>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32130219******081X</t>
  </si>
  <si>
    <t>151****2291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</si>
  <si>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</si>
  <si>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32132119******0412</t>
  </si>
  <si>
    <t>139****6675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</si>
  <si>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永</t>
    </r>
  </si>
  <si>
    <t>32082719******541X</t>
  </si>
  <si>
    <t>182****2581</t>
  </si>
  <si>
    <t>32032419******5959</t>
  </si>
  <si>
    <t>181****7669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</si>
  <si>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睿</t>
    </r>
  </si>
  <si>
    <t>32050419******1028</t>
  </si>
  <si>
    <t>139****6777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</si>
  <si>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</si>
  <si>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158****9311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</si>
  <si>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</si>
  <si>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32132419******5429</t>
  </si>
  <si>
    <t>158****8704</t>
  </si>
  <si>
    <t>32130219******0846</t>
  </si>
  <si>
    <t>159****5586</t>
  </si>
  <si>
    <r>
      <rPr>
        <sz val="11"/>
        <color theme="1"/>
        <rFont val="宋体"/>
        <charset val="134"/>
      </rPr>
      <t>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</si>
  <si>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32132220******6816</t>
  </si>
  <si>
    <t>198****2068</t>
  </si>
  <si>
    <r>
      <rPr>
        <sz val="11"/>
        <color theme="1"/>
        <rFont val="宋体"/>
        <charset val="134"/>
      </rPr>
      <t>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</si>
  <si>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32132219******2210</t>
  </si>
  <si>
    <t>135****9691</t>
  </si>
  <si>
    <r>
      <rPr>
        <sz val="11"/>
        <color theme="1"/>
        <rFont val="宋体"/>
        <charset val="134"/>
      </rPr>
      <t>裘</t>
    </r>
    <r>
      <rPr>
        <sz val="11"/>
        <color theme="1"/>
        <rFont val="Times New Roman"/>
        <charset val="134"/>
      </rPr>
      <t>*</t>
    </r>
  </si>
  <si>
    <t>32132219******4616</t>
  </si>
  <si>
    <t>159****5935</t>
  </si>
  <si>
    <r>
      <rPr>
        <sz val="11"/>
        <color theme="1"/>
        <rFont val="宋体"/>
        <charset val="134"/>
      </rPr>
      <t>屈</t>
    </r>
    <r>
      <rPr>
        <sz val="11"/>
        <color theme="1"/>
        <rFont val="Times New Roman"/>
        <charset val="134"/>
      </rPr>
      <t>*</t>
    </r>
  </si>
  <si>
    <t>34120319******1917</t>
  </si>
  <si>
    <t>138****2422</t>
  </si>
  <si>
    <r>
      <rPr>
        <sz val="11"/>
        <color theme="1"/>
        <rFont val="宋体"/>
        <charset val="134"/>
      </rPr>
      <t>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虎</t>
    </r>
  </si>
  <si>
    <t>32132419******1010</t>
  </si>
  <si>
    <t>181****0119</t>
  </si>
  <si>
    <r>
      <rPr>
        <sz val="11"/>
        <color theme="1"/>
        <rFont val="宋体"/>
        <charset val="134"/>
      </rPr>
      <t>瞿</t>
    </r>
    <r>
      <rPr>
        <sz val="11"/>
        <color theme="1"/>
        <rFont val="Times New Roman"/>
        <charset val="134"/>
      </rPr>
      <t>*</t>
    </r>
  </si>
  <si>
    <t>32130219******1614</t>
  </si>
  <si>
    <t>191****3103</t>
  </si>
  <si>
    <r>
      <rPr>
        <sz val="11"/>
        <color theme="1"/>
        <rFont val="宋体"/>
        <charset val="134"/>
      </rPr>
      <t>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楷</t>
    </r>
  </si>
  <si>
    <t>32082519******2139</t>
  </si>
  <si>
    <t>158****9518</t>
  </si>
  <si>
    <r>
      <rPr>
        <sz val="11"/>
        <color theme="1"/>
        <rFont val="宋体"/>
        <charset val="134"/>
      </rPr>
      <t>冉</t>
    </r>
    <r>
      <rPr>
        <sz val="11"/>
        <color theme="1"/>
        <rFont val="Times New Roman"/>
        <charset val="134"/>
      </rPr>
      <t>*</t>
    </r>
  </si>
  <si>
    <t>52212419******4420</t>
  </si>
  <si>
    <t>195****1385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</si>
  <si>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奔</t>
    </r>
  </si>
  <si>
    <t>32132219******1033</t>
  </si>
  <si>
    <t>182****5070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</si>
  <si>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秀</t>
    </r>
  </si>
  <si>
    <t>32132219******4063</t>
  </si>
  <si>
    <t>151****7410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</si>
  <si>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</si>
  <si>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32132219******4040</t>
  </si>
  <si>
    <t>183****0726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</si>
  <si>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</si>
  <si>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32132219******0647</t>
  </si>
  <si>
    <t>138****0056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</si>
  <si>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清</t>
    </r>
  </si>
  <si>
    <t>32132219******0467</t>
  </si>
  <si>
    <t>150****3946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</si>
  <si>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</si>
  <si>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32132319******1723</t>
  </si>
  <si>
    <t>183****6687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</si>
  <si>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欣</t>
    </r>
  </si>
  <si>
    <t>37088219******0420</t>
  </si>
  <si>
    <t>159****3600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</si>
  <si>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</si>
  <si>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32082319******9029</t>
  </si>
  <si>
    <t>138****9989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</si>
  <si>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</si>
  <si>
    <t>32132220******9027</t>
  </si>
  <si>
    <t>180****0568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</si>
  <si>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港</t>
    </r>
  </si>
  <si>
    <t>32032419******3276</t>
  </si>
  <si>
    <t>157****3073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</si>
  <si>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</si>
  <si>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136****7759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</si>
  <si>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山</t>
    </r>
  </si>
  <si>
    <t>32038119******7955</t>
  </si>
  <si>
    <t>159****0334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</si>
  <si>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忠</t>
    </r>
  </si>
  <si>
    <t>32038119******7932</t>
  </si>
  <si>
    <t>159****3433</t>
  </si>
  <si>
    <t>42280219******7411</t>
  </si>
  <si>
    <t>159****4525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</si>
  <si>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</si>
  <si>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32132220******902X</t>
  </si>
  <si>
    <t>176****9071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</si>
  <si>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</si>
  <si>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32082319******4227</t>
  </si>
  <si>
    <t>158****7870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</si>
  <si>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</si>
  <si>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32132219******5232</t>
  </si>
  <si>
    <t>182****4287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</si>
  <si>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</si>
  <si>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32132219******5625</t>
  </si>
  <si>
    <t>195****0559</t>
  </si>
  <si>
    <t>32132219******7448</t>
  </si>
  <si>
    <t>175****3908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</si>
  <si>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琳</t>
    </r>
  </si>
  <si>
    <t>51382219******1123</t>
  </si>
  <si>
    <t>150****1449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</si>
  <si>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金</t>
    </r>
  </si>
  <si>
    <t>32132219******9016</t>
  </si>
  <si>
    <t>153****1480</t>
  </si>
  <si>
    <r>
      <rPr>
        <sz val="11"/>
        <color theme="1"/>
        <rFont val="宋体"/>
        <charset val="134"/>
      </rPr>
      <t>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薇</t>
    </r>
  </si>
  <si>
    <t>32132220******9083</t>
  </si>
  <si>
    <t>152****9277</t>
  </si>
  <si>
    <r>
      <rPr>
        <sz val="11"/>
        <color theme="1"/>
        <rFont val="宋体"/>
        <charset val="134"/>
      </rPr>
      <t>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山</t>
    </r>
  </si>
  <si>
    <t>32082319******2612</t>
  </si>
  <si>
    <t>137****0577</t>
  </si>
  <si>
    <r>
      <rPr>
        <sz val="11"/>
        <color theme="1"/>
        <rFont val="宋体"/>
        <charset val="134"/>
      </rPr>
      <t>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</si>
  <si>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32082319******2611</t>
  </si>
  <si>
    <t>189****7333</t>
  </si>
  <si>
    <r>
      <rPr>
        <sz val="11"/>
        <color theme="1"/>
        <rFont val="宋体"/>
        <charset val="134"/>
      </rPr>
      <t>荣</t>
    </r>
    <r>
      <rPr>
        <sz val="11"/>
        <color theme="1"/>
        <rFont val="Times New Roman"/>
        <charset val="134"/>
      </rPr>
      <t>*</t>
    </r>
  </si>
  <si>
    <t>32132220******2618</t>
  </si>
  <si>
    <t>131****8076</t>
  </si>
  <si>
    <t>32082319******2629</t>
  </si>
  <si>
    <t>187****3548</t>
  </si>
  <si>
    <r>
      <rPr>
        <sz val="11"/>
        <color theme="1"/>
        <rFont val="宋体"/>
        <charset val="134"/>
      </rPr>
      <t>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黎</t>
    </r>
  </si>
  <si>
    <t>32132219******2665</t>
  </si>
  <si>
    <t>151****5165</t>
  </si>
  <si>
    <t>32132219******0226</t>
  </si>
  <si>
    <t>151****2881</t>
  </si>
  <si>
    <t>32132219******2630</t>
  </si>
  <si>
    <t>151****8099</t>
  </si>
  <si>
    <r>
      <rPr>
        <sz val="11"/>
        <color theme="1"/>
        <rFont val="宋体"/>
        <charset val="134"/>
      </rPr>
      <t>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</si>
  <si>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156****9580</t>
  </si>
  <si>
    <r>
      <rPr>
        <sz val="11"/>
        <color theme="1"/>
        <rFont val="宋体"/>
        <charset val="134"/>
      </rPr>
      <t>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清</t>
    </r>
  </si>
  <si>
    <t>44078219******0024</t>
  </si>
  <si>
    <t>136****0514</t>
  </si>
  <si>
    <r>
      <rPr>
        <sz val="11"/>
        <color theme="1"/>
        <rFont val="宋体"/>
        <charset val="134"/>
      </rPr>
      <t>阮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柳</t>
    </r>
  </si>
  <si>
    <t>32032419******6549</t>
  </si>
  <si>
    <t>132****7998</t>
  </si>
  <si>
    <r>
      <rPr>
        <sz val="11"/>
        <color theme="1"/>
        <rFont val="宋体"/>
        <charset val="134"/>
      </rPr>
      <t>阮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莉</t>
    </r>
  </si>
  <si>
    <t>34122219******8720</t>
  </si>
  <si>
    <t>153****6313</t>
  </si>
  <si>
    <r>
      <rPr>
        <sz val="11"/>
        <color theme="1"/>
        <rFont val="宋体"/>
        <charset val="134"/>
      </rPr>
      <t>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</si>
  <si>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32082319******1592</t>
  </si>
  <si>
    <t>139****8373</t>
  </si>
  <si>
    <r>
      <rPr>
        <sz val="11"/>
        <color theme="1"/>
        <rFont val="宋体"/>
        <charset val="134"/>
      </rPr>
      <t>桑</t>
    </r>
    <r>
      <rPr>
        <sz val="11"/>
        <color theme="1"/>
        <rFont val="Times New Roman"/>
        <charset val="134"/>
      </rPr>
      <t>*</t>
    </r>
  </si>
  <si>
    <t>32038120******9219</t>
  </si>
  <si>
    <t>173****8892</t>
  </si>
  <si>
    <r>
      <rPr>
        <sz val="11"/>
        <color theme="1"/>
        <rFont val="宋体"/>
        <charset val="134"/>
      </rPr>
      <t>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</si>
  <si>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32082319******0019</t>
  </si>
  <si>
    <t>138****3132</t>
  </si>
  <si>
    <r>
      <rPr>
        <sz val="11"/>
        <color theme="1"/>
        <rFont val="宋体"/>
        <charset val="134"/>
      </rPr>
      <t>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英</t>
    </r>
  </si>
  <si>
    <t>32132119******7825</t>
  </si>
  <si>
    <t>187****8528</t>
  </si>
  <si>
    <r>
      <rPr>
        <sz val="11"/>
        <color theme="1"/>
        <rFont val="宋体"/>
        <charset val="134"/>
      </rPr>
      <t>沙</t>
    </r>
    <r>
      <rPr>
        <sz val="11"/>
        <color theme="1"/>
        <rFont val="Times New Roman"/>
        <charset val="134"/>
      </rPr>
      <t>*</t>
    </r>
  </si>
  <si>
    <t>183****5113</t>
  </si>
  <si>
    <r>
      <rPr>
        <sz val="11"/>
        <color theme="1"/>
        <rFont val="宋体"/>
        <charset val="134"/>
      </rPr>
      <t>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翠</t>
    </r>
  </si>
  <si>
    <t>32132119******7421</t>
  </si>
  <si>
    <t>152****1422</t>
  </si>
  <si>
    <r>
      <rPr>
        <sz val="11"/>
        <color theme="1"/>
        <rFont val="宋体"/>
        <charset val="134"/>
      </rPr>
      <t>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永</t>
    </r>
  </si>
  <si>
    <t>180****9797</t>
  </si>
  <si>
    <r>
      <rPr>
        <sz val="11"/>
        <color theme="1"/>
        <rFont val="宋体"/>
        <charset val="134"/>
      </rPr>
      <t>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</si>
  <si>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32082719******5461</t>
  </si>
  <si>
    <t>159****5518</t>
  </si>
  <si>
    <r>
      <rPr>
        <sz val="11"/>
        <color theme="1"/>
        <rFont val="宋体"/>
        <charset val="134"/>
      </rPr>
      <t>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乐</t>
    </r>
  </si>
  <si>
    <t>32132219******0448</t>
  </si>
  <si>
    <t>183****8065</t>
  </si>
  <si>
    <r>
      <rPr>
        <sz val="11"/>
        <color theme="1"/>
        <rFont val="宋体"/>
        <charset val="134"/>
      </rPr>
      <t>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寒</t>
    </r>
  </si>
  <si>
    <t>32032420******0917</t>
  </si>
  <si>
    <t>195****9367</t>
  </si>
  <si>
    <r>
      <rPr>
        <sz val="11"/>
        <color theme="1"/>
        <rFont val="宋体"/>
        <charset val="134"/>
      </rPr>
      <t>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妤</t>
    </r>
  </si>
  <si>
    <t>32032419******624X</t>
  </si>
  <si>
    <t>152****2666</t>
  </si>
  <si>
    <t>32032419******625X</t>
  </si>
  <si>
    <t>158****4843</t>
  </si>
  <si>
    <r>
      <rPr>
        <sz val="11"/>
        <color theme="1"/>
        <rFont val="宋体"/>
        <charset val="134"/>
      </rPr>
      <t>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</si>
  <si>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32032419******6215</t>
  </si>
  <si>
    <t>151****0959</t>
  </si>
  <si>
    <r>
      <rPr>
        <sz val="11"/>
        <color theme="1"/>
        <rFont val="宋体"/>
        <charset val="134"/>
      </rPr>
      <t>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</si>
  <si>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32132219******0422</t>
  </si>
  <si>
    <t>151****1571</t>
  </si>
  <si>
    <r>
      <rPr>
        <sz val="11"/>
        <color theme="1"/>
        <rFont val="宋体"/>
        <charset val="134"/>
      </rPr>
      <t>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</si>
  <si>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190****6826</t>
  </si>
  <si>
    <r>
      <rPr>
        <sz val="11"/>
        <color theme="1"/>
        <rFont val="宋体"/>
        <charset val="134"/>
      </rPr>
      <t>商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姐</t>
    </r>
  </si>
  <si>
    <t>32032419******6846</t>
  </si>
  <si>
    <t>182****8075</t>
  </si>
  <si>
    <r>
      <rPr>
        <sz val="11"/>
        <color theme="1"/>
        <rFont val="宋体"/>
        <charset val="134"/>
      </rPr>
      <t>商</t>
    </r>
    <r>
      <rPr>
        <sz val="11"/>
        <color theme="1"/>
        <rFont val="Times New Roman"/>
        <charset val="134"/>
      </rPr>
      <t>*</t>
    </r>
  </si>
  <si>
    <t>32132119******5677</t>
  </si>
  <si>
    <t>182****1009</t>
  </si>
  <si>
    <r>
      <rPr>
        <sz val="11"/>
        <color theme="1"/>
        <rFont val="宋体"/>
        <charset val="134"/>
      </rPr>
      <t>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</si>
  <si>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32132219******5222</t>
  </si>
  <si>
    <t>184****7035</t>
  </si>
  <si>
    <r>
      <rPr>
        <sz val="11"/>
        <color theme="1"/>
        <rFont val="宋体"/>
        <charset val="134"/>
      </rPr>
      <t>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宁</t>
    </r>
  </si>
  <si>
    <t>32088119******0019</t>
  </si>
  <si>
    <t>136****5166</t>
  </si>
  <si>
    <r>
      <rPr>
        <sz val="11"/>
        <color theme="1"/>
        <rFont val="宋体"/>
        <charset val="134"/>
      </rPr>
      <t>尚</t>
    </r>
    <r>
      <rPr>
        <sz val="11"/>
        <color theme="1"/>
        <rFont val="Times New Roman"/>
        <charset val="134"/>
      </rPr>
      <t>*</t>
    </r>
  </si>
  <si>
    <t>32132119******6818</t>
  </si>
  <si>
    <t>159****5353</t>
  </si>
  <si>
    <r>
      <rPr>
        <sz val="11"/>
        <color theme="1"/>
        <rFont val="宋体"/>
        <charset val="134"/>
      </rPr>
      <t>邵</t>
    </r>
    <r>
      <rPr>
        <sz val="11"/>
        <color theme="1"/>
        <rFont val="Times New Roman"/>
        <charset val="134"/>
      </rPr>
      <t>*</t>
    </r>
  </si>
  <si>
    <t>32132119******5036</t>
  </si>
  <si>
    <t>151****9851</t>
  </si>
  <si>
    <r>
      <rPr>
        <sz val="11"/>
        <color theme="1"/>
        <rFont val="宋体"/>
        <charset val="134"/>
      </rPr>
      <t>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秋</t>
    </r>
  </si>
  <si>
    <t>32032119******1621</t>
  </si>
  <si>
    <t>189****7983</t>
  </si>
  <si>
    <r>
      <rPr>
        <sz val="11"/>
        <color theme="1"/>
        <rFont val="宋体"/>
        <charset val="134"/>
      </rPr>
      <t>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</si>
  <si>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137****4007</t>
  </si>
  <si>
    <t>34222519******1546</t>
  </si>
  <si>
    <t>181****8612</t>
  </si>
  <si>
    <r>
      <rPr>
        <sz val="11"/>
        <color theme="1"/>
        <rFont val="宋体"/>
        <charset val="134"/>
      </rPr>
      <t>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然</t>
    </r>
  </si>
  <si>
    <t>32132220******2256</t>
  </si>
  <si>
    <t>152****2590</t>
  </si>
  <si>
    <t>32032419******1891</t>
  </si>
  <si>
    <t>151****3881</t>
  </si>
  <si>
    <t>32132320******1910</t>
  </si>
  <si>
    <t>150****3710</t>
  </si>
  <si>
    <r>
      <rPr>
        <sz val="11"/>
        <color theme="1"/>
        <rFont val="宋体"/>
        <charset val="134"/>
      </rPr>
      <t>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星</t>
    </r>
  </si>
  <si>
    <t>32132219******7015</t>
  </si>
  <si>
    <t>188****0668</t>
  </si>
  <si>
    <t>37131220******6728</t>
  </si>
  <si>
    <t>173****0392</t>
  </si>
  <si>
    <t>32132320******0023</t>
  </si>
  <si>
    <t>134****8788</t>
  </si>
  <si>
    <t>34122420******3026</t>
  </si>
  <si>
    <t>193****2606</t>
  </si>
  <si>
    <r>
      <rPr>
        <sz val="11"/>
        <color theme="1"/>
        <rFont val="宋体"/>
        <charset val="134"/>
      </rPr>
      <t>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海</t>
    </r>
  </si>
  <si>
    <t>32032419******1892</t>
  </si>
  <si>
    <t>187****4390</t>
  </si>
  <si>
    <r>
      <rPr>
        <sz val="11"/>
        <color theme="1"/>
        <rFont val="宋体"/>
        <charset val="134"/>
      </rPr>
      <t>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翔</t>
    </r>
  </si>
  <si>
    <t>32132219******5013</t>
  </si>
  <si>
    <t>131****0224</t>
  </si>
  <si>
    <t>32082119******4513</t>
  </si>
  <si>
    <t>180****0406</t>
  </si>
  <si>
    <t>131****1314</t>
  </si>
  <si>
    <r>
      <rPr>
        <sz val="11"/>
        <color theme="1"/>
        <rFont val="宋体"/>
        <charset val="134"/>
      </rPr>
      <t>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</si>
  <si>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32072119******5867</t>
  </si>
  <si>
    <t>153****9099</t>
  </si>
  <si>
    <r>
      <rPr>
        <sz val="11"/>
        <color theme="1"/>
        <rFont val="宋体"/>
        <charset val="134"/>
      </rPr>
      <t>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莹</t>
    </r>
  </si>
  <si>
    <t>32132219******7644</t>
  </si>
  <si>
    <t>159****2229</t>
  </si>
  <si>
    <t>32132219******5428</t>
  </si>
  <si>
    <t>151****1663</t>
  </si>
  <si>
    <t>32132319******1956</t>
  </si>
  <si>
    <t>153****8657</t>
  </si>
  <si>
    <r>
      <rPr>
        <sz val="11"/>
        <color theme="1"/>
        <rFont val="宋体"/>
        <charset val="134"/>
      </rPr>
      <t>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航</t>
    </r>
  </si>
  <si>
    <t>32132320******0223</t>
  </si>
  <si>
    <t>198****5861</t>
  </si>
  <si>
    <r>
      <rPr>
        <sz val="11"/>
        <color theme="1"/>
        <rFont val="宋体"/>
        <charset val="134"/>
      </rPr>
      <t>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义</t>
    </r>
  </si>
  <si>
    <t>32081919******6810</t>
  </si>
  <si>
    <t>130****5809</t>
  </si>
  <si>
    <r>
      <rPr>
        <sz val="11"/>
        <color theme="1"/>
        <rFont val="宋体"/>
        <charset val="134"/>
      </rPr>
      <t>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</si>
  <si>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42102219******2499</t>
  </si>
  <si>
    <t>150****8397</t>
  </si>
  <si>
    <r>
      <rPr>
        <sz val="11"/>
        <color theme="1"/>
        <rFont val="宋体"/>
        <charset val="134"/>
      </rPr>
      <t>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诚</t>
    </r>
  </si>
  <si>
    <t>137****3539</t>
  </si>
  <si>
    <r>
      <rPr>
        <sz val="11"/>
        <color theme="1"/>
        <rFont val="宋体"/>
        <charset val="134"/>
      </rPr>
      <t>佘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叶</t>
    </r>
  </si>
  <si>
    <t>32132219******1025</t>
  </si>
  <si>
    <t>152****0200</t>
  </si>
  <si>
    <r>
      <rPr>
        <sz val="11"/>
        <color theme="1"/>
        <rFont val="宋体"/>
        <charset val="134"/>
      </rPr>
      <t>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良</t>
    </r>
  </si>
  <si>
    <t>134****2705</t>
  </si>
  <si>
    <r>
      <rPr>
        <sz val="11"/>
        <color theme="1"/>
        <rFont val="宋体"/>
        <charset val="134"/>
      </rPr>
      <t>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</si>
  <si>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53212819******6528</t>
  </si>
  <si>
    <t>137****5961</t>
  </si>
  <si>
    <r>
      <rPr>
        <sz val="11"/>
        <color theme="1"/>
        <rFont val="宋体"/>
        <charset val="134"/>
      </rPr>
      <t>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晴</t>
    </r>
  </si>
  <si>
    <t>32130220******6822</t>
  </si>
  <si>
    <t>177****8927</t>
  </si>
  <si>
    <r>
      <rPr>
        <sz val="11"/>
        <color theme="1"/>
        <rFont val="宋体"/>
        <charset val="134"/>
      </rPr>
      <t>申</t>
    </r>
    <r>
      <rPr>
        <sz val="11"/>
        <color theme="1"/>
        <rFont val="Times New Roman"/>
        <charset val="134"/>
      </rPr>
      <t>*</t>
    </r>
  </si>
  <si>
    <t>32082319******0821</t>
  </si>
  <si>
    <t>152****8689</t>
  </si>
  <si>
    <t>43052119******6164</t>
  </si>
  <si>
    <t>151****7462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</si>
  <si>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</si>
  <si>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32082319******9615</t>
  </si>
  <si>
    <t>193****3533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</si>
  <si>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</si>
  <si>
    <t>32132219******5018</t>
  </si>
  <si>
    <t>137****8730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</si>
  <si>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</si>
  <si>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32082319******392X</t>
  </si>
  <si>
    <t>132****5837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</si>
  <si>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</si>
  <si>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32132219******3236</t>
  </si>
  <si>
    <t>138****1283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</si>
  <si>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</si>
  <si>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32082319******5833</t>
  </si>
  <si>
    <t>193****7999</t>
  </si>
  <si>
    <t>32132419******4632</t>
  </si>
  <si>
    <t>177****2361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</si>
  <si>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</si>
  <si>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32132119******5529</t>
  </si>
  <si>
    <t>158****6166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</si>
  <si>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滨</t>
    </r>
  </si>
  <si>
    <t>32088119******1816</t>
  </si>
  <si>
    <t>136****3504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</si>
  <si>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</si>
  <si>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32082319******5425</t>
  </si>
  <si>
    <t>151****2159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</si>
  <si>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喜</t>
    </r>
  </si>
  <si>
    <t>32130219******0818</t>
  </si>
  <si>
    <t>139****9001</t>
  </si>
  <si>
    <t>34220119******3258</t>
  </si>
  <si>
    <t>136****8070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</si>
  <si>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超</t>
    </r>
  </si>
  <si>
    <t>189****3223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</si>
  <si>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宝</t>
    </r>
  </si>
  <si>
    <t>34122719******3435</t>
  </si>
  <si>
    <t>182****8265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</si>
  <si>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正</t>
    </r>
  </si>
  <si>
    <t>130****0101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</si>
  <si>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英</t>
    </r>
  </si>
  <si>
    <t>36078120******5540</t>
  </si>
  <si>
    <t>181****5107</t>
  </si>
  <si>
    <t>32088119******4613</t>
  </si>
  <si>
    <t>182****0503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</si>
  <si>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娇</t>
    </r>
  </si>
  <si>
    <t>32132219******0627</t>
  </si>
  <si>
    <t>131****1678</t>
  </si>
  <si>
    <t>32081919******3452</t>
  </si>
  <si>
    <t>188****0058</t>
  </si>
  <si>
    <t>32132320******3629</t>
  </si>
  <si>
    <t>183****2003</t>
  </si>
  <si>
    <t>32132219******9101</t>
  </si>
  <si>
    <t>151****6984</t>
  </si>
  <si>
    <t>32081919******0415</t>
  </si>
  <si>
    <t>139****0802</t>
  </si>
  <si>
    <t>32132219******1014</t>
  </si>
  <si>
    <t>188****9995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</si>
  <si>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磊</t>
    </r>
  </si>
  <si>
    <t>32132319******751X</t>
  </si>
  <si>
    <t>134****2783</t>
  </si>
  <si>
    <t>32132219******5623</t>
  </si>
  <si>
    <t>137****0334</t>
  </si>
  <si>
    <t>32038120******2730</t>
  </si>
  <si>
    <t>195****3519</t>
  </si>
  <si>
    <t>150****7595</t>
  </si>
  <si>
    <t>32081919******0433</t>
  </si>
  <si>
    <t>150****0881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</si>
  <si>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晨</t>
    </r>
  </si>
  <si>
    <t>173****2335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</si>
  <si>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花</t>
    </r>
  </si>
  <si>
    <t>32082319******0644</t>
  </si>
  <si>
    <t>158****7128</t>
  </si>
  <si>
    <t>32032419******0035</t>
  </si>
  <si>
    <t>137****9768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</si>
  <si>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玉</t>
    </r>
  </si>
  <si>
    <t>32132419******4845</t>
  </si>
  <si>
    <t>159****5733</t>
  </si>
  <si>
    <t>32132319******2529</t>
  </si>
  <si>
    <t>153****5395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</si>
  <si>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忠</t>
    </r>
  </si>
  <si>
    <t>32132219******6210</t>
  </si>
  <si>
    <t>139****5540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</si>
  <si>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泉</t>
    </r>
  </si>
  <si>
    <t>32130220******3038</t>
  </si>
  <si>
    <t>175****4715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</si>
  <si>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珊</t>
    </r>
  </si>
  <si>
    <t>32072319******0043</t>
  </si>
  <si>
    <t>180****9333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</si>
  <si>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</si>
  <si>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32038119******4421</t>
  </si>
  <si>
    <t>177****1241</t>
  </si>
  <si>
    <t>153****7656</t>
  </si>
  <si>
    <t>32132319******1242</t>
  </si>
  <si>
    <t>187****7093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</si>
  <si>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柠</t>
    </r>
  </si>
  <si>
    <t>32081919******3427</t>
  </si>
  <si>
    <t>189****2443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</si>
  <si>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苏</t>
    </r>
  </si>
  <si>
    <t>32132119******4652</t>
  </si>
  <si>
    <t>151****0695</t>
  </si>
  <si>
    <t>32038119******4413</t>
  </si>
  <si>
    <t>159****4770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</si>
  <si>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</si>
  <si>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32088119******1639</t>
  </si>
  <si>
    <t>150****7531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</si>
  <si>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雯</t>
    </r>
  </si>
  <si>
    <t>32072219******004X</t>
  </si>
  <si>
    <t>151****3776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</si>
  <si>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</si>
  <si>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32082519******2532</t>
  </si>
  <si>
    <t>150****2894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</si>
  <si>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</si>
  <si>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159****7138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</si>
  <si>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干</t>
    </r>
  </si>
  <si>
    <t>32132219******0730</t>
  </si>
  <si>
    <t>183****2555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</si>
  <si>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良</t>
    </r>
  </si>
  <si>
    <t>32132419******4612</t>
  </si>
  <si>
    <t>138****2058</t>
  </si>
  <si>
    <t>32038219******8685</t>
  </si>
  <si>
    <t>181****8345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</si>
  <si>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琼</t>
    </r>
  </si>
  <si>
    <t>32132319******2549</t>
  </si>
  <si>
    <t>151****3502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</si>
  <si>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茹</t>
    </r>
  </si>
  <si>
    <t>32132420******4887</t>
  </si>
  <si>
    <t>183****5355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</si>
  <si>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</si>
  <si>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32132319******5756</t>
  </si>
  <si>
    <t>152****3265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</si>
  <si>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凡</t>
    </r>
  </si>
  <si>
    <t>32132220******021X</t>
  </si>
  <si>
    <t>173****1831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</si>
  <si>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胜</t>
    </r>
  </si>
  <si>
    <t>32130219******2017</t>
  </si>
  <si>
    <t>159****3962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</si>
  <si>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</si>
  <si>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32130220******2832</t>
  </si>
  <si>
    <t>155****7298</t>
  </si>
  <si>
    <t>33042119******4117</t>
  </si>
  <si>
    <t>135****6830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</si>
  <si>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</si>
  <si>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32082519******2553</t>
  </si>
  <si>
    <t>181****3771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</si>
  <si>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</si>
  <si>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32082519******2338</t>
  </si>
  <si>
    <t>138****3346</t>
  </si>
  <si>
    <t>32132219******5618</t>
  </si>
  <si>
    <t>182****3557</t>
  </si>
  <si>
    <r>
      <rPr>
        <sz val="11"/>
        <color theme="1"/>
        <rFont val="宋体"/>
        <charset val="134"/>
      </rPr>
      <t>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豪</t>
    </r>
  </si>
  <si>
    <t>32130220******0014</t>
  </si>
  <si>
    <t>199****6679</t>
  </si>
  <si>
    <r>
      <rPr>
        <sz val="11"/>
        <color theme="1"/>
        <rFont val="宋体"/>
        <charset val="134"/>
      </rPr>
      <t>盛</t>
    </r>
    <r>
      <rPr>
        <sz val="11"/>
        <color theme="1"/>
        <rFont val="Times New Roman"/>
        <charset val="134"/>
      </rPr>
      <t>*</t>
    </r>
  </si>
  <si>
    <t>32038120******7018</t>
  </si>
  <si>
    <t>137****6532</t>
  </si>
  <si>
    <t>32038120******8512</t>
  </si>
  <si>
    <t>184****5860</t>
  </si>
  <si>
    <r>
      <rPr>
        <sz val="11"/>
        <color theme="1"/>
        <rFont val="宋体"/>
        <charset val="134"/>
      </rPr>
      <t>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曼</t>
    </r>
  </si>
  <si>
    <t>32132119******5463</t>
  </si>
  <si>
    <t>151****2670</t>
  </si>
  <si>
    <r>
      <rPr>
        <sz val="11"/>
        <color theme="1"/>
        <rFont val="宋体"/>
        <charset val="134"/>
      </rPr>
      <t>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</si>
  <si>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32130219******2021</t>
  </si>
  <si>
    <t>130****9769</t>
  </si>
  <si>
    <t>32132119******7829</t>
  </si>
  <si>
    <t>181****2283</t>
  </si>
  <si>
    <r>
      <rPr>
        <sz val="11"/>
        <color theme="1"/>
        <rFont val="宋体"/>
        <charset val="134"/>
      </rPr>
      <t>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元</t>
    </r>
  </si>
  <si>
    <t>32132119******8226</t>
  </si>
  <si>
    <t>152****4712</t>
  </si>
  <si>
    <r>
      <rPr>
        <sz val="11"/>
        <color theme="1"/>
        <rFont val="宋体"/>
        <charset val="134"/>
      </rPr>
      <t>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喆</t>
    </r>
  </si>
  <si>
    <t>41270219******5626</t>
  </si>
  <si>
    <t>185****8924</t>
  </si>
  <si>
    <r>
      <rPr>
        <sz val="11"/>
        <color theme="1"/>
        <rFont val="宋体"/>
        <charset val="134"/>
      </rPr>
      <t>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骏</t>
    </r>
  </si>
  <si>
    <t>32132120******5438</t>
  </si>
  <si>
    <t>150****5910</t>
  </si>
  <si>
    <r>
      <rPr>
        <sz val="11"/>
        <color theme="1"/>
        <rFont val="宋体"/>
        <charset val="134"/>
      </rPr>
      <t>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耀</t>
    </r>
  </si>
  <si>
    <t>32132419******0019</t>
  </si>
  <si>
    <t>152****8155</t>
  </si>
  <si>
    <r>
      <rPr>
        <sz val="11"/>
        <color theme="1"/>
        <rFont val="宋体"/>
        <charset val="134"/>
      </rPr>
      <t>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财</t>
    </r>
  </si>
  <si>
    <t>32011319******4015</t>
  </si>
  <si>
    <t>138****3984</t>
  </si>
  <si>
    <r>
      <rPr>
        <sz val="11"/>
        <color theme="1"/>
        <rFont val="宋体"/>
        <charset val="134"/>
      </rPr>
      <t>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山</t>
    </r>
  </si>
  <si>
    <t>32088119******3619</t>
  </si>
  <si>
    <t>138****8821</t>
  </si>
  <si>
    <r>
      <rPr>
        <sz val="11"/>
        <color theme="1"/>
        <rFont val="宋体"/>
        <charset val="134"/>
      </rPr>
      <t>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昌</t>
    </r>
  </si>
  <si>
    <t>32132419******0432</t>
  </si>
  <si>
    <t>135****8547</t>
  </si>
  <si>
    <r>
      <rPr>
        <sz val="11"/>
        <color theme="1"/>
        <rFont val="宋体"/>
        <charset val="134"/>
      </rPr>
      <t>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君</t>
    </r>
  </si>
  <si>
    <t>32058220******1142</t>
  </si>
  <si>
    <t>185****5101</t>
  </si>
  <si>
    <r>
      <rPr>
        <sz val="11"/>
        <color theme="1"/>
        <rFont val="宋体"/>
        <charset val="134"/>
      </rPr>
      <t>施</t>
    </r>
    <r>
      <rPr>
        <sz val="11"/>
        <color theme="1"/>
        <rFont val="Times New Roman"/>
        <charset val="134"/>
      </rPr>
      <t>*</t>
    </r>
  </si>
  <si>
    <t>32132119******3648</t>
  </si>
  <si>
    <t>182****7362</t>
  </si>
  <si>
    <t>32081919******083X</t>
  </si>
  <si>
    <t>186****7588</t>
  </si>
  <si>
    <r>
      <rPr>
        <sz val="11"/>
        <color theme="1"/>
        <rFont val="宋体"/>
        <charset val="134"/>
      </rPr>
      <t>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聪</t>
    </r>
  </si>
  <si>
    <t>32132119******4238</t>
  </si>
  <si>
    <t>151****5548</t>
  </si>
  <si>
    <t>32132119******3634</t>
  </si>
  <si>
    <t>152****0537</t>
  </si>
  <si>
    <r>
      <rPr>
        <sz val="11"/>
        <color theme="1"/>
        <rFont val="宋体"/>
        <charset val="134"/>
      </rPr>
      <t>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</si>
  <si>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32132219******4675</t>
  </si>
  <si>
    <t>198****5502</t>
  </si>
  <si>
    <t>32132119******4628</t>
  </si>
  <si>
    <t>186****9518</t>
  </si>
  <si>
    <r>
      <rPr>
        <sz val="11"/>
        <color theme="1"/>
        <rFont val="宋体"/>
        <charset val="134"/>
      </rPr>
      <t>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康</t>
    </r>
  </si>
  <si>
    <t>32130219******8818</t>
  </si>
  <si>
    <t>195****0799</t>
  </si>
  <si>
    <r>
      <rPr>
        <sz val="11"/>
        <color theme="1"/>
        <rFont val="宋体"/>
        <charset val="134"/>
      </rPr>
      <t>施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蒙</t>
    </r>
  </si>
  <si>
    <t>32132120******5647</t>
  </si>
  <si>
    <t>178****9389</t>
  </si>
  <si>
    <r>
      <rPr>
        <sz val="11"/>
        <color theme="1"/>
        <rFont val="宋体"/>
        <charset val="134"/>
      </rPr>
      <t>石</t>
    </r>
    <r>
      <rPr>
        <sz val="11"/>
        <color theme="1"/>
        <rFont val="Times New Roman"/>
        <charset val="134"/>
      </rPr>
      <t>*</t>
    </r>
  </si>
  <si>
    <t>32132319******5922</t>
  </si>
  <si>
    <t>137****0779</t>
  </si>
  <si>
    <t>52232419******0922</t>
  </si>
  <si>
    <t>151****4223</t>
  </si>
  <si>
    <t>32132419******1668</t>
  </si>
  <si>
    <t>150****4428</t>
  </si>
  <si>
    <t>32032419******1387</t>
  </si>
  <si>
    <t>182****0659</t>
  </si>
  <si>
    <r>
      <rPr>
        <sz val="11"/>
        <color theme="1"/>
        <rFont val="宋体"/>
        <charset val="134"/>
      </rPr>
      <t>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</si>
  <si>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32132319******2325</t>
  </si>
  <si>
    <t>131****4992</t>
  </si>
  <si>
    <r>
      <rPr>
        <sz val="11"/>
        <color theme="1"/>
        <rFont val="宋体"/>
        <charset val="134"/>
      </rPr>
      <t>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全</t>
    </r>
  </si>
  <si>
    <t>32082519******433X</t>
  </si>
  <si>
    <t>139****5555</t>
  </si>
  <si>
    <r>
      <rPr>
        <sz val="11"/>
        <color theme="1"/>
        <rFont val="宋体"/>
        <charset val="134"/>
      </rPr>
      <t>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花</t>
    </r>
  </si>
  <si>
    <t>32132119******7942</t>
  </si>
  <si>
    <t>195****5783</t>
  </si>
  <si>
    <r>
      <rPr>
        <sz val="11"/>
        <color theme="1"/>
        <rFont val="宋体"/>
        <charset val="134"/>
      </rPr>
      <t>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英</t>
    </r>
  </si>
  <si>
    <t>32082319******0883</t>
  </si>
  <si>
    <t>136****2054</t>
  </si>
  <si>
    <t>32132419******0380</t>
  </si>
  <si>
    <t>173****6772</t>
  </si>
  <si>
    <t>32132319******4322</t>
  </si>
  <si>
    <t>188****7953</t>
  </si>
  <si>
    <r>
      <rPr>
        <sz val="11"/>
        <color theme="1"/>
        <rFont val="宋体"/>
        <charset val="134"/>
      </rPr>
      <t>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</si>
  <si>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32132319******2822</t>
  </si>
  <si>
    <t>159****1772</t>
  </si>
  <si>
    <t>23030320******6213</t>
  </si>
  <si>
    <t>152****7676</t>
  </si>
  <si>
    <r>
      <rPr>
        <sz val="11"/>
        <color theme="1"/>
        <rFont val="宋体"/>
        <charset val="134"/>
      </rPr>
      <t>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柱</t>
    </r>
  </si>
  <si>
    <t>32132219******1613</t>
  </si>
  <si>
    <t>187****7666</t>
  </si>
  <si>
    <t>32132319******062X</t>
  </si>
  <si>
    <t>198****6687</t>
  </si>
  <si>
    <r>
      <rPr>
        <sz val="11"/>
        <color theme="1"/>
        <rFont val="宋体"/>
        <charset val="134"/>
      </rPr>
      <t>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娜</t>
    </r>
  </si>
  <si>
    <t>32132219******1689</t>
  </si>
  <si>
    <t>153****5300</t>
  </si>
  <si>
    <r>
      <rPr>
        <sz val="11"/>
        <color theme="1"/>
        <rFont val="宋体"/>
        <charset val="134"/>
      </rPr>
      <t>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生</t>
    </r>
  </si>
  <si>
    <t>32082119******2317</t>
  </si>
  <si>
    <t>135****9281</t>
  </si>
  <si>
    <t>157****2228</t>
  </si>
  <si>
    <t>32132419******6029</t>
  </si>
  <si>
    <t>139****9800</t>
  </si>
  <si>
    <t>32132319******1746</t>
  </si>
  <si>
    <t>177****1897</t>
  </si>
  <si>
    <r>
      <rPr>
        <sz val="11"/>
        <color theme="1"/>
        <rFont val="宋体"/>
        <charset val="134"/>
      </rPr>
      <t>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旭</t>
    </r>
  </si>
  <si>
    <t>32132420******1630</t>
  </si>
  <si>
    <t>198****7707</t>
  </si>
  <si>
    <r>
      <rPr>
        <sz val="11"/>
        <color theme="1"/>
        <rFont val="宋体"/>
        <charset val="134"/>
      </rPr>
      <t>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永</t>
    </r>
  </si>
  <si>
    <t>32132419******2670</t>
  </si>
  <si>
    <t>137****8371</t>
  </si>
  <si>
    <t>32132319******4367</t>
  </si>
  <si>
    <t>189****3312</t>
  </si>
  <si>
    <r>
      <rPr>
        <sz val="11"/>
        <color theme="1"/>
        <rFont val="宋体"/>
        <charset val="134"/>
      </rPr>
      <t>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</si>
  <si>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37028319******0059</t>
  </si>
  <si>
    <t>155****7787</t>
  </si>
  <si>
    <r>
      <rPr>
        <sz val="11"/>
        <color theme="1"/>
        <rFont val="宋体"/>
        <charset val="134"/>
      </rPr>
      <t>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芝</t>
    </r>
  </si>
  <si>
    <t>32132219******5627</t>
  </si>
  <si>
    <t>166****7071</t>
  </si>
  <si>
    <t>32082719******604X</t>
  </si>
  <si>
    <t>152****8009</t>
  </si>
  <si>
    <r>
      <rPr>
        <sz val="11"/>
        <color theme="1"/>
        <rFont val="宋体"/>
        <charset val="134"/>
      </rPr>
      <t>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</si>
  <si>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32132419******1626</t>
  </si>
  <si>
    <t>157****6016</t>
  </si>
  <si>
    <r>
      <rPr>
        <sz val="11"/>
        <color theme="1"/>
        <rFont val="宋体"/>
        <charset val="134"/>
      </rPr>
      <t>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畅</t>
    </r>
  </si>
  <si>
    <t>32132120******1626</t>
  </si>
  <si>
    <t>131****7739</t>
  </si>
  <si>
    <r>
      <rPr>
        <sz val="11"/>
        <color theme="1"/>
        <rFont val="宋体"/>
        <charset val="134"/>
      </rPr>
      <t>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</si>
  <si>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32132119******6814</t>
  </si>
  <si>
    <t>133****8781</t>
  </si>
  <si>
    <r>
      <rPr>
        <sz val="11"/>
        <color theme="1"/>
        <rFont val="宋体"/>
        <charset val="134"/>
      </rPr>
      <t>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超</t>
    </r>
  </si>
  <si>
    <t>32082519******5116</t>
  </si>
  <si>
    <t>135****1578</t>
  </si>
  <si>
    <r>
      <rPr>
        <sz val="11"/>
        <color theme="1"/>
        <rFont val="宋体"/>
        <charset val="134"/>
      </rPr>
      <t>时</t>
    </r>
    <r>
      <rPr>
        <sz val="11"/>
        <color theme="1"/>
        <rFont val="Times New Roman"/>
        <charset val="134"/>
      </rPr>
      <t>*</t>
    </r>
  </si>
  <si>
    <t>32032419******4169</t>
  </si>
  <si>
    <t>176****6858</t>
  </si>
  <si>
    <r>
      <rPr>
        <sz val="11"/>
        <color theme="1"/>
        <rFont val="宋体"/>
        <charset val="134"/>
      </rPr>
      <t>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凤</t>
    </r>
  </si>
  <si>
    <t>32038119******7026</t>
  </si>
  <si>
    <t>157****7973</t>
  </si>
  <si>
    <r>
      <rPr>
        <sz val="11"/>
        <color theme="1"/>
        <rFont val="宋体"/>
        <charset val="134"/>
      </rPr>
      <t>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盼</t>
    </r>
  </si>
  <si>
    <t>32132219******6483</t>
  </si>
  <si>
    <t>195****9377</t>
  </si>
  <si>
    <r>
      <rPr>
        <sz val="11"/>
        <color theme="1"/>
        <rFont val="宋体"/>
        <charset val="134"/>
      </rPr>
      <t>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</si>
  <si>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32132220******4653</t>
  </si>
  <si>
    <t>178****4380</t>
  </si>
  <si>
    <r>
      <rPr>
        <sz val="11"/>
        <color theme="1"/>
        <rFont val="宋体"/>
        <charset val="134"/>
      </rPr>
      <t>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</si>
  <si>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32082319******6858</t>
  </si>
  <si>
    <t>137****3788</t>
  </si>
  <si>
    <r>
      <rPr>
        <sz val="11"/>
        <color theme="1"/>
        <rFont val="宋体"/>
        <charset val="134"/>
      </rPr>
      <t>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前</t>
    </r>
  </si>
  <si>
    <t>32132119******7433</t>
  </si>
  <si>
    <t>150****9927</t>
  </si>
  <si>
    <r>
      <rPr>
        <sz val="11"/>
        <color theme="1"/>
        <rFont val="宋体"/>
        <charset val="134"/>
      </rPr>
      <t>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琴</t>
    </r>
  </si>
  <si>
    <t>155****6913</t>
  </si>
  <si>
    <t>32032419******0119</t>
  </si>
  <si>
    <t>158****8888</t>
  </si>
  <si>
    <r>
      <rPr>
        <sz val="11"/>
        <color theme="1"/>
        <rFont val="宋体"/>
        <charset val="134"/>
      </rPr>
      <t>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</si>
  <si>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34222519******5739</t>
  </si>
  <si>
    <t>180****4918</t>
  </si>
  <si>
    <r>
      <rPr>
        <sz val="11"/>
        <color theme="1"/>
        <rFont val="宋体"/>
        <charset val="134"/>
      </rPr>
      <t>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先</t>
    </r>
  </si>
  <si>
    <t>32132320******0919</t>
  </si>
  <si>
    <t>185****1269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</si>
  <si>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</si>
  <si>
    <t>150****0367</t>
  </si>
  <si>
    <t>32132319******3935</t>
  </si>
  <si>
    <t>159****6254</t>
  </si>
  <si>
    <t>32132119******6018</t>
  </si>
  <si>
    <t>137****3324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</si>
  <si>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</si>
  <si>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32132219******8646</t>
  </si>
  <si>
    <t>159****7379</t>
  </si>
  <si>
    <t>32130219******0822</t>
  </si>
  <si>
    <t>157****7087</t>
  </si>
  <si>
    <t>32132220******0831</t>
  </si>
  <si>
    <t>187****6316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</si>
  <si>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</si>
  <si>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32132119******5303</t>
  </si>
  <si>
    <t>183****2391</t>
  </si>
  <si>
    <t>32130219******2820</t>
  </si>
  <si>
    <t>150****6444</t>
  </si>
  <si>
    <t>151****0498</t>
  </si>
  <si>
    <t>32032419******6836</t>
  </si>
  <si>
    <t>181****5255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</si>
  <si>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</si>
  <si>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32132220******6010</t>
  </si>
  <si>
    <t>187****3815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</si>
  <si>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君</t>
    </r>
  </si>
  <si>
    <t>32082519******3943</t>
  </si>
  <si>
    <t>177****4186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</si>
  <si>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松</t>
    </r>
  </si>
  <si>
    <t>32132219******2213</t>
  </si>
  <si>
    <t>180****1345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</si>
  <si>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秀</t>
    </r>
  </si>
  <si>
    <t>32132219******2281</t>
  </si>
  <si>
    <t>198****1881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</si>
  <si>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菡</t>
    </r>
  </si>
  <si>
    <t>152****4956</t>
  </si>
  <si>
    <t>41232619******2785</t>
  </si>
  <si>
    <t>186****6391</t>
  </si>
  <si>
    <t>32132319******4149</t>
  </si>
  <si>
    <t>156****6516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</si>
  <si>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</si>
  <si>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32012319******082X</t>
  </si>
  <si>
    <t>173****7667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</si>
  <si>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</si>
  <si>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189****9577</t>
  </si>
  <si>
    <t>32132319******532X</t>
  </si>
  <si>
    <t>158****7460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</si>
  <si>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甜</t>
    </r>
  </si>
  <si>
    <t>32132219******4048</t>
  </si>
  <si>
    <t>134****3916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</si>
  <si>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</si>
  <si>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32132419******1013</t>
  </si>
  <si>
    <t>188****1480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</si>
  <si>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喜</t>
    </r>
  </si>
  <si>
    <t>37293019******3739</t>
  </si>
  <si>
    <t>188****8296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</si>
  <si>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彬</t>
    </r>
  </si>
  <si>
    <t>32032419******6212</t>
  </si>
  <si>
    <t>181****6858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</si>
  <si>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顶</t>
    </r>
  </si>
  <si>
    <t>32038119******6011</t>
  </si>
  <si>
    <t>187****2255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</si>
  <si>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</si>
  <si>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34222519******0028</t>
  </si>
  <si>
    <t>152****9111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</si>
  <si>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</si>
  <si>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32132219******8644</t>
  </si>
  <si>
    <t>158****1655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</si>
  <si>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</si>
  <si>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32132319******612X</t>
  </si>
  <si>
    <t>177****7879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</si>
  <si>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</si>
  <si>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32132419******2229</t>
  </si>
  <si>
    <t>181****8253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</si>
  <si>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</si>
  <si>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32042119******0229</t>
  </si>
  <si>
    <t>136****4841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</si>
  <si>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莹</t>
    </r>
  </si>
  <si>
    <t>32132320******4547</t>
  </si>
  <si>
    <t>188****4572</t>
  </si>
  <si>
    <t>32132219******9010</t>
  </si>
  <si>
    <t>182****5365</t>
  </si>
  <si>
    <t>32132219******8629</t>
  </si>
  <si>
    <t>151****5203</t>
  </si>
  <si>
    <r>
      <rPr>
        <sz val="11"/>
        <color theme="1"/>
        <rFont val="宋体"/>
        <charset val="134"/>
      </rPr>
      <t>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鹏</t>
    </r>
  </si>
  <si>
    <t>37292519******2551</t>
  </si>
  <si>
    <t>151****5681</t>
  </si>
  <si>
    <r>
      <rPr>
        <sz val="11"/>
        <color theme="1"/>
        <rFont val="宋体"/>
        <charset val="134"/>
      </rPr>
      <t>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琇</t>
    </r>
  </si>
  <si>
    <t>32130219******0625</t>
  </si>
  <si>
    <t>159****1188</t>
  </si>
  <si>
    <r>
      <rPr>
        <sz val="11"/>
        <color theme="1"/>
        <rFont val="宋体"/>
        <charset val="134"/>
      </rPr>
      <t>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</si>
  <si>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32132119******4620</t>
  </si>
  <si>
    <t>166****1693</t>
  </si>
  <si>
    <r>
      <rPr>
        <sz val="11"/>
        <color theme="1"/>
        <rFont val="宋体"/>
        <charset val="134"/>
      </rPr>
      <t>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正</t>
    </r>
  </si>
  <si>
    <t>32132119******4630</t>
  </si>
  <si>
    <r>
      <rPr>
        <sz val="11"/>
        <color theme="1"/>
        <rFont val="宋体"/>
        <charset val="134"/>
      </rPr>
      <t>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超</t>
    </r>
  </si>
  <si>
    <t>32082319******1259</t>
  </si>
  <si>
    <t>138****1350</t>
  </si>
  <si>
    <r>
      <rPr>
        <sz val="11"/>
        <color theme="1"/>
        <rFont val="宋体"/>
        <charset val="134"/>
      </rPr>
      <t>侍</t>
    </r>
    <r>
      <rPr>
        <sz val="11"/>
        <color theme="1"/>
        <rFont val="Times New Roman"/>
        <charset val="134"/>
      </rPr>
      <t>*</t>
    </r>
  </si>
  <si>
    <t>32081919******4818</t>
  </si>
  <si>
    <t>159****6682</t>
  </si>
  <si>
    <t>32132119******4839</t>
  </si>
  <si>
    <t>181****1061</t>
  </si>
  <si>
    <r>
      <rPr>
        <sz val="11"/>
        <color theme="1"/>
        <rFont val="宋体"/>
        <charset val="134"/>
      </rPr>
      <t>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</si>
  <si>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32088119******5021</t>
  </si>
  <si>
    <t>151****7579</t>
  </si>
  <si>
    <r>
      <rPr>
        <sz val="11"/>
        <color theme="1"/>
        <rFont val="宋体"/>
        <charset val="134"/>
      </rPr>
      <t>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</si>
  <si>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32132419******4625</t>
  </si>
  <si>
    <t>180****0188</t>
  </si>
  <si>
    <r>
      <rPr>
        <sz val="11"/>
        <color theme="1"/>
        <rFont val="宋体"/>
        <charset val="134"/>
      </rPr>
      <t>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中</t>
    </r>
  </si>
  <si>
    <t>137****5835</t>
  </si>
  <si>
    <r>
      <rPr>
        <sz val="11"/>
        <color theme="1"/>
        <rFont val="宋体"/>
        <charset val="134"/>
      </rPr>
      <t>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</si>
  <si>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32132119******4608</t>
  </si>
  <si>
    <t>137****9361</t>
  </si>
  <si>
    <r>
      <rPr>
        <sz val="11"/>
        <color theme="1"/>
        <rFont val="宋体"/>
        <charset val="134"/>
      </rPr>
      <t>舒</t>
    </r>
    <r>
      <rPr>
        <sz val="11"/>
        <color theme="1"/>
        <rFont val="Times New Roman"/>
        <charset val="134"/>
      </rPr>
      <t>*</t>
    </r>
  </si>
  <si>
    <t>32132219******3227</t>
  </si>
  <si>
    <t>195****8030</t>
  </si>
  <si>
    <t>32132219******0846</t>
  </si>
  <si>
    <t>159****5520</t>
  </si>
  <si>
    <r>
      <rPr>
        <sz val="11"/>
        <color theme="1"/>
        <rFont val="宋体"/>
        <charset val="134"/>
      </rPr>
      <t>舒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</si>
  <si>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32132219******3228</t>
  </si>
  <si>
    <t>134****1473</t>
  </si>
  <si>
    <r>
      <rPr>
        <sz val="11"/>
        <color theme="1"/>
        <rFont val="宋体"/>
        <charset val="134"/>
      </rPr>
      <t>舒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</si>
  <si>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32132219******3026</t>
  </si>
  <si>
    <t>137****0975</t>
  </si>
  <si>
    <r>
      <rPr>
        <sz val="11"/>
        <color theme="1"/>
        <rFont val="宋体"/>
        <charset val="134"/>
      </rPr>
      <t>束</t>
    </r>
    <r>
      <rPr>
        <sz val="11"/>
        <color theme="1"/>
        <rFont val="Times New Roman"/>
        <charset val="134"/>
      </rPr>
      <t>*</t>
    </r>
  </si>
  <si>
    <t>32132319******6334</t>
  </si>
  <si>
    <t>180****0920</t>
  </si>
  <si>
    <r>
      <rPr>
        <sz val="11"/>
        <color theme="1"/>
        <rFont val="宋体"/>
        <charset val="134"/>
      </rPr>
      <t>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</si>
  <si>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32082519******634X</t>
  </si>
  <si>
    <t>182****6766</t>
  </si>
  <si>
    <t>32132319******471X</t>
  </si>
  <si>
    <t>137****3283</t>
  </si>
  <si>
    <r>
      <rPr>
        <sz val="11"/>
        <color theme="1"/>
        <rFont val="宋体"/>
        <charset val="134"/>
      </rPr>
      <t>司</t>
    </r>
    <r>
      <rPr>
        <sz val="11"/>
        <color theme="1"/>
        <rFont val="Times New Roman"/>
        <charset val="134"/>
      </rPr>
      <t>*</t>
    </r>
  </si>
  <si>
    <t>32132219******4855</t>
  </si>
  <si>
    <t>138****6557</t>
  </si>
  <si>
    <r>
      <rPr>
        <sz val="11"/>
        <color theme="1"/>
        <rFont val="宋体"/>
        <charset val="134"/>
      </rPr>
      <t>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</si>
  <si>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32132219******4020</t>
  </si>
  <si>
    <t>182****0526</t>
  </si>
  <si>
    <r>
      <rPr>
        <sz val="11"/>
        <color theme="1"/>
        <rFont val="宋体"/>
        <charset val="134"/>
      </rPr>
      <t>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</si>
  <si>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34112719******4821</t>
  </si>
  <si>
    <t>177****7307</t>
  </si>
  <si>
    <t>32132320******1226</t>
  </si>
  <si>
    <t>198****6258</t>
  </si>
  <si>
    <t>32132319******592X</t>
  </si>
  <si>
    <t>183****3803</t>
  </si>
  <si>
    <r>
      <rPr>
        <sz val="11"/>
        <color theme="1"/>
        <rFont val="宋体"/>
        <charset val="134"/>
      </rPr>
      <t>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</si>
  <si>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32132219******1029</t>
  </si>
  <si>
    <t>136****8600</t>
  </si>
  <si>
    <t>173****1666</t>
  </si>
  <si>
    <r>
      <rPr>
        <sz val="11"/>
        <color theme="1"/>
        <rFont val="宋体"/>
        <charset val="134"/>
      </rPr>
      <t>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</si>
  <si>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32132220******2614</t>
  </si>
  <si>
    <t>189****5945</t>
  </si>
  <si>
    <t>183****7232</t>
  </si>
  <si>
    <r>
      <rPr>
        <sz val="11"/>
        <color theme="1"/>
        <rFont val="宋体"/>
        <charset val="134"/>
      </rPr>
      <t>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展</t>
    </r>
  </si>
  <si>
    <t>32132219******2612</t>
  </si>
  <si>
    <t>195****5222</t>
  </si>
  <si>
    <t>32132419******4883</t>
  </si>
  <si>
    <t>183****0709</t>
  </si>
  <si>
    <t>32132319******5916</t>
  </si>
  <si>
    <t>159****5943</t>
  </si>
  <si>
    <t>32132219******263X</t>
  </si>
  <si>
    <t>187****3179</t>
  </si>
  <si>
    <r>
      <rPr>
        <sz val="11"/>
        <color theme="1"/>
        <rFont val="宋体"/>
        <charset val="134"/>
      </rPr>
      <t>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</si>
  <si>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198****1895</t>
  </si>
  <si>
    <r>
      <rPr>
        <sz val="11"/>
        <color theme="1"/>
        <rFont val="宋体"/>
        <charset val="134"/>
      </rPr>
      <t>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航</t>
    </r>
  </si>
  <si>
    <t>32132320******0971</t>
  </si>
  <si>
    <t>153****5729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</si>
  <si>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民</t>
    </r>
  </si>
  <si>
    <t>32082519******887X</t>
  </si>
  <si>
    <t>139****3525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</si>
  <si>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玉</t>
    </r>
  </si>
  <si>
    <t>32081919******2736</t>
  </si>
  <si>
    <t>158****4231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</si>
  <si>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晨</t>
    </r>
  </si>
  <si>
    <t>34112519******2009</t>
  </si>
  <si>
    <t>157****6527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</si>
  <si>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</si>
  <si>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32132319******004X</t>
  </si>
  <si>
    <t>151****7111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</si>
  <si>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良</t>
    </r>
  </si>
  <si>
    <t>32032619******4414</t>
  </si>
  <si>
    <t>186****1875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</si>
  <si>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</si>
  <si>
    <t>32038119******352X</t>
  </si>
  <si>
    <t>188****5287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</si>
  <si>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生</t>
    </r>
  </si>
  <si>
    <t>32038119******8514</t>
  </si>
  <si>
    <t>159****6289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</si>
  <si>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州</t>
    </r>
  </si>
  <si>
    <t>32132219******8830</t>
  </si>
  <si>
    <t>178****9909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</si>
  <si>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</si>
  <si>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138****1303</t>
  </si>
  <si>
    <t>32092319******2738</t>
  </si>
  <si>
    <t>180****3505</t>
  </si>
  <si>
    <t>34011119******4531</t>
  </si>
  <si>
    <t>158****2487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</si>
  <si>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</si>
  <si>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32132419******006X</t>
  </si>
  <si>
    <t>189****6016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</si>
  <si>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</si>
  <si>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32132119******2727</t>
  </si>
  <si>
    <t>150****4160</t>
  </si>
  <si>
    <t>32032419******1696</t>
  </si>
  <si>
    <t>135****6457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</si>
  <si>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玮</t>
    </r>
  </si>
  <si>
    <t>32092819******0025</t>
  </si>
  <si>
    <t>189****0918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</si>
  <si>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怡</t>
    </r>
  </si>
  <si>
    <t>195****5316</t>
  </si>
  <si>
    <t>32132219******2234</t>
  </si>
  <si>
    <t>183****7260</t>
  </si>
  <si>
    <t>32132219******1068</t>
  </si>
  <si>
    <t>139****2466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</si>
  <si>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森</t>
    </r>
  </si>
  <si>
    <t>137****5295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</si>
  <si>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璐</t>
    </r>
  </si>
  <si>
    <t>187****9906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</si>
  <si>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</si>
  <si>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32132319******2530</t>
  </si>
  <si>
    <t>198****0512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</si>
  <si>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</si>
  <si>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32082519******2517</t>
  </si>
  <si>
    <t>150****5791</t>
  </si>
  <si>
    <t>32132119******5460</t>
  </si>
  <si>
    <t>152****4627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</si>
  <si>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武</t>
    </r>
  </si>
  <si>
    <t>32132419******0615</t>
  </si>
  <si>
    <t>139****2071</t>
  </si>
  <si>
    <t>32132219******0223</t>
  </si>
  <si>
    <t>151****1981</t>
  </si>
  <si>
    <t>32082519******2822</t>
  </si>
  <si>
    <t>134****6814</t>
  </si>
  <si>
    <t>32132219******1432</t>
  </si>
  <si>
    <t>158****8003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</si>
  <si>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跃</t>
    </r>
  </si>
  <si>
    <t>32082719******6210</t>
  </si>
  <si>
    <t>182****4940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</si>
  <si>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恬</t>
    </r>
  </si>
  <si>
    <t>32032619******4464</t>
  </si>
  <si>
    <t>150****1581</t>
  </si>
  <si>
    <t>32032419******1862</t>
  </si>
  <si>
    <t>151****8403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</si>
  <si>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昊</t>
    </r>
  </si>
  <si>
    <t>32132220******7212</t>
  </si>
  <si>
    <t>195****1642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</si>
  <si>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</si>
  <si>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32082419******1839</t>
  </si>
  <si>
    <t>159****9846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</si>
  <si>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景</t>
    </r>
  </si>
  <si>
    <t>32130219******1632</t>
  </si>
  <si>
    <t>137****1894</t>
  </si>
  <si>
    <t>32132120******5823</t>
  </si>
  <si>
    <t>136****2571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</si>
  <si>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志</t>
    </r>
  </si>
  <si>
    <t>32072119******1072</t>
  </si>
  <si>
    <t>138****8823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</si>
  <si>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</si>
  <si>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32032419******0628</t>
  </si>
  <si>
    <t>152****9675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</si>
  <si>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静</t>
    </r>
  </si>
  <si>
    <t>32032419******1560</t>
  </si>
  <si>
    <t>187****3741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</si>
  <si>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建</t>
    </r>
  </si>
  <si>
    <t>32032419******5932</t>
  </si>
  <si>
    <t>159****3926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</si>
  <si>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莹</t>
    </r>
  </si>
  <si>
    <t>32130220******8041</t>
  </si>
  <si>
    <t>158****8199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</si>
  <si>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</si>
  <si>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32132219******101X</t>
  </si>
  <si>
    <t>152****7680</t>
  </si>
  <si>
    <t>32132320******3624</t>
  </si>
  <si>
    <t>159****7322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</si>
  <si>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</si>
  <si>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32132419******2241</t>
  </si>
  <si>
    <t>193****4188</t>
  </si>
  <si>
    <t>32032420******1867</t>
  </si>
  <si>
    <t>193****3265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</si>
  <si>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康</t>
    </r>
  </si>
  <si>
    <t>32132119******1812</t>
  </si>
  <si>
    <t>133****1978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</si>
  <si>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虎</t>
    </r>
  </si>
  <si>
    <t>138****0525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</si>
  <si>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</si>
  <si>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32132119******2739</t>
  </si>
  <si>
    <t>189****0860</t>
  </si>
  <si>
    <t>32132119******5034</t>
  </si>
  <si>
    <t>187****6345</t>
  </si>
  <si>
    <t>32082319******3821</t>
  </si>
  <si>
    <t>180****5266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</si>
  <si>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</si>
  <si>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32038220******6518</t>
  </si>
  <si>
    <t>132****7561</t>
  </si>
  <si>
    <r>
      <rPr>
        <sz val="11"/>
        <color theme="1"/>
        <rFont val="宋体"/>
        <charset val="134"/>
      </rPr>
      <t>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含</t>
    </r>
  </si>
  <si>
    <t>32132419******6287</t>
  </si>
  <si>
    <t>139****7441</t>
  </si>
  <si>
    <r>
      <rPr>
        <sz val="11"/>
        <color theme="1"/>
        <rFont val="宋体"/>
        <charset val="134"/>
      </rPr>
      <t>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冰</t>
    </r>
  </si>
  <si>
    <t>34152220******7164</t>
  </si>
  <si>
    <t>195****6857</t>
  </si>
  <si>
    <r>
      <rPr>
        <sz val="11"/>
        <color theme="1"/>
        <rFont val="宋体"/>
        <charset val="134"/>
      </rPr>
      <t>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</si>
  <si>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32132119******7083</t>
  </si>
  <si>
    <t>178****1768</t>
  </si>
  <si>
    <r>
      <rPr>
        <sz val="11"/>
        <color theme="1"/>
        <rFont val="宋体"/>
        <charset val="134"/>
      </rPr>
      <t>苏</t>
    </r>
    <r>
      <rPr>
        <sz val="11"/>
        <color theme="1"/>
        <rFont val="Times New Roman"/>
        <charset val="134"/>
      </rPr>
      <t>*</t>
    </r>
  </si>
  <si>
    <t>32130219******0412</t>
  </si>
  <si>
    <t>152****1135</t>
  </si>
  <si>
    <t>32132119******7054</t>
  </si>
  <si>
    <t>187****9004</t>
  </si>
  <si>
    <r>
      <rPr>
        <sz val="11"/>
        <color theme="1"/>
        <rFont val="宋体"/>
        <charset val="134"/>
      </rPr>
      <t>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江</t>
    </r>
  </si>
  <si>
    <t>32083019******5835</t>
  </si>
  <si>
    <t>188****6916</t>
  </si>
  <si>
    <t>32132119******7024</t>
  </si>
  <si>
    <t>183****0671</t>
  </si>
  <si>
    <t>180****9692</t>
  </si>
  <si>
    <t>32081919******7012</t>
  </si>
  <si>
    <t>158****1653</t>
  </si>
  <si>
    <r>
      <rPr>
        <sz val="11"/>
        <color theme="1"/>
        <rFont val="宋体"/>
        <charset val="134"/>
      </rPr>
      <t>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</si>
  <si>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32072119******3028</t>
  </si>
  <si>
    <t>182****5067</t>
  </si>
  <si>
    <r>
      <rPr>
        <sz val="11"/>
        <color theme="1"/>
        <rFont val="宋体"/>
        <charset val="134"/>
      </rPr>
      <t>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宏</t>
    </r>
  </si>
  <si>
    <t>32082519******2857</t>
  </si>
  <si>
    <t>137****4239</t>
  </si>
  <si>
    <r>
      <rPr>
        <sz val="11"/>
        <color theme="1"/>
        <rFont val="宋体"/>
        <charset val="134"/>
      </rPr>
      <t>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</si>
  <si>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32132120******701X</t>
  </si>
  <si>
    <t>155****9879</t>
  </si>
  <si>
    <r>
      <rPr>
        <sz val="11"/>
        <color theme="1"/>
        <rFont val="宋体"/>
        <charset val="134"/>
      </rPr>
      <t>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</si>
  <si>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32132219******1437</t>
  </si>
  <si>
    <t>177****0166</t>
  </si>
  <si>
    <r>
      <rPr>
        <sz val="11"/>
        <color theme="1"/>
        <rFont val="宋体"/>
        <charset val="134"/>
      </rPr>
      <t>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苍</t>
    </r>
  </si>
  <si>
    <t>32132219******6233</t>
  </si>
  <si>
    <t>199****9302</t>
  </si>
  <si>
    <t>34120420******2723</t>
  </si>
  <si>
    <t>135****2731</t>
  </si>
  <si>
    <t>32132119******2213</t>
  </si>
  <si>
    <t>139****5946</t>
  </si>
  <si>
    <r>
      <rPr>
        <sz val="11"/>
        <color theme="1"/>
        <rFont val="宋体"/>
        <charset val="134"/>
      </rPr>
      <t>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静</t>
    </r>
  </si>
  <si>
    <t>32132119******0048</t>
  </si>
  <si>
    <t>151****3610</t>
  </si>
  <si>
    <t>32132319******0626</t>
  </si>
  <si>
    <t>158****7027</t>
  </si>
  <si>
    <t>32132419******5416</t>
  </si>
  <si>
    <t>176****5135</t>
  </si>
  <si>
    <t>32132119******7027</t>
  </si>
  <si>
    <t>183****3603</t>
  </si>
  <si>
    <r>
      <rPr>
        <sz val="11"/>
        <color theme="1"/>
        <rFont val="宋体"/>
        <charset val="134"/>
      </rPr>
      <t>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然</t>
    </r>
  </si>
  <si>
    <t>182****8506</t>
  </si>
  <si>
    <t>32130220******7612</t>
  </si>
  <si>
    <t>193****0132</t>
  </si>
  <si>
    <r>
      <rPr>
        <sz val="11"/>
        <color theme="1"/>
        <rFont val="宋体"/>
        <charset val="134"/>
      </rPr>
      <t>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</si>
  <si>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32082119******410X</t>
  </si>
  <si>
    <t>151****9710</t>
  </si>
  <si>
    <t>32132119******7046</t>
  </si>
  <si>
    <t>198****8025</t>
  </si>
  <si>
    <r>
      <rPr>
        <sz val="11"/>
        <color theme="1"/>
        <rFont val="宋体"/>
        <charset val="134"/>
      </rPr>
      <t>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</si>
  <si>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32132319******2815</t>
  </si>
  <si>
    <t>150****0038</t>
  </si>
  <si>
    <r>
      <rPr>
        <sz val="11"/>
        <color theme="1"/>
        <rFont val="宋体"/>
        <charset val="134"/>
      </rPr>
      <t>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</si>
  <si>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32132420******4811</t>
  </si>
  <si>
    <t>198****0135</t>
  </si>
  <si>
    <t>32130220******488X</t>
  </si>
  <si>
    <t>152****7281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</si>
  <si>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</si>
  <si>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32132419******3222</t>
  </si>
  <si>
    <t>159****7205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</si>
  <si>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</si>
  <si>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23102419******6985</t>
  </si>
  <si>
    <t>138****6416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</si>
  <si>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</si>
  <si>
    <t>32072420******0939</t>
  </si>
  <si>
    <t>153****3803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</si>
  <si>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</si>
  <si>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32132419******4877</t>
  </si>
  <si>
    <t>151****5424</t>
  </si>
  <si>
    <t>32032419******6558</t>
  </si>
  <si>
    <t>187****1858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</si>
  <si>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慧</t>
    </r>
  </si>
  <si>
    <t>32132420******162X</t>
  </si>
  <si>
    <t>198****2721</t>
  </si>
  <si>
    <t>32132319******0234</t>
  </si>
  <si>
    <t>173****6225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</si>
  <si>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航</t>
    </r>
  </si>
  <si>
    <t>41142619******5715</t>
  </si>
  <si>
    <t>183****7109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</si>
  <si>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</si>
  <si>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32132219******326X</t>
  </si>
  <si>
    <t>188****0962</t>
  </si>
  <si>
    <t>32132419******2223</t>
  </si>
  <si>
    <t>195****1078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</si>
  <si>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菊</t>
    </r>
  </si>
  <si>
    <t>32032419******3720</t>
  </si>
  <si>
    <t>152****0217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</si>
  <si>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民</t>
    </r>
  </si>
  <si>
    <t>32032419******0913</t>
  </si>
  <si>
    <t>139****1603</t>
  </si>
  <si>
    <t>32132220******8875</t>
  </si>
  <si>
    <t>180****5672</t>
  </si>
  <si>
    <t>32132219******2470</t>
  </si>
  <si>
    <t>152****9958</t>
  </si>
  <si>
    <t>32132219******0648</t>
  </si>
  <si>
    <t>151****0072</t>
  </si>
  <si>
    <t>32032419******622X</t>
  </si>
  <si>
    <t>157****4714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</si>
  <si>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</si>
  <si>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32132219******3248</t>
  </si>
  <si>
    <t>181****9892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</si>
  <si>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</si>
  <si>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32132219******6637</t>
  </si>
  <si>
    <t>195****2699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</si>
  <si>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亚</t>
    </r>
  </si>
  <si>
    <t>32132219******641X</t>
  </si>
  <si>
    <t>187****7030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</si>
  <si>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锋</t>
    </r>
  </si>
  <si>
    <t>34122319******4133</t>
  </si>
  <si>
    <t>152****7339</t>
  </si>
  <si>
    <t>32082319******4838</t>
  </si>
  <si>
    <t>135****6294</t>
  </si>
  <si>
    <t>37292219******6531</t>
  </si>
  <si>
    <t>183****6169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</si>
  <si>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</si>
  <si>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32082919******1419</t>
  </si>
  <si>
    <t>187****8758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</si>
  <si>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</si>
  <si>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32082519******2111</t>
  </si>
  <si>
    <t>150****3535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</si>
  <si>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</si>
  <si>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32132119******4020</t>
  </si>
  <si>
    <t>183****5923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</si>
  <si>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花</t>
    </r>
  </si>
  <si>
    <t>32082319******308X</t>
  </si>
  <si>
    <t>187****6773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</si>
  <si>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仕</t>
    </r>
  </si>
  <si>
    <t>42280219******3413</t>
  </si>
  <si>
    <t>189****8511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</si>
  <si>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果</t>
    </r>
  </si>
  <si>
    <t>32130220******0044</t>
  </si>
  <si>
    <t>176****3636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</si>
  <si>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程</t>
    </r>
  </si>
  <si>
    <t>32032419******5412</t>
  </si>
  <si>
    <t>183****0906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</si>
  <si>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</si>
  <si>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32132219******0313</t>
  </si>
  <si>
    <t>178****0333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</si>
  <si>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</si>
  <si>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32132120******6415</t>
  </si>
  <si>
    <t>158****7937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</si>
  <si>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鸽</t>
    </r>
  </si>
  <si>
    <t>32032619******242X</t>
  </si>
  <si>
    <t>158****6198</t>
  </si>
  <si>
    <t>34212419******5043</t>
  </si>
  <si>
    <t>157****9401</t>
  </si>
  <si>
    <t>32082319******2621</t>
  </si>
  <si>
    <t>150****5219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</si>
  <si>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</si>
  <si>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32132219******142X</t>
  </si>
  <si>
    <t>181****2555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</si>
  <si>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昕</t>
    </r>
  </si>
  <si>
    <t>23100519******5234</t>
  </si>
  <si>
    <t>158****9901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</si>
  <si>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甫</t>
    </r>
  </si>
  <si>
    <t>130****8992</t>
  </si>
  <si>
    <t>37032219******6729</t>
  </si>
  <si>
    <t>172****2295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</si>
  <si>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乐</t>
    </r>
  </si>
  <si>
    <t>32032420******6514</t>
  </si>
  <si>
    <t>132****1368</t>
  </si>
  <si>
    <t>32130219******0811</t>
  </si>
  <si>
    <t>138****8074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</si>
  <si>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耀</t>
    </r>
  </si>
  <si>
    <t>150****5922</t>
  </si>
  <si>
    <t>32132319******2814</t>
  </si>
  <si>
    <t>156****8443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</si>
  <si>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姣</t>
    </r>
  </si>
  <si>
    <t>32130219******1621</t>
  </si>
  <si>
    <t>137****8811</t>
  </si>
  <si>
    <t>32132219******2455</t>
  </si>
  <si>
    <t>183****3673</t>
  </si>
  <si>
    <t>32132419******2623</t>
  </si>
  <si>
    <t>152****5808</t>
  </si>
  <si>
    <t>151****2096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</si>
  <si>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美</t>
    </r>
  </si>
  <si>
    <t>32082319******2442</t>
  </si>
  <si>
    <t>198****0777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</si>
  <si>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茹</t>
    </r>
  </si>
  <si>
    <t>32082119******0509</t>
  </si>
  <si>
    <t>181****9862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</si>
  <si>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举</t>
    </r>
  </si>
  <si>
    <t>32132319******2570</t>
  </si>
  <si>
    <t>158****4671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</si>
  <si>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芝</t>
    </r>
  </si>
  <si>
    <t>32072219******2627</t>
  </si>
  <si>
    <t>151****3257</t>
  </si>
  <si>
    <t>32082519******801X</t>
  </si>
  <si>
    <t>135****1212</t>
  </si>
  <si>
    <t>32132219******6222</t>
  </si>
  <si>
    <t>182****6656</t>
  </si>
  <si>
    <t>32132119******2725</t>
  </si>
  <si>
    <t>183****1267</t>
  </si>
  <si>
    <t>32032419******5916</t>
  </si>
  <si>
    <t>182****0245</t>
  </si>
  <si>
    <t>32032419******5673</t>
  </si>
  <si>
    <t>131****7572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</si>
  <si>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舒</t>
    </r>
  </si>
  <si>
    <t>32032419******372X</t>
  </si>
  <si>
    <t>151****3592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</si>
  <si>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</si>
  <si>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189****1281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</si>
  <si>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群</t>
    </r>
  </si>
  <si>
    <t>150****4422</t>
  </si>
  <si>
    <t>32132319******2867</t>
  </si>
  <si>
    <t>152****0032</t>
  </si>
  <si>
    <t>32082119******2708</t>
  </si>
  <si>
    <t>153****5278</t>
  </si>
  <si>
    <t>32082519******4524</t>
  </si>
  <si>
    <t>133****5767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</si>
  <si>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</si>
  <si>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32132419******304X</t>
  </si>
  <si>
    <t>158****2879</t>
  </si>
  <si>
    <t>41302619******1250</t>
  </si>
  <si>
    <t>135****3488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</si>
  <si>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威</t>
    </r>
  </si>
  <si>
    <t>32130219******145X</t>
  </si>
  <si>
    <t>181****9555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</si>
  <si>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芬</t>
    </r>
  </si>
  <si>
    <t>153****8167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</si>
  <si>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璐</t>
    </r>
  </si>
  <si>
    <t>32092319******4823</t>
  </si>
  <si>
    <t>189****1979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</si>
  <si>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元</t>
    </r>
  </si>
  <si>
    <t>32082719******5810</t>
  </si>
  <si>
    <t>137****0782</t>
  </si>
  <si>
    <t>32132219******364X</t>
  </si>
  <si>
    <t>151****2105</t>
  </si>
  <si>
    <t>32092419******6118</t>
  </si>
  <si>
    <t>131****7599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</si>
  <si>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</si>
  <si>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180****8656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</si>
  <si>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侠</t>
    </r>
  </si>
  <si>
    <t>177****2152</t>
  </si>
  <si>
    <t>152****0516</t>
  </si>
  <si>
    <t>32132219******1714</t>
  </si>
  <si>
    <t>185****1672</t>
  </si>
  <si>
    <t>138****1086</t>
  </si>
  <si>
    <t>187****0331</t>
  </si>
  <si>
    <t>32080420******0912</t>
  </si>
  <si>
    <t>181****3179</t>
  </si>
  <si>
    <t>32132119******2925</t>
  </si>
  <si>
    <t>176****0874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</si>
  <si>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娣</t>
    </r>
  </si>
  <si>
    <t>32132219******6065</t>
  </si>
  <si>
    <t>182****4459</t>
  </si>
  <si>
    <t>32088119******1231</t>
  </si>
  <si>
    <t>137****5986</t>
  </si>
  <si>
    <t>178****3006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</si>
  <si>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鹏</t>
    </r>
  </si>
  <si>
    <t>32132420******2618</t>
  </si>
  <si>
    <t>152****0568</t>
  </si>
  <si>
    <t>32038119******0386</t>
  </si>
  <si>
    <t>158****0033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</si>
  <si>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</si>
  <si>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32132319******4728</t>
  </si>
  <si>
    <t>189****9993</t>
  </si>
  <si>
    <t>32132220******0435</t>
  </si>
  <si>
    <t>175****4940</t>
  </si>
  <si>
    <t>157****2433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</si>
  <si>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</si>
  <si>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34222519******0528</t>
  </si>
  <si>
    <t>180****2157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</si>
  <si>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</si>
  <si>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139****1730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</si>
  <si>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</si>
  <si>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32132219******5211</t>
  </si>
  <si>
    <t>157****5211</t>
  </si>
  <si>
    <t>32132120******2946</t>
  </si>
  <si>
    <t>184****9327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</si>
  <si>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意</t>
    </r>
  </si>
  <si>
    <t>32132219******8616</t>
  </si>
  <si>
    <t>195****0868</t>
  </si>
  <si>
    <t>180****6076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</si>
  <si>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其</t>
    </r>
  </si>
  <si>
    <t>32132320******1230</t>
  </si>
  <si>
    <t>151****5919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</si>
  <si>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娃</t>
    </r>
  </si>
  <si>
    <t>32132120******4481</t>
  </si>
  <si>
    <t>166****2909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</si>
  <si>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</si>
  <si>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32132219******1261</t>
  </si>
  <si>
    <t>147****8968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</si>
  <si>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沙</t>
    </r>
  </si>
  <si>
    <t>32130219******3362</t>
  </si>
  <si>
    <t>150****7719</t>
  </si>
  <si>
    <t>32132219******8622</t>
  </si>
  <si>
    <t>152****9037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</si>
  <si>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莎</t>
    </r>
  </si>
  <si>
    <t>32132220******6827</t>
  </si>
  <si>
    <t>153****5365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</si>
  <si>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珊</t>
    </r>
  </si>
  <si>
    <t>32132219******0828</t>
  </si>
  <si>
    <t>182****3713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</si>
  <si>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喜</t>
    </r>
  </si>
  <si>
    <t>181****6778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</si>
  <si>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帮</t>
    </r>
  </si>
  <si>
    <t>32132219******1535</t>
  </si>
  <si>
    <t>135****6881</t>
  </si>
  <si>
    <t>151****3627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</si>
  <si>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心</t>
    </r>
  </si>
  <si>
    <t>32132220******1817</t>
  </si>
  <si>
    <t>198****3537</t>
  </si>
  <si>
    <t>37078519******4873</t>
  </si>
  <si>
    <t>159****3149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</si>
  <si>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发</t>
    </r>
  </si>
  <si>
    <t>32088219******2672</t>
  </si>
  <si>
    <t>158****4889</t>
  </si>
  <si>
    <t>32132119******7073</t>
  </si>
  <si>
    <t>152****0808</t>
  </si>
  <si>
    <t>32132219******0638</t>
  </si>
  <si>
    <t>180****9922</t>
  </si>
  <si>
    <t>150****0200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</si>
  <si>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豪</t>
    </r>
  </si>
  <si>
    <t>32130220******4879</t>
  </si>
  <si>
    <t>195****9735</t>
  </si>
  <si>
    <t>32082619******1430</t>
  </si>
  <si>
    <t>189****1445</t>
  </si>
  <si>
    <t>32132319******0252</t>
  </si>
  <si>
    <t>159****9133</t>
  </si>
  <si>
    <t>32132420******2670</t>
  </si>
  <si>
    <t>166****6193</t>
  </si>
  <si>
    <t>181****8552</t>
  </si>
  <si>
    <t>32132320******0020</t>
  </si>
  <si>
    <t>131****0617</t>
  </si>
  <si>
    <t>32132219******3231</t>
  </si>
  <si>
    <t>138****2399</t>
  </si>
  <si>
    <t>32082519******408X</t>
  </si>
  <si>
    <t>173****1869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</si>
  <si>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</si>
  <si>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32082519******3790</t>
  </si>
  <si>
    <t>135****9933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</si>
  <si>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蒙</t>
    </r>
  </si>
  <si>
    <t>32032419******2765</t>
  </si>
  <si>
    <t>188****5334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</si>
  <si>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佩</t>
    </r>
  </si>
  <si>
    <t>34220119******0261</t>
  </si>
  <si>
    <t>158****3545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</si>
  <si>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</si>
  <si>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32132419******5427</t>
  </si>
  <si>
    <t>153****6957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</si>
  <si>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凡</t>
    </r>
  </si>
  <si>
    <t>32132120******3468</t>
  </si>
  <si>
    <t>132****0963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</si>
  <si>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</si>
  <si>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32082319******1249</t>
  </si>
  <si>
    <t>183****4466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</si>
  <si>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</si>
  <si>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32132219******3662</t>
  </si>
  <si>
    <t>150****7629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</si>
  <si>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淼</t>
    </r>
  </si>
  <si>
    <t>32132120******0016</t>
  </si>
  <si>
    <t>166****3394</t>
  </si>
  <si>
    <t>32082319******053X</t>
  </si>
  <si>
    <t>139****1577</t>
  </si>
  <si>
    <t>32130220******8417</t>
  </si>
  <si>
    <t>189****4463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</si>
  <si>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磊</t>
    </r>
  </si>
  <si>
    <t>32132419******3832</t>
  </si>
  <si>
    <t>180****4803</t>
  </si>
  <si>
    <t>32032419******4532</t>
  </si>
  <si>
    <t>152****5969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</si>
  <si>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达</t>
    </r>
  </si>
  <si>
    <t>32132120******4013</t>
  </si>
  <si>
    <t>180****8343</t>
  </si>
  <si>
    <t>32082319******2652</t>
  </si>
  <si>
    <t>151****8100</t>
  </si>
  <si>
    <t>32132319******6348</t>
  </si>
  <si>
    <t>133****1214</t>
  </si>
  <si>
    <t>32081919******6814</t>
  </si>
  <si>
    <t>158****6697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</si>
  <si>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卫</t>
    </r>
  </si>
  <si>
    <t>32038119******7313</t>
  </si>
  <si>
    <t>150****5212</t>
  </si>
  <si>
    <t>32132119******6011</t>
  </si>
  <si>
    <t>152****7309</t>
  </si>
  <si>
    <t>32083019******0448</t>
  </si>
  <si>
    <t>152****3756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</si>
  <si>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</si>
  <si>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32132219******2049</t>
  </si>
  <si>
    <t>183****1297</t>
  </si>
  <si>
    <t>32072419******6029</t>
  </si>
  <si>
    <t>151****1110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</si>
  <si>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精</t>
    </r>
  </si>
  <si>
    <t>32082519******2316</t>
  </si>
  <si>
    <t>156****0860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</si>
  <si>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枚</t>
    </r>
  </si>
  <si>
    <t>32132219******1460</t>
  </si>
  <si>
    <t>178****8571</t>
  </si>
  <si>
    <t>32132319******2115</t>
  </si>
  <si>
    <t>133****8300</t>
  </si>
  <si>
    <t>32132120******6811</t>
  </si>
  <si>
    <t>137****9059</t>
  </si>
  <si>
    <t>32132120******5819</t>
  </si>
  <si>
    <t>198****7767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</si>
  <si>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环</t>
    </r>
  </si>
  <si>
    <t>32132219******5221</t>
  </si>
  <si>
    <t>150****6603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</si>
  <si>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</si>
  <si>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32032619******2414</t>
  </si>
  <si>
    <t>187****0946</t>
  </si>
  <si>
    <t>32038119******7044</t>
  </si>
  <si>
    <t>150****1886</t>
  </si>
  <si>
    <t>32032219******4780</t>
  </si>
  <si>
    <t>183****7139</t>
  </si>
  <si>
    <t>32132420******1622</t>
  </si>
  <si>
    <t>178****6897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</si>
  <si>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涔</t>
    </r>
  </si>
  <si>
    <t>157****3190</t>
  </si>
  <si>
    <t>32132119******242X</t>
  </si>
  <si>
    <t>188****5587</t>
  </si>
  <si>
    <t>32132419******3887</t>
  </si>
  <si>
    <t>159****5498</t>
  </si>
  <si>
    <t>32132320******2127</t>
  </si>
  <si>
    <t>195****5669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</si>
  <si>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柠</t>
    </r>
  </si>
  <si>
    <t>32132119******6824</t>
  </si>
  <si>
    <t>133****3392</t>
  </si>
  <si>
    <t>32132320******1937</t>
  </si>
  <si>
    <t>198****8903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</si>
  <si>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之</t>
    </r>
  </si>
  <si>
    <t>188****3100</t>
  </si>
  <si>
    <t>32132119******7109</t>
  </si>
  <si>
    <t>183****9987</t>
  </si>
  <si>
    <t>32132220******5818</t>
  </si>
  <si>
    <t>195****4416</t>
  </si>
  <si>
    <t>32132319******5751</t>
  </si>
  <si>
    <t>191****7333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</si>
  <si>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义</t>
    </r>
  </si>
  <si>
    <t>34132220******3213</t>
  </si>
  <si>
    <t>177****2875</t>
  </si>
  <si>
    <t>32132120******4238</t>
  </si>
  <si>
    <t>178****6338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</si>
  <si>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杭</t>
    </r>
  </si>
  <si>
    <t>32072319******2835</t>
  </si>
  <si>
    <t>184****2881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</si>
  <si>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增</t>
    </r>
  </si>
  <si>
    <t>32132219******5452</t>
  </si>
  <si>
    <t>183****4437</t>
  </si>
  <si>
    <r>
      <rPr>
        <sz val="11"/>
        <color theme="1"/>
        <rFont val="宋体"/>
        <charset val="134"/>
      </rPr>
      <t>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泽</t>
    </r>
  </si>
  <si>
    <t>32132120******5412</t>
  </si>
  <si>
    <t>198****0251</t>
  </si>
  <si>
    <r>
      <rPr>
        <sz val="11"/>
        <color theme="1"/>
        <rFont val="宋体"/>
        <charset val="134"/>
      </rPr>
      <t>索</t>
    </r>
    <r>
      <rPr>
        <sz val="11"/>
        <color theme="1"/>
        <rFont val="Times New Roman"/>
        <charset val="134"/>
      </rPr>
      <t>*</t>
    </r>
  </si>
  <si>
    <t>32132419******041X</t>
  </si>
  <si>
    <t>185****3185</t>
  </si>
  <si>
    <t>155****8139</t>
  </si>
  <si>
    <r>
      <rPr>
        <sz val="11"/>
        <color theme="1"/>
        <rFont val="宋体"/>
        <charset val="134"/>
      </rPr>
      <t>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</si>
  <si>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32130219******0429</t>
  </si>
  <si>
    <t>151****5139</t>
  </si>
  <si>
    <r>
      <rPr>
        <sz val="11"/>
        <color theme="1"/>
        <rFont val="宋体"/>
        <charset val="134"/>
      </rPr>
      <t>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渠</t>
    </r>
  </si>
  <si>
    <t>32132119******6015</t>
  </si>
  <si>
    <t>133****5100</t>
  </si>
  <si>
    <r>
      <rPr>
        <sz val="11"/>
        <color theme="1"/>
        <rFont val="宋体"/>
        <charset val="134"/>
      </rPr>
      <t>谈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</si>
  <si>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41152820******6814</t>
  </si>
  <si>
    <t>135****7446</t>
  </si>
  <si>
    <r>
      <rPr>
        <sz val="11"/>
        <color theme="1"/>
        <rFont val="宋体"/>
        <charset val="134"/>
      </rPr>
      <t>覃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</si>
  <si>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32110219******047X</t>
  </si>
  <si>
    <t>180****8165</t>
  </si>
  <si>
    <r>
      <rPr>
        <sz val="11"/>
        <color theme="1"/>
        <rFont val="宋体"/>
        <charset val="134"/>
      </rPr>
      <t>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英</t>
    </r>
  </si>
  <si>
    <t>32081919******0827</t>
  </si>
  <si>
    <t>150****0090</t>
  </si>
  <si>
    <r>
      <rPr>
        <sz val="11"/>
        <color theme="1"/>
        <rFont val="宋体"/>
        <charset val="134"/>
      </rPr>
      <t>谭</t>
    </r>
    <r>
      <rPr>
        <sz val="11"/>
        <color theme="1"/>
        <rFont val="Times New Roman"/>
        <charset val="134"/>
      </rPr>
      <t>*</t>
    </r>
  </si>
  <si>
    <t>32130219******1640</t>
  </si>
  <si>
    <t>150****5255</t>
  </si>
  <si>
    <r>
      <rPr>
        <sz val="11"/>
        <color theme="1"/>
        <rFont val="宋体"/>
        <charset val="134"/>
      </rPr>
      <t>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萍</t>
    </r>
  </si>
  <si>
    <t>43048219******2967</t>
  </si>
  <si>
    <t>180****1235</t>
  </si>
  <si>
    <t>32132119******7849</t>
  </si>
  <si>
    <t>151****9406</t>
  </si>
  <si>
    <r>
      <rPr>
        <sz val="11"/>
        <color theme="1"/>
        <rFont val="宋体"/>
        <charset val="134"/>
      </rPr>
      <t>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达</t>
    </r>
  </si>
  <si>
    <t>36042820******5510</t>
  </si>
  <si>
    <t>188****6092</t>
  </si>
  <si>
    <t>32132219******5026</t>
  </si>
  <si>
    <t>134****8892</t>
  </si>
  <si>
    <r>
      <rPr>
        <sz val="11"/>
        <color theme="1"/>
        <rFont val="宋体"/>
        <charset val="134"/>
      </rPr>
      <t>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苗</t>
    </r>
  </si>
  <si>
    <t>43250319******0322</t>
  </si>
  <si>
    <t>157****8777</t>
  </si>
  <si>
    <t>152****3090</t>
  </si>
  <si>
    <r>
      <rPr>
        <sz val="11"/>
        <color theme="1"/>
        <rFont val="宋体"/>
        <charset val="134"/>
      </rPr>
      <t>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</si>
  <si>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32132220******1019</t>
  </si>
  <si>
    <t>195****0173</t>
  </si>
  <si>
    <r>
      <rPr>
        <sz val="11"/>
        <color theme="1"/>
        <rFont val="宋体"/>
        <charset val="134"/>
      </rPr>
      <t>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</si>
  <si>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32132419******0113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</si>
  <si>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</si>
  <si>
    <t>32132219******1815</t>
  </si>
  <si>
    <t>137****2872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</si>
  <si>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</si>
  <si>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32132219******0310</t>
  </si>
  <si>
    <t>138****8285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</si>
  <si>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</si>
  <si>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32082319******223X</t>
  </si>
  <si>
    <t>132****5880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</si>
  <si>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香</t>
    </r>
  </si>
  <si>
    <t>32082319******2269</t>
  </si>
  <si>
    <t>136****8899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</si>
  <si>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海</t>
    </r>
  </si>
  <si>
    <t>32038219******1058</t>
  </si>
  <si>
    <t>183****4519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</si>
  <si>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黎</t>
    </r>
  </si>
  <si>
    <t>32132219******0061</t>
  </si>
  <si>
    <t>176****0999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</si>
  <si>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然</t>
    </r>
  </si>
  <si>
    <t>32132220******6012</t>
  </si>
  <si>
    <t>152****7238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</si>
  <si>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</si>
  <si>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198****4625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</si>
  <si>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新</t>
    </r>
  </si>
  <si>
    <t>32132219******4027</t>
  </si>
  <si>
    <t>183****9501</t>
  </si>
  <si>
    <t>32132419******5018</t>
  </si>
  <si>
    <t>159****3647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</si>
  <si>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</si>
  <si>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32032419******0767</t>
  </si>
  <si>
    <t>158****5706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</si>
  <si>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稳</t>
    </r>
  </si>
  <si>
    <t>32032320******041X</t>
  </si>
  <si>
    <t>199****0620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</si>
  <si>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卫</t>
    </r>
  </si>
  <si>
    <t>32082219******0311</t>
  </si>
  <si>
    <t>159****8001</t>
  </si>
  <si>
    <t>32032419******0316</t>
  </si>
  <si>
    <t>151****3555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</si>
  <si>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</si>
  <si>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32032219******6440</t>
  </si>
  <si>
    <t>152****5968</t>
  </si>
  <si>
    <t>151****6075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</si>
  <si>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</si>
  <si>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32132419******0226</t>
  </si>
  <si>
    <t>185****9508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</si>
  <si>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</si>
  <si>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197****1550</t>
  </si>
  <si>
    <t>32132219******3226</t>
  </si>
  <si>
    <t>139****0560</t>
  </si>
  <si>
    <t>32032419******5182</t>
  </si>
  <si>
    <t>137****6990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</si>
  <si>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磊</t>
    </r>
  </si>
  <si>
    <t>32032419******5215</t>
  </si>
  <si>
    <t>153****5550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</si>
  <si>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</si>
  <si>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32082719******0575</t>
  </si>
  <si>
    <t>150****0558</t>
  </si>
  <si>
    <t>32108819******222X</t>
  </si>
  <si>
    <t>178****8188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</si>
  <si>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一</t>
    </r>
  </si>
  <si>
    <t>32082619******0015</t>
  </si>
  <si>
    <t>176****9127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</si>
  <si>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</si>
  <si>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32132219******5429</t>
  </si>
  <si>
    <t>152****7398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</si>
  <si>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</si>
  <si>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32132319******4143</t>
  </si>
  <si>
    <t>133****2206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</si>
  <si>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建</t>
    </r>
  </si>
  <si>
    <t>32132319******4519</t>
  </si>
  <si>
    <t>183****9603</t>
  </si>
  <si>
    <t>32132219******027X</t>
  </si>
  <si>
    <t>133****5011</t>
  </si>
  <si>
    <t>151****8779</t>
  </si>
  <si>
    <t>32132320******4314</t>
  </si>
  <si>
    <t>138****6445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</si>
  <si>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</si>
  <si>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32132419******3410</t>
  </si>
  <si>
    <t>182****2647</t>
  </si>
  <si>
    <t>158****2581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</si>
  <si>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</si>
  <si>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32132219******342X</t>
  </si>
  <si>
    <t>180****1588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</si>
  <si>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霏</t>
    </r>
  </si>
  <si>
    <t>32072419******0326</t>
  </si>
  <si>
    <t>182****6663</t>
  </si>
  <si>
    <r>
      <rPr>
        <sz val="11"/>
        <color theme="1"/>
        <rFont val="宋体"/>
        <charset val="134"/>
      </rPr>
      <t>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圆</t>
    </r>
  </si>
  <si>
    <t>158****5644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</si>
  <si>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</si>
  <si>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32132319******5117</t>
  </si>
  <si>
    <t>138****8165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</si>
  <si>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高</t>
    </r>
  </si>
  <si>
    <t>159****3558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</si>
  <si>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</si>
  <si>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32132219******0844</t>
  </si>
  <si>
    <t>151****6088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</si>
  <si>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荔</t>
    </r>
  </si>
  <si>
    <t>32132319******1922</t>
  </si>
  <si>
    <t>184****9619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</si>
  <si>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赏</t>
    </r>
  </si>
  <si>
    <t>32032619******3212</t>
  </si>
  <si>
    <t>199****5529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</si>
  <si>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耀</t>
    </r>
  </si>
  <si>
    <t>41282719******3032</t>
  </si>
  <si>
    <t>133****0077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</si>
  <si>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</si>
  <si>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32130219******1212</t>
  </si>
  <si>
    <t>152****2063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</si>
  <si>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</si>
  <si>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32082519******491X</t>
  </si>
  <si>
    <t>134****6909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</si>
  <si>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</si>
  <si>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61032319******6312</t>
  </si>
  <si>
    <t>158****8440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</si>
  <si>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</si>
  <si>
    <t>32132119******488X</t>
  </si>
  <si>
    <t>137****5313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</si>
  <si>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</si>
  <si>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32132219******1224</t>
  </si>
  <si>
    <t>182****2080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</si>
  <si>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媛</t>
    </r>
  </si>
  <si>
    <t>15210419******1621</t>
  </si>
  <si>
    <t>180****0602</t>
  </si>
  <si>
    <t>32082519******4914</t>
  </si>
  <si>
    <t>189****7289</t>
  </si>
  <si>
    <t>187****6008</t>
  </si>
  <si>
    <t>32132119******5812</t>
  </si>
  <si>
    <t>180****2761</t>
  </si>
  <si>
    <t>32088119******4023</t>
  </si>
  <si>
    <t>32132219******4638</t>
  </si>
  <si>
    <t>157****7723</t>
  </si>
  <si>
    <t>32132219******3022</t>
  </si>
  <si>
    <t>132****8122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</si>
  <si>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</si>
  <si>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199****7977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</si>
  <si>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</si>
  <si>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43300119******4424</t>
  </si>
  <si>
    <t>180****7718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</si>
  <si>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蒙</t>
    </r>
  </si>
  <si>
    <t>32132319******1927</t>
  </si>
  <si>
    <t>153****5872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</si>
  <si>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瑶</t>
    </r>
  </si>
  <si>
    <t>51092220******0029</t>
  </si>
  <si>
    <t>199****2119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</si>
  <si>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</si>
  <si>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32132220******1243</t>
  </si>
  <si>
    <t>131****6772</t>
  </si>
  <si>
    <t>32132320******4929</t>
  </si>
  <si>
    <t>192****2096</t>
  </si>
  <si>
    <t>32132219******6465</t>
  </si>
  <si>
    <t>152****6500</t>
  </si>
  <si>
    <t>32132319******4923</t>
  </si>
  <si>
    <t>136****9927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</si>
  <si>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</si>
  <si>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32132219******0617</t>
  </si>
  <si>
    <t>135****2892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</si>
  <si>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</si>
  <si>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32082519******5014</t>
  </si>
  <si>
    <t>177****2301</t>
  </si>
  <si>
    <t>32081919******4014</t>
  </si>
  <si>
    <t>180****9360</t>
  </si>
  <si>
    <t>153****1960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</si>
  <si>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朋</t>
    </r>
  </si>
  <si>
    <t>43122419******7936</t>
  </si>
  <si>
    <t>150****8942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</si>
  <si>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星</t>
    </r>
  </si>
  <si>
    <t>186****3553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</si>
  <si>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康</t>
    </r>
  </si>
  <si>
    <t>32081919******6415</t>
  </si>
  <si>
    <t>138****9081</t>
  </si>
  <si>
    <t>32082319******4015</t>
  </si>
  <si>
    <t>187****6639</t>
  </si>
  <si>
    <t>43052219******4870</t>
  </si>
  <si>
    <t>182****7941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</si>
  <si>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</si>
  <si>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32082519******4920</t>
  </si>
  <si>
    <t>152****2943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</si>
  <si>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</si>
  <si>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32082319******1045</t>
  </si>
  <si>
    <t>131****9748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</si>
  <si>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</si>
  <si>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178****1534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</si>
  <si>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松</t>
    </r>
  </si>
  <si>
    <t>32132119******5012</t>
  </si>
  <si>
    <t>150****5568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</si>
  <si>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扬</t>
    </r>
  </si>
  <si>
    <t>32132119******247X</t>
  </si>
  <si>
    <t>131****7170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</si>
  <si>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茹</t>
    </r>
  </si>
  <si>
    <t>32132319******4546</t>
  </si>
  <si>
    <t>187****0443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</si>
  <si>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甫</t>
    </r>
  </si>
  <si>
    <t>34112519******525X</t>
  </si>
  <si>
    <t>199****6209</t>
  </si>
  <si>
    <t>183****1791</t>
  </si>
  <si>
    <t>32132319******4961</t>
  </si>
  <si>
    <t>188****6061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</si>
  <si>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</si>
  <si>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32038219******0068</t>
  </si>
  <si>
    <t>187****9523</t>
  </si>
  <si>
    <t>34082519******1073</t>
  </si>
  <si>
    <t>138****5729</t>
  </si>
  <si>
    <r>
      <rPr>
        <sz val="11"/>
        <color theme="1"/>
        <rFont val="宋体"/>
        <charset val="134"/>
      </rPr>
      <t>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</si>
  <si>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32082519******2814</t>
  </si>
  <si>
    <t>152****0702</t>
  </si>
  <si>
    <t>34112619******252X</t>
  </si>
  <si>
    <t>150****3875</t>
  </si>
  <si>
    <r>
      <rPr>
        <sz val="11"/>
        <color theme="1"/>
        <rFont val="宋体"/>
        <charset val="134"/>
      </rPr>
      <t>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方</t>
    </r>
  </si>
  <si>
    <t>34222519******0588</t>
  </si>
  <si>
    <t>151****9707</t>
  </si>
  <si>
    <r>
      <rPr>
        <sz val="11"/>
        <color theme="1"/>
        <rFont val="宋体"/>
        <charset val="134"/>
      </rPr>
      <t>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苗</t>
    </r>
  </si>
  <si>
    <t>32132319******5529</t>
  </si>
  <si>
    <t>198****7993</t>
  </si>
  <si>
    <r>
      <rPr>
        <sz val="11"/>
        <color theme="1"/>
        <rFont val="宋体"/>
        <charset val="134"/>
      </rPr>
      <t>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欣</t>
    </r>
  </si>
  <si>
    <t>32130220******0029</t>
  </si>
  <si>
    <t>138****8005</t>
  </si>
  <si>
    <r>
      <rPr>
        <sz val="11"/>
        <color theme="1"/>
        <rFont val="宋体"/>
        <charset val="134"/>
      </rPr>
      <t>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超</t>
    </r>
  </si>
  <si>
    <t>32132319******5518</t>
  </si>
  <si>
    <t>182****9843</t>
  </si>
  <si>
    <r>
      <rPr>
        <sz val="11"/>
        <color theme="1"/>
        <rFont val="宋体"/>
        <charset val="134"/>
      </rPr>
      <t>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巍</t>
    </r>
  </si>
  <si>
    <t>32132319******0679</t>
  </si>
  <si>
    <t>150****0121</t>
  </si>
  <si>
    <r>
      <rPr>
        <sz val="11"/>
        <color theme="1"/>
        <rFont val="宋体"/>
        <charset val="134"/>
      </rPr>
      <t>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</si>
  <si>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32032619******0322</t>
  </si>
  <si>
    <t>150****1978</t>
  </si>
  <si>
    <r>
      <rPr>
        <sz val="11"/>
        <color theme="1"/>
        <rFont val="宋体"/>
        <charset val="134"/>
      </rPr>
      <t>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涵</t>
    </r>
  </si>
  <si>
    <t>34022220******5027</t>
  </si>
  <si>
    <t>178****9761</t>
  </si>
  <si>
    <t>34011120******3020</t>
  </si>
  <si>
    <t>150****0274</t>
  </si>
  <si>
    <r>
      <rPr>
        <sz val="11"/>
        <color theme="1"/>
        <rFont val="宋体"/>
        <charset val="134"/>
      </rPr>
      <t>陶</t>
    </r>
    <r>
      <rPr>
        <sz val="11"/>
        <color theme="1"/>
        <rFont val="Times New Roman"/>
        <charset val="134"/>
      </rPr>
      <t>*</t>
    </r>
  </si>
  <si>
    <t>32132119******4011</t>
  </si>
  <si>
    <t>151****0059</t>
  </si>
  <si>
    <r>
      <rPr>
        <sz val="11"/>
        <color theme="1"/>
        <rFont val="宋体"/>
        <charset val="134"/>
      </rPr>
      <t>滕</t>
    </r>
    <r>
      <rPr>
        <sz val="11"/>
        <color theme="1"/>
        <rFont val="Times New Roman"/>
        <charset val="134"/>
      </rPr>
      <t>*</t>
    </r>
  </si>
  <si>
    <t>32132219******3217</t>
  </si>
  <si>
    <t>181****3100</t>
  </si>
  <si>
    <r>
      <rPr>
        <sz val="11"/>
        <color theme="1"/>
        <rFont val="宋体"/>
        <charset val="134"/>
      </rPr>
      <t>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</si>
  <si>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32132420******4013</t>
  </si>
  <si>
    <t>150****6211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</si>
  <si>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谦</t>
    </r>
  </si>
  <si>
    <t>189****4027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</si>
  <si>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</si>
  <si>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32132319******1317</t>
  </si>
  <si>
    <t>180****7976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</si>
  <si>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</si>
  <si>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32081919******1613</t>
  </si>
  <si>
    <t>182****8068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</si>
  <si>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</si>
  <si>
    <t>32038119******8521</t>
  </si>
  <si>
    <t>173****9909</t>
  </si>
  <si>
    <t>32132219******045X</t>
  </si>
  <si>
    <t>157****9292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</si>
  <si>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芝</t>
    </r>
  </si>
  <si>
    <t>32132419******3449</t>
  </si>
  <si>
    <t>133****8597</t>
  </si>
  <si>
    <t>32082519******1936</t>
  </si>
  <si>
    <t>189****3911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</si>
  <si>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山</t>
    </r>
  </si>
  <si>
    <t>32038119******0631</t>
  </si>
  <si>
    <t>190****3599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</si>
  <si>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连</t>
    </r>
  </si>
  <si>
    <t>21088119******7010</t>
  </si>
  <si>
    <t>137****4885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</si>
  <si>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锋</t>
    </r>
  </si>
  <si>
    <t>61252319******4010</t>
  </si>
  <si>
    <t>151****5045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</si>
  <si>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</si>
  <si>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51072219******3120</t>
  </si>
  <si>
    <t>189****3145</t>
  </si>
  <si>
    <t>32032419******3727</t>
  </si>
  <si>
    <t>182****5188</t>
  </si>
  <si>
    <t>32132320******1523</t>
  </si>
  <si>
    <t>177****8236</t>
  </si>
  <si>
    <t>32083019******1637</t>
  </si>
  <si>
    <t>136****8090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</si>
  <si>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迎</t>
    </r>
  </si>
  <si>
    <t>32130219******0863</t>
  </si>
  <si>
    <t>187****2245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</si>
  <si>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森</t>
    </r>
  </si>
  <si>
    <t>32132419******4052</t>
  </si>
  <si>
    <t>134****4168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</si>
  <si>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蓉</t>
    </r>
  </si>
  <si>
    <t>32088219******5620</t>
  </si>
  <si>
    <t>135****6924</t>
  </si>
  <si>
    <t>183****0652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</si>
  <si>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</si>
  <si>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41072719******5915</t>
  </si>
  <si>
    <t>176****7721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</si>
  <si>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福</t>
    </r>
  </si>
  <si>
    <t>42282519******0818</t>
  </si>
  <si>
    <t>138****6208</t>
  </si>
  <si>
    <t>32132419******3610</t>
  </si>
  <si>
    <t>135****4124</t>
  </si>
  <si>
    <t>34040319******0646</t>
  </si>
  <si>
    <t>139****0810</t>
  </si>
  <si>
    <t>32132419******3482</t>
  </si>
  <si>
    <t>159****5725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</si>
  <si>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</si>
  <si>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32082319******0672</t>
  </si>
  <si>
    <t>159****0028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</si>
  <si>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锦</t>
    </r>
  </si>
  <si>
    <t>32132319******1292</t>
  </si>
  <si>
    <t>177****6009</t>
  </si>
  <si>
    <t>184****2147</t>
  </si>
  <si>
    <t>32132219******5821</t>
  </si>
  <si>
    <t>139****5490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</si>
  <si>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</si>
  <si>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32132219******442X</t>
  </si>
  <si>
    <t>135****0565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</si>
  <si>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</si>
  <si>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41270219******6018</t>
  </si>
  <si>
    <t>185****2258</t>
  </si>
  <si>
    <r>
      <rPr>
        <sz val="11"/>
        <color theme="1"/>
        <rFont val="宋体"/>
        <charset val="134"/>
      </rPr>
      <t>田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豪</t>
    </r>
  </si>
  <si>
    <t>132****9528</t>
  </si>
  <si>
    <r>
      <rPr>
        <sz val="11"/>
        <color theme="1"/>
        <rFont val="宋体"/>
        <charset val="134"/>
      </rPr>
      <t>仝</t>
    </r>
    <r>
      <rPr>
        <sz val="11"/>
        <color theme="1"/>
        <rFont val="Times New Roman"/>
        <charset val="134"/>
      </rPr>
      <t>*</t>
    </r>
  </si>
  <si>
    <t>32032419******591X</t>
  </si>
  <si>
    <t>177****5901</t>
  </si>
  <si>
    <r>
      <rPr>
        <sz val="11"/>
        <color theme="1"/>
        <rFont val="宋体"/>
        <charset val="134"/>
      </rPr>
      <t>仝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</si>
  <si>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32081919******6410</t>
  </si>
  <si>
    <t>178****1817</t>
  </si>
  <si>
    <t>32132119******5658</t>
  </si>
  <si>
    <t>130****0841</t>
  </si>
  <si>
    <t>32032419******0049</t>
  </si>
  <si>
    <t>159****9227</t>
  </si>
  <si>
    <t>32032419******0956</t>
  </si>
  <si>
    <t>199****5753</t>
  </si>
  <si>
    <r>
      <rPr>
        <sz val="11"/>
        <color theme="1"/>
        <rFont val="宋体"/>
        <charset val="134"/>
      </rPr>
      <t>仝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邺</t>
    </r>
  </si>
  <si>
    <t>32130220******0012</t>
  </si>
  <si>
    <t>159****1586</t>
  </si>
  <si>
    <t>32081919******0817</t>
  </si>
  <si>
    <t>181****8716</t>
  </si>
  <si>
    <t>32032419******4765</t>
  </si>
  <si>
    <t>184****1471</t>
  </si>
  <si>
    <r>
      <rPr>
        <sz val="11"/>
        <color theme="1"/>
        <rFont val="宋体"/>
        <charset val="134"/>
      </rPr>
      <t>仝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太</t>
    </r>
  </si>
  <si>
    <t>32032419******5915</t>
  </si>
  <si>
    <r>
      <rPr>
        <sz val="11"/>
        <color theme="1"/>
        <rFont val="宋体"/>
        <charset val="134"/>
      </rPr>
      <t>仝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</si>
  <si>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158****1556</t>
  </si>
  <si>
    <t>32032419******0335</t>
  </si>
  <si>
    <t>193****3999</t>
  </si>
  <si>
    <r>
      <rPr>
        <sz val="11"/>
        <color theme="1"/>
        <rFont val="宋体"/>
        <charset val="134"/>
      </rPr>
      <t>仝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</si>
  <si>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32032419******6510</t>
  </si>
  <si>
    <t>158****1566</t>
  </si>
  <si>
    <r>
      <rPr>
        <sz val="11"/>
        <color theme="1"/>
        <rFont val="宋体"/>
        <charset val="134"/>
      </rPr>
      <t>佟</t>
    </r>
    <r>
      <rPr>
        <sz val="11"/>
        <color theme="1"/>
        <rFont val="Times New Roman"/>
        <charset val="134"/>
      </rPr>
      <t>*</t>
    </r>
  </si>
  <si>
    <t>175****0083</t>
  </si>
  <si>
    <r>
      <rPr>
        <sz val="11"/>
        <color theme="1"/>
        <rFont val="宋体"/>
        <charset val="134"/>
      </rPr>
      <t>童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</si>
  <si>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32132119******822X</t>
  </si>
  <si>
    <t>158****8287</t>
  </si>
  <si>
    <r>
      <rPr>
        <sz val="11"/>
        <color theme="1"/>
        <rFont val="宋体"/>
        <charset val="134"/>
      </rPr>
      <t>童</t>
    </r>
    <r>
      <rPr>
        <sz val="11"/>
        <color theme="1"/>
        <rFont val="Times New Roman"/>
        <charset val="134"/>
      </rPr>
      <t>*</t>
    </r>
  </si>
  <si>
    <t>181****9816</t>
  </si>
  <si>
    <r>
      <rPr>
        <sz val="11"/>
        <color theme="1"/>
        <rFont val="宋体"/>
        <charset val="134"/>
      </rPr>
      <t>涂</t>
    </r>
    <r>
      <rPr>
        <sz val="11"/>
        <color theme="1"/>
        <rFont val="Times New Roman"/>
        <charset val="134"/>
      </rPr>
      <t>*</t>
    </r>
  </si>
  <si>
    <t>32132419******1812</t>
  </si>
  <si>
    <t>138****4099</t>
  </si>
  <si>
    <r>
      <rPr>
        <sz val="11"/>
        <color theme="1"/>
        <rFont val="宋体"/>
        <charset val="134"/>
      </rPr>
      <t>涂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兰</t>
    </r>
  </si>
  <si>
    <t>32082719******0420</t>
  </si>
  <si>
    <t>139****0969</t>
  </si>
  <si>
    <r>
      <rPr>
        <sz val="11"/>
        <color theme="1"/>
        <rFont val="宋体"/>
        <charset val="134"/>
      </rPr>
      <t>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</si>
  <si>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32130219******0816</t>
  </si>
  <si>
    <t>151****0242</t>
  </si>
  <si>
    <r>
      <rPr>
        <sz val="11"/>
        <color theme="1"/>
        <rFont val="宋体"/>
        <charset val="134"/>
      </rPr>
      <t>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连</t>
    </r>
  </si>
  <si>
    <t>32082319******5615</t>
  </si>
  <si>
    <t>151****8562</t>
  </si>
  <si>
    <r>
      <rPr>
        <sz val="11"/>
        <color theme="1"/>
        <rFont val="宋体"/>
        <charset val="134"/>
      </rPr>
      <t>万</t>
    </r>
    <r>
      <rPr>
        <sz val="11"/>
        <color theme="1"/>
        <rFont val="Times New Roman"/>
        <charset val="134"/>
      </rPr>
      <t>*</t>
    </r>
  </si>
  <si>
    <t>32132119******361X</t>
  </si>
  <si>
    <t>181****6218</t>
  </si>
  <si>
    <r>
      <rPr>
        <sz val="11"/>
        <color theme="1"/>
        <rFont val="宋体"/>
        <charset val="134"/>
      </rPr>
      <t>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</si>
  <si>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32068219******5183</t>
  </si>
  <si>
    <t>180****4098</t>
  </si>
  <si>
    <r>
      <rPr>
        <sz val="11"/>
        <color theme="1"/>
        <rFont val="宋体"/>
        <charset val="134"/>
      </rPr>
      <t>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安</t>
    </r>
  </si>
  <si>
    <t>32132319******3315</t>
  </si>
  <si>
    <t>177****0850</t>
  </si>
  <si>
    <t>32130219******1623</t>
  </si>
  <si>
    <t>135****8469</t>
  </si>
  <si>
    <r>
      <rPr>
        <sz val="11"/>
        <color theme="1"/>
        <rFont val="宋体"/>
        <charset val="134"/>
      </rPr>
      <t>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</si>
  <si>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32132219******906X</t>
  </si>
  <si>
    <t>134****7893</t>
  </si>
  <si>
    <r>
      <rPr>
        <sz val="11"/>
        <color theme="1"/>
        <rFont val="宋体"/>
        <charset val="134"/>
      </rPr>
      <t>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</si>
  <si>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32132119******7217</t>
  </si>
  <si>
    <t>176****5499</t>
  </si>
  <si>
    <r>
      <rPr>
        <sz val="11"/>
        <color theme="1"/>
        <rFont val="宋体"/>
        <charset val="134"/>
      </rPr>
      <t>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德</t>
    </r>
  </si>
  <si>
    <t>32062219******6593</t>
  </si>
  <si>
    <t>137****0341</t>
  </si>
  <si>
    <r>
      <rPr>
        <sz val="11"/>
        <color theme="1"/>
        <rFont val="宋体"/>
        <charset val="134"/>
      </rPr>
      <t>汪</t>
    </r>
    <r>
      <rPr>
        <sz val="11"/>
        <color theme="1"/>
        <rFont val="Times New Roman"/>
        <charset val="134"/>
      </rPr>
      <t>*</t>
    </r>
  </si>
  <si>
    <t>32092119******335X</t>
  </si>
  <si>
    <t>177****6566</t>
  </si>
  <si>
    <t>32132219******3256</t>
  </si>
  <si>
    <t>151****0922</t>
  </si>
  <si>
    <r>
      <rPr>
        <sz val="11"/>
        <color theme="1"/>
        <rFont val="宋体"/>
        <charset val="134"/>
      </rPr>
      <t>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周</t>
    </r>
  </si>
  <si>
    <t>34112619******2834</t>
  </si>
  <si>
    <t>183****5798</t>
  </si>
  <si>
    <r>
      <rPr>
        <sz val="11"/>
        <color theme="1"/>
        <rFont val="宋体"/>
        <charset val="134"/>
      </rPr>
      <t>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</si>
  <si>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32130219******0518</t>
  </si>
  <si>
    <t>135****8486</t>
  </si>
  <si>
    <r>
      <rPr>
        <sz val="11"/>
        <color theme="1"/>
        <rFont val="宋体"/>
        <charset val="134"/>
      </rPr>
      <t>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特</t>
    </r>
  </si>
  <si>
    <t>32132219******0035</t>
  </si>
  <si>
    <t>138****0989</t>
  </si>
  <si>
    <t>32132219******0626</t>
  </si>
  <si>
    <t>152****2286</t>
  </si>
  <si>
    <r>
      <rPr>
        <sz val="11"/>
        <color theme="1"/>
        <rFont val="宋体"/>
        <charset val="134"/>
      </rPr>
      <t>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</si>
  <si>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32082119******0111</t>
  </si>
  <si>
    <t>153****9009</t>
  </si>
  <si>
    <t>32081919******161X</t>
  </si>
  <si>
    <t>151****0423</t>
  </si>
  <si>
    <r>
      <rPr>
        <sz val="11"/>
        <color theme="1"/>
        <rFont val="宋体"/>
        <charset val="134"/>
      </rPr>
      <t>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</si>
  <si>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34112419******0021</t>
  </si>
  <si>
    <t>138****2449</t>
  </si>
  <si>
    <t>32130220******7044</t>
  </si>
  <si>
    <t>198****7017</t>
  </si>
  <si>
    <t>32132419******2818</t>
  </si>
  <si>
    <t>151****7345</t>
  </si>
  <si>
    <r>
      <rPr>
        <sz val="11"/>
        <color theme="1"/>
        <rFont val="宋体"/>
        <charset val="134"/>
      </rPr>
      <t>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</si>
  <si>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32132419******1413</t>
  </si>
  <si>
    <t>178****6966</t>
  </si>
  <si>
    <r>
      <rPr>
        <sz val="11"/>
        <color theme="1"/>
        <rFont val="宋体"/>
        <charset val="134"/>
      </rPr>
      <t>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宝</t>
    </r>
  </si>
  <si>
    <t>34250119******007X</t>
  </si>
  <si>
    <t>158****8630</t>
  </si>
  <si>
    <r>
      <rPr>
        <sz val="11"/>
        <color theme="1"/>
        <rFont val="宋体"/>
        <charset val="134"/>
      </rPr>
      <t>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</si>
  <si>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34260119******0649</t>
  </si>
  <si>
    <t>186****6522</t>
  </si>
  <si>
    <r>
      <rPr>
        <sz val="11"/>
        <color theme="1"/>
        <rFont val="宋体"/>
        <charset val="134"/>
      </rPr>
      <t>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雅</t>
    </r>
  </si>
  <si>
    <t>32132220******0263</t>
  </si>
  <si>
    <t>198****1001</t>
  </si>
  <si>
    <r>
      <rPr>
        <sz val="11"/>
        <color theme="1"/>
        <rFont val="宋体"/>
        <charset val="134"/>
      </rPr>
      <t>汪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普</t>
    </r>
  </si>
  <si>
    <t>32082519******0253</t>
  </si>
  <si>
    <t>139****7602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</si>
  <si>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</si>
  <si>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32081919******0823</t>
  </si>
  <si>
    <t>133****8758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</si>
  <si>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</si>
  <si>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183****5059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</si>
  <si>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仪</t>
    </r>
  </si>
  <si>
    <t>32130220******7829</t>
  </si>
  <si>
    <t>151****2385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</si>
  <si>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贝</t>
    </r>
  </si>
  <si>
    <t>32132419******5428</t>
  </si>
  <si>
    <t>131****8595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</si>
  <si>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</si>
  <si>
    <t>32132119******7831</t>
  </si>
  <si>
    <t>181****5991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</si>
  <si>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玮</t>
    </r>
  </si>
  <si>
    <t>32132120******402X</t>
  </si>
  <si>
    <t>198****7261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</si>
  <si>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瑄</t>
    </r>
  </si>
  <si>
    <t>32132119******402X</t>
  </si>
  <si>
    <t>153****8418</t>
  </si>
  <si>
    <t>32082319******0411</t>
  </si>
  <si>
    <t>181****5797</t>
  </si>
  <si>
    <t>32081919******7835</t>
  </si>
  <si>
    <t>159****6276</t>
  </si>
  <si>
    <t>32132320******0216</t>
  </si>
  <si>
    <t>159****4877</t>
  </si>
  <si>
    <t>32082319******0814</t>
  </si>
  <si>
    <t>157****5789</t>
  </si>
  <si>
    <t>182****4938</t>
  </si>
  <si>
    <t>32130219******1238</t>
  </si>
  <si>
    <t>156****5108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</si>
  <si>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</si>
  <si>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32082719******4656</t>
  </si>
  <si>
    <t>150****3608</t>
  </si>
  <si>
    <t>32132419******2632</t>
  </si>
  <si>
    <t>176****0717</t>
  </si>
  <si>
    <t>32132419******181X</t>
  </si>
  <si>
    <t>153****5620</t>
  </si>
  <si>
    <t>32130219******8841</t>
  </si>
  <si>
    <t>173****2652</t>
  </si>
  <si>
    <t>32132219******3859</t>
  </si>
  <si>
    <t>150****7075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</si>
  <si>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财</t>
    </r>
  </si>
  <si>
    <t>32132420******3672</t>
  </si>
  <si>
    <t>175****8186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</si>
  <si>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旭</t>
    </r>
  </si>
  <si>
    <t>32038120******3217</t>
  </si>
  <si>
    <t>195****8444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</si>
  <si>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</si>
  <si>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32082620******4810</t>
  </si>
  <si>
    <t>189****6580</t>
  </si>
  <si>
    <t>34242519******0856</t>
  </si>
  <si>
    <t>182****9576</t>
  </si>
  <si>
    <t>32132119******3628</t>
  </si>
  <si>
    <t>157****1339</t>
  </si>
  <si>
    <t>32072120******5834</t>
  </si>
  <si>
    <t>198****2030</t>
  </si>
  <si>
    <t>32072319******0012</t>
  </si>
  <si>
    <t>151****1698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</si>
  <si>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琳</t>
    </r>
  </si>
  <si>
    <t>32038119******064X</t>
  </si>
  <si>
    <t>153****1157</t>
  </si>
  <si>
    <t>32130220******1410</t>
  </si>
  <si>
    <t>186****6860</t>
  </si>
  <si>
    <t>32032419******6263</t>
  </si>
  <si>
    <t>151****3335</t>
  </si>
  <si>
    <t>180****5666</t>
  </si>
  <si>
    <t>32082519******4598</t>
  </si>
  <si>
    <t>139****7621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</si>
  <si>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才</t>
    </r>
  </si>
  <si>
    <t>23230119******4156</t>
  </si>
  <si>
    <t>198****1130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</si>
  <si>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海</t>
    </r>
  </si>
  <si>
    <t>32132119******5639</t>
  </si>
  <si>
    <t>195****0568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</si>
  <si>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</si>
  <si>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32132319******4334</t>
  </si>
  <si>
    <t>137****9939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</si>
  <si>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扬</t>
    </r>
  </si>
  <si>
    <t>32132319******5710</t>
  </si>
  <si>
    <t>158****6459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</si>
  <si>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雨</t>
    </r>
  </si>
  <si>
    <t>32082119******1937</t>
  </si>
  <si>
    <t>138****0846</t>
  </si>
  <si>
    <t>32032419******1378</t>
  </si>
  <si>
    <t>158****0089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</si>
  <si>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英</t>
    </r>
  </si>
  <si>
    <t>32132119******7868</t>
  </si>
  <si>
    <t>150****0488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</si>
  <si>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威</t>
    </r>
  </si>
  <si>
    <t>157****8309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</si>
  <si>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</si>
  <si>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32082519******3099</t>
  </si>
  <si>
    <t>181****9878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</si>
  <si>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</si>
  <si>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32032419******659X</t>
  </si>
  <si>
    <t>137****0868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</si>
  <si>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邓</t>
    </r>
  </si>
  <si>
    <t>32132319******5330</t>
  </si>
  <si>
    <t>181****5581</t>
  </si>
  <si>
    <t>32082719******2426</t>
  </si>
  <si>
    <t>138****4468</t>
  </si>
  <si>
    <t>32132219******3819</t>
  </si>
  <si>
    <t>150****1551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</si>
  <si>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</si>
  <si>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32132119******1884</t>
  </si>
  <si>
    <t>180****3621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</si>
  <si>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京</t>
    </r>
  </si>
  <si>
    <t>32132219******6014</t>
  </si>
  <si>
    <t>137****0220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</si>
  <si>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</si>
  <si>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32132219******5025</t>
  </si>
  <si>
    <t>182****0741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</si>
  <si>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</si>
  <si>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23023119******3122</t>
  </si>
  <si>
    <t>151****7090</t>
  </si>
  <si>
    <t>32132219******3434</t>
  </si>
  <si>
    <t>195****2387</t>
  </si>
  <si>
    <t>32132219******5628</t>
  </si>
  <si>
    <t>183****2114</t>
  </si>
  <si>
    <t>32132220******6021</t>
  </si>
  <si>
    <t>173****7154</t>
  </si>
  <si>
    <t>32132319******1557</t>
  </si>
  <si>
    <t>176****9832</t>
  </si>
  <si>
    <t>32132320******0613</t>
  </si>
  <si>
    <t>152****7002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</si>
  <si>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凡</t>
    </r>
  </si>
  <si>
    <t>32132419******3427</t>
  </si>
  <si>
    <t>188****9035</t>
  </si>
  <si>
    <t>15210319******5181</t>
  </si>
  <si>
    <t>183****2686</t>
  </si>
  <si>
    <t>32132319******7741</t>
  </si>
  <si>
    <t>158****2021</t>
  </si>
  <si>
    <t>32132419******3841</t>
  </si>
  <si>
    <t>138****4628</t>
  </si>
  <si>
    <t>32132320******5312</t>
  </si>
  <si>
    <t>197****2666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</si>
  <si>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虎</t>
    </r>
  </si>
  <si>
    <t>32082119******3911</t>
  </si>
  <si>
    <t>189****0975</t>
  </si>
  <si>
    <t>32082519******3941</t>
  </si>
  <si>
    <t>173****2851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</si>
  <si>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</si>
  <si>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32082519******370X</t>
  </si>
  <si>
    <t>180****0177</t>
  </si>
  <si>
    <t>32081919******4614</t>
  </si>
  <si>
    <t>138****2334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</si>
  <si>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姣</t>
    </r>
  </si>
  <si>
    <t>32132219******5244</t>
  </si>
  <si>
    <t>159****3428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</si>
  <si>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琴</t>
    </r>
  </si>
  <si>
    <t>32032419******0642</t>
  </si>
  <si>
    <t>198****1661</t>
  </si>
  <si>
    <t>32132219******7016</t>
  </si>
  <si>
    <t>195****5112</t>
  </si>
  <si>
    <t>32032419******6219</t>
  </si>
  <si>
    <t>187****0555</t>
  </si>
  <si>
    <t>32132219******5039</t>
  </si>
  <si>
    <t>131****7911</t>
  </si>
  <si>
    <t>138****8151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</si>
  <si>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道</t>
    </r>
  </si>
  <si>
    <t>32032419******4171</t>
  </si>
  <si>
    <t>136****3252</t>
  </si>
  <si>
    <t>32130219******0852</t>
  </si>
  <si>
    <t>177****6760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</si>
  <si>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</si>
  <si>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32082319******4057</t>
  </si>
  <si>
    <t>198****0838</t>
  </si>
  <si>
    <t>152****3628</t>
  </si>
  <si>
    <t>32130219******1652</t>
  </si>
  <si>
    <t>159****7550</t>
  </si>
  <si>
    <t>62292419******0216</t>
  </si>
  <si>
    <t>139****4435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</si>
  <si>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庆</t>
    </r>
  </si>
  <si>
    <t>32130220******0500</t>
  </si>
  <si>
    <t>176****1302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</si>
  <si>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港</t>
    </r>
  </si>
  <si>
    <t>32032319******2435</t>
  </si>
  <si>
    <t>153****9085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</si>
  <si>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</si>
  <si>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32132119******0033</t>
  </si>
  <si>
    <t>158****6210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</si>
  <si>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</si>
  <si>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32032319******5855</t>
  </si>
  <si>
    <t>195****6002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</si>
  <si>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</si>
  <si>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32132220******4023</t>
  </si>
  <si>
    <t>195****9371</t>
  </si>
  <si>
    <t>130****9455</t>
  </si>
  <si>
    <t>13032419******3023</t>
  </si>
  <si>
    <t>152****5003</t>
  </si>
  <si>
    <t>32032419******6744</t>
  </si>
  <si>
    <t>158****2964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</si>
  <si>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石</t>
    </r>
  </si>
  <si>
    <t>32132120******703X</t>
  </si>
  <si>
    <t>153****1315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</si>
  <si>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潇</t>
    </r>
  </si>
  <si>
    <t>136****0360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</si>
  <si>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哲</t>
    </r>
  </si>
  <si>
    <t>32132419******0054</t>
  </si>
  <si>
    <t>187****0417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</si>
  <si>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远</t>
    </r>
  </si>
  <si>
    <t>32038120******7338</t>
  </si>
  <si>
    <t>139****1578</t>
  </si>
  <si>
    <t>32132320******3919</t>
  </si>
  <si>
    <t>150****0648</t>
  </si>
  <si>
    <t>32132319******1818</t>
  </si>
  <si>
    <t>158****3763</t>
  </si>
  <si>
    <t>32132219******6815</t>
  </si>
  <si>
    <t>138****5292</t>
  </si>
  <si>
    <t>32132319******2114</t>
  </si>
  <si>
    <t>152****3589</t>
  </si>
  <si>
    <t>32132219******5119</t>
  </si>
  <si>
    <t>178****0051</t>
  </si>
  <si>
    <t>32032419******0390</t>
  </si>
  <si>
    <t>132****8731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</si>
  <si>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瀚</t>
    </r>
  </si>
  <si>
    <t>32132219******5837</t>
  </si>
  <si>
    <t>188****1517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</si>
  <si>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</si>
  <si>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37132219******3438</t>
  </si>
  <si>
    <t>178****5283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</si>
  <si>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章</t>
    </r>
  </si>
  <si>
    <t>32032419******6213</t>
  </si>
  <si>
    <t>189****6380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</si>
  <si>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江</t>
    </r>
  </si>
  <si>
    <t>32082719******0816</t>
  </si>
  <si>
    <t>131****0773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</si>
  <si>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生</t>
    </r>
  </si>
  <si>
    <t>32081919******3118</t>
  </si>
  <si>
    <t>139****0409</t>
  </si>
  <si>
    <t>32132419******2757</t>
  </si>
  <si>
    <t>158****5182</t>
  </si>
  <si>
    <t>153****7266</t>
  </si>
  <si>
    <t>32082319******3611</t>
  </si>
  <si>
    <t>132****6660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</si>
  <si>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</si>
  <si>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32132319******1516</t>
  </si>
  <si>
    <t>153****4516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</si>
  <si>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武</t>
    </r>
  </si>
  <si>
    <t>32032419******1574</t>
  </si>
  <si>
    <t>188****9879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</si>
  <si>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义</t>
    </r>
  </si>
  <si>
    <t>32132220******5216</t>
  </si>
  <si>
    <t>178****5101</t>
  </si>
  <si>
    <t>32083019******6626</t>
  </si>
  <si>
    <t>189****3367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</si>
  <si>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朵</t>
    </r>
  </si>
  <si>
    <t>34128219******6902</t>
  </si>
  <si>
    <t>153****4338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</si>
  <si>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中</t>
    </r>
  </si>
  <si>
    <t>32132119******3638</t>
  </si>
  <si>
    <t>131****5085</t>
  </si>
  <si>
    <t>32082319******0052</t>
  </si>
  <si>
    <t>136****1715</t>
  </si>
  <si>
    <t>159****9121</t>
  </si>
  <si>
    <t>34082819******5313</t>
  </si>
  <si>
    <t>158****4777</t>
  </si>
  <si>
    <t>198****2707</t>
  </si>
  <si>
    <t>32081919******1410</t>
  </si>
  <si>
    <t>131****0057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</si>
  <si>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</si>
  <si>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32132119******5827</t>
  </si>
  <si>
    <t>155****8399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</si>
  <si>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徽</t>
    </r>
  </si>
  <si>
    <t>34122220******8225</t>
  </si>
  <si>
    <t>150****0896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</si>
  <si>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会</t>
    </r>
  </si>
  <si>
    <t>188****0232</t>
  </si>
  <si>
    <t>32132319******0624</t>
  </si>
  <si>
    <t>187****7252</t>
  </si>
  <si>
    <t>32032619******0948</t>
  </si>
  <si>
    <t>131****7818</t>
  </si>
  <si>
    <t>134****7327</t>
  </si>
  <si>
    <t>32132119******5844</t>
  </si>
  <si>
    <t>159****3231</t>
  </si>
  <si>
    <t>32132119******5667</t>
  </si>
  <si>
    <t>152****1563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</si>
  <si>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</si>
  <si>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189****6850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</si>
  <si>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</si>
  <si>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32032619******2460</t>
  </si>
  <si>
    <t>151****3546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</si>
  <si>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维</t>
    </r>
  </si>
  <si>
    <t>32132419******2643</t>
  </si>
  <si>
    <t>150****0257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</si>
  <si>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满</t>
    </r>
  </si>
  <si>
    <t>32132319******4313</t>
  </si>
  <si>
    <t>138****9191</t>
  </si>
  <si>
    <t>32088219******0091</t>
  </si>
  <si>
    <t>151****5977</t>
  </si>
  <si>
    <t>32132420******0628</t>
  </si>
  <si>
    <t>138****2740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</si>
  <si>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旺</t>
    </r>
  </si>
  <si>
    <t>131****7178</t>
  </si>
  <si>
    <t>32032419******7036</t>
  </si>
  <si>
    <t>152****2626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</si>
  <si>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</si>
  <si>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32132419******2087</t>
  </si>
  <si>
    <t>181****6235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</si>
  <si>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胜</t>
    </r>
  </si>
  <si>
    <t>32132119******0037</t>
  </si>
  <si>
    <t>139****3078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</si>
  <si>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鑫</t>
    </r>
  </si>
  <si>
    <t>37230119******3837</t>
  </si>
  <si>
    <t>32082319******8837</t>
  </si>
  <si>
    <t>150****5856</t>
  </si>
  <si>
    <t>181****8568</t>
  </si>
  <si>
    <t>32132219******3419</t>
  </si>
  <si>
    <t>190****8201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</si>
  <si>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苏</t>
    </r>
  </si>
  <si>
    <t>32132219******5339</t>
  </si>
  <si>
    <t>135****0417</t>
  </si>
  <si>
    <t>177****7769</t>
  </si>
  <si>
    <t>189****6839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</si>
  <si>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宁</t>
    </r>
  </si>
  <si>
    <t>32132120******5426</t>
  </si>
  <si>
    <t>197****5966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</si>
  <si>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娇</t>
    </r>
  </si>
  <si>
    <t>32132219******586X</t>
  </si>
  <si>
    <t>183****5385</t>
  </si>
  <si>
    <t>32132119******3613</t>
  </si>
  <si>
    <t>139****3541</t>
  </si>
  <si>
    <t>41070320******4013</t>
  </si>
  <si>
    <t>157****9132</t>
  </si>
  <si>
    <t>32132419******0612</t>
  </si>
  <si>
    <t>180****1371</t>
  </si>
  <si>
    <t>32132219******6212</t>
  </si>
  <si>
    <t>180****8611</t>
  </si>
  <si>
    <t>32132219******5802</t>
  </si>
  <si>
    <t>159****2667</t>
  </si>
  <si>
    <t>32132119******562X</t>
  </si>
  <si>
    <t>151****3284</t>
  </si>
  <si>
    <t>34012219******5283</t>
  </si>
  <si>
    <t>183****7599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</si>
  <si>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晶</t>
    </r>
  </si>
  <si>
    <t>32132220******1020</t>
  </si>
  <si>
    <t>195****0727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</si>
  <si>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</si>
  <si>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35222919******453X</t>
  </si>
  <si>
    <t>195****0513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</si>
  <si>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</si>
  <si>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32132219******5840</t>
  </si>
  <si>
    <t>131****9535</t>
  </si>
  <si>
    <t>32132319******4351</t>
  </si>
  <si>
    <t>189****2013</t>
  </si>
  <si>
    <t>178****6051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</si>
  <si>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程</t>
    </r>
  </si>
  <si>
    <t>32132119******5813</t>
  </si>
  <si>
    <t>198****8322</t>
  </si>
  <si>
    <t>139****6768</t>
  </si>
  <si>
    <t>32132419******363X</t>
  </si>
  <si>
    <t>151****7567</t>
  </si>
  <si>
    <t>32081919******3619</t>
  </si>
  <si>
    <t>151****3975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</si>
  <si>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永</t>
    </r>
  </si>
  <si>
    <t>32132319******2338</t>
  </si>
  <si>
    <t>185****7315</t>
  </si>
  <si>
    <t>32132419******543X</t>
  </si>
  <si>
    <t>185****2925</t>
  </si>
  <si>
    <t>34220119******0043</t>
  </si>
  <si>
    <t>188****6986</t>
  </si>
  <si>
    <t>158****9958</t>
  </si>
  <si>
    <t>183****7323</t>
  </si>
  <si>
    <t>32032419******0021</t>
  </si>
  <si>
    <t>189****3361</t>
  </si>
  <si>
    <t>32082719******422X</t>
  </si>
  <si>
    <t>159****9603</t>
  </si>
  <si>
    <t>32081919******2521</t>
  </si>
  <si>
    <t>139****6548</t>
  </si>
  <si>
    <t>32082319******3838</t>
  </si>
  <si>
    <t>198****8666</t>
  </si>
  <si>
    <t>32081919******0424</t>
  </si>
  <si>
    <t>137****9590</t>
  </si>
  <si>
    <t>199****3571</t>
  </si>
  <si>
    <t>32032419******4268</t>
  </si>
  <si>
    <t>187****5731</t>
  </si>
  <si>
    <t>132****0320</t>
  </si>
  <si>
    <t>32132319******2351</t>
  </si>
  <si>
    <t>153****7797</t>
  </si>
  <si>
    <t>197****1777</t>
  </si>
  <si>
    <t>32132419******2614</t>
  </si>
  <si>
    <t>188****7103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</si>
  <si>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锦</t>
    </r>
  </si>
  <si>
    <t>32132419******5232</t>
  </si>
  <si>
    <t>157****0997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</si>
  <si>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雪</t>
    </r>
  </si>
  <si>
    <t>32038119******3227</t>
  </si>
  <si>
    <t>151****7123</t>
  </si>
  <si>
    <t>32038119******8516</t>
  </si>
  <si>
    <t>139****2491</t>
  </si>
  <si>
    <t>32132319******6319</t>
  </si>
  <si>
    <t>188****6995</t>
  </si>
  <si>
    <t>32132219******1013</t>
  </si>
  <si>
    <t>193****5699</t>
  </si>
  <si>
    <t>32032419******5911</t>
  </si>
  <si>
    <t>188****7721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</si>
  <si>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</si>
  <si>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32082519******2819</t>
  </si>
  <si>
    <t>153****4001</t>
  </si>
  <si>
    <t>195****9828</t>
  </si>
  <si>
    <t>32072219******0513</t>
  </si>
  <si>
    <t>153****1868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</si>
  <si>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元</t>
    </r>
  </si>
  <si>
    <t>152****7720</t>
  </si>
  <si>
    <t>32032219******5026</t>
  </si>
  <si>
    <t>153****1365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</si>
  <si>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宗</t>
    </r>
  </si>
  <si>
    <t>32081919******1838</t>
  </si>
  <si>
    <t>158****6629</t>
  </si>
  <si>
    <t>32132120******5625</t>
  </si>
  <si>
    <t>178****2039</t>
  </si>
  <si>
    <t>32081919******4815</t>
  </si>
  <si>
    <t>139****5568</t>
  </si>
  <si>
    <t>32032419******091X</t>
  </si>
  <si>
    <t>188****8765</t>
  </si>
  <si>
    <t>23028119******3732</t>
  </si>
  <si>
    <t>156****8060</t>
  </si>
  <si>
    <t>65252419******2417</t>
  </si>
  <si>
    <t>150****9874</t>
  </si>
  <si>
    <t>34082319******3137</t>
  </si>
  <si>
    <t>158****5187</t>
  </si>
  <si>
    <t>34240119******4979</t>
  </si>
  <si>
    <t>188****8710</t>
  </si>
  <si>
    <t>32132219******522X</t>
  </si>
  <si>
    <t>188****0667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</si>
  <si>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</si>
  <si>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32038120******7964</t>
  </si>
  <si>
    <t>150****9707</t>
  </si>
  <si>
    <t>32132120******4037</t>
  </si>
  <si>
    <t>198****2133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</si>
  <si>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</si>
  <si>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32132319******2324</t>
  </si>
  <si>
    <t>187****4580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</si>
  <si>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志</t>
    </r>
  </si>
  <si>
    <t>32082719******0417</t>
  </si>
  <si>
    <t>182****2887</t>
  </si>
  <si>
    <t>137****6746</t>
  </si>
  <si>
    <t>32130219******0821</t>
  </si>
  <si>
    <t>137****4805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</si>
  <si>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翠</t>
    </r>
  </si>
  <si>
    <t>32132419******0843</t>
  </si>
  <si>
    <t>185****9616</t>
  </si>
  <si>
    <t>153****8676</t>
  </si>
  <si>
    <t>32132219******5024</t>
  </si>
  <si>
    <t>187****4035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</si>
  <si>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</si>
  <si>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158****7573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</si>
  <si>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锋</t>
    </r>
  </si>
  <si>
    <t>32081919******3435</t>
  </si>
  <si>
    <t>138****3690</t>
  </si>
  <si>
    <t>32132119******7283</t>
  </si>
  <si>
    <t>187****7929</t>
  </si>
  <si>
    <t>32132319******3361</t>
  </si>
  <si>
    <t>187****1536</t>
  </si>
  <si>
    <t>32130219******1424</t>
  </si>
  <si>
    <t>158****5197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</si>
  <si>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</si>
  <si>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42118120******0843</t>
  </si>
  <si>
    <t>173****5906</t>
  </si>
  <si>
    <t>50010119******2129</t>
  </si>
  <si>
    <t>158****0003</t>
  </si>
  <si>
    <t>32132119******5611</t>
  </si>
  <si>
    <t>151****3275</t>
  </si>
  <si>
    <t>32132219******4830</t>
  </si>
  <si>
    <t>134****8617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</si>
  <si>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力</t>
    </r>
  </si>
  <si>
    <t>32132319******4753</t>
  </si>
  <si>
    <t>173****0723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</si>
  <si>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</si>
  <si>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153****6685</t>
  </si>
  <si>
    <t>137****1410</t>
  </si>
  <si>
    <t>43112619******5620</t>
  </si>
  <si>
    <t>184****1253</t>
  </si>
  <si>
    <t>32132119******7867</t>
  </si>
  <si>
    <t>152****4890</t>
  </si>
  <si>
    <t>32132120******3619</t>
  </si>
  <si>
    <t>153****9299</t>
  </si>
  <si>
    <t>34012219******3927</t>
  </si>
  <si>
    <t>136****9172</t>
  </si>
  <si>
    <t>32082519******6512</t>
  </si>
  <si>
    <t>183****5809</t>
  </si>
  <si>
    <t>32132120******2720</t>
  </si>
  <si>
    <t>178****0871</t>
  </si>
  <si>
    <t>32132419******361X</t>
  </si>
  <si>
    <t>181****5009</t>
  </si>
  <si>
    <t>41282220******3787</t>
  </si>
  <si>
    <t>150****5502</t>
  </si>
  <si>
    <t>32132219******7022</t>
  </si>
  <si>
    <t>189****0783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</si>
  <si>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璐</t>
    </r>
  </si>
  <si>
    <t>32088119******0020</t>
  </si>
  <si>
    <t>152****7878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</si>
  <si>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</si>
  <si>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152****3271</t>
  </si>
  <si>
    <t>32072219******7762</t>
  </si>
  <si>
    <t>138****2252</t>
  </si>
  <si>
    <t>32132219******3416</t>
  </si>
  <si>
    <t>184****2516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</si>
  <si>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李</t>
    </r>
  </si>
  <si>
    <t>32032419******0619</t>
  </si>
  <si>
    <t>183****4242</t>
  </si>
  <si>
    <t>32132120******5826</t>
  </si>
  <si>
    <t>136****6860</t>
  </si>
  <si>
    <t>32132220******5828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</si>
  <si>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雅</t>
    </r>
  </si>
  <si>
    <t>32082619******1229</t>
  </si>
  <si>
    <t>183****3735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</si>
  <si>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媛</t>
    </r>
  </si>
  <si>
    <t>32032420******6822</t>
  </si>
  <si>
    <t>151****9470</t>
  </si>
  <si>
    <t>32132120******7426</t>
  </si>
  <si>
    <t>130****7722</t>
  </si>
  <si>
    <t>41032319******3067</t>
  </si>
  <si>
    <t>158****8024</t>
  </si>
  <si>
    <t>32132219******0580</t>
  </si>
  <si>
    <t>178****5515</t>
  </si>
  <si>
    <t>32132219******6622</t>
  </si>
  <si>
    <t>182****6697</t>
  </si>
  <si>
    <t>32082719******4062</t>
  </si>
  <si>
    <t>182****4729</t>
  </si>
  <si>
    <t>32132119******224X</t>
  </si>
  <si>
    <t>183****0311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</si>
  <si>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冬</t>
    </r>
  </si>
  <si>
    <t>32082519******0274</t>
  </si>
  <si>
    <t>158****1159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</si>
  <si>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雷</t>
    </r>
  </si>
  <si>
    <t>32132219******3012</t>
  </si>
  <si>
    <t>181****5288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</si>
  <si>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珠</t>
    </r>
  </si>
  <si>
    <t>32032419******6280</t>
  </si>
  <si>
    <t>188****0627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</si>
  <si>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基</t>
    </r>
  </si>
  <si>
    <t>136****2809</t>
  </si>
  <si>
    <t>32082719******4813</t>
  </si>
  <si>
    <t>150****1154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</si>
  <si>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大</t>
    </r>
  </si>
  <si>
    <t>32132119******5815</t>
  </si>
  <si>
    <t>158****2861</t>
  </si>
  <si>
    <t>32032419******2534</t>
  </si>
  <si>
    <t>136****8727</t>
  </si>
  <si>
    <t>32032419******5968</t>
  </si>
  <si>
    <t>151****9865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</si>
  <si>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香</t>
    </r>
  </si>
  <si>
    <t>41282119******4921</t>
  </si>
  <si>
    <t>173****1723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</si>
  <si>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美</t>
    </r>
  </si>
  <si>
    <t>32132419******5221</t>
  </si>
  <si>
    <t>181****8292</t>
  </si>
  <si>
    <t>32082319******0838</t>
  </si>
  <si>
    <t>131****7879</t>
  </si>
  <si>
    <t>32130220******144X</t>
  </si>
  <si>
    <t>181****8111</t>
  </si>
  <si>
    <t>32132119******4874</t>
  </si>
  <si>
    <t>138****9424</t>
  </si>
  <si>
    <t>13063119******5012</t>
  </si>
  <si>
    <t>150****5012</t>
  </si>
  <si>
    <t>34242720******5554</t>
  </si>
  <si>
    <t>153****2321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</si>
  <si>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</si>
  <si>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32130219******2039</t>
  </si>
  <si>
    <t>152****7772</t>
  </si>
  <si>
    <t>32032419******6598</t>
  </si>
  <si>
    <t>187****5152</t>
  </si>
  <si>
    <t>32132219******1027</t>
  </si>
  <si>
    <t>158****2250</t>
  </si>
  <si>
    <t>32132419******0929</t>
  </si>
  <si>
    <t>151****0837</t>
  </si>
  <si>
    <t>32132419******4888</t>
  </si>
  <si>
    <t>152****5473</t>
  </si>
  <si>
    <t>187****9196</t>
  </si>
  <si>
    <t>32082319******4854</t>
  </si>
  <si>
    <t>139****4839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</si>
  <si>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银</t>
    </r>
  </si>
  <si>
    <t>32082519******3910</t>
  </si>
  <si>
    <t>133****1260</t>
  </si>
  <si>
    <t>32132219******4013</t>
  </si>
  <si>
    <t>138****9659</t>
  </si>
  <si>
    <t>32132319******1286</t>
  </si>
  <si>
    <t>158****3806</t>
  </si>
  <si>
    <t>34220119******241X</t>
  </si>
  <si>
    <t>191****4966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</si>
  <si>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轩</t>
    </r>
  </si>
  <si>
    <t>32132319******0015</t>
  </si>
  <si>
    <t>189****2220</t>
  </si>
  <si>
    <t>32130219******162X</t>
  </si>
  <si>
    <t>157****1172</t>
  </si>
  <si>
    <t>32132219******1048</t>
  </si>
  <si>
    <t>137****4322</t>
  </si>
  <si>
    <t>32032419******5423</t>
  </si>
  <si>
    <t>153****8986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</si>
  <si>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莲</t>
    </r>
  </si>
  <si>
    <t>32132319******6321</t>
  </si>
  <si>
    <t>152****8780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</si>
  <si>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</si>
  <si>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151****8284</t>
  </si>
  <si>
    <t>32032419******0014</t>
  </si>
  <si>
    <t>189****7660</t>
  </si>
  <si>
    <t>184****8537</t>
  </si>
  <si>
    <t>32132419******0073</t>
  </si>
  <si>
    <t>138****9866</t>
  </si>
  <si>
    <t>152****7298</t>
  </si>
  <si>
    <t>32132319******3644</t>
  </si>
  <si>
    <t>139****9549</t>
  </si>
  <si>
    <t>32038219******4283</t>
  </si>
  <si>
    <t>158****8505</t>
  </si>
  <si>
    <t>32132419******1821</t>
  </si>
  <si>
    <t>136****5554</t>
  </si>
  <si>
    <t>32082319******5838</t>
  </si>
  <si>
    <t>133****3222</t>
  </si>
  <si>
    <t>32130219******7222</t>
  </si>
  <si>
    <t>152****0106</t>
  </si>
  <si>
    <t>32032419******2328</t>
  </si>
  <si>
    <t>177****6587</t>
  </si>
  <si>
    <t>32081919******0818</t>
  </si>
  <si>
    <t>177****7885</t>
  </si>
  <si>
    <t>50023419******5448</t>
  </si>
  <si>
    <t>139****7603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</si>
  <si>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源</t>
    </r>
  </si>
  <si>
    <t>32130219******0023</t>
  </si>
  <si>
    <t>150****7963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</si>
  <si>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玥</t>
    </r>
  </si>
  <si>
    <t>32132220******5220</t>
  </si>
  <si>
    <t>187****9633</t>
  </si>
  <si>
    <t>32132119******0026</t>
  </si>
  <si>
    <t>159****7501</t>
  </si>
  <si>
    <t>32130220******7826</t>
  </si>
  <si>
    <t>151****3049</t>
  </si>
  <si>
    <t>52020119******4425</t>
  </si>
  <si>
    <t>158****0219</t>
  </si>
  <si>
    <t>188****8033</t>
  </si>
  <si>
    <t>151****7657</t>
  </si>
  <si>
    <t>32132119******5731</t>
  </si>
  <si>
    <t>180****3927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</si>
  <si>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翱</t>
    </r>
  </si>
  <si>
    <t>32132219******0011</t>
  </si>
  <si>
    <t>138****5210</t>
  </si>
  <si>
    <t>32132419******0059</t>
  </si>
  <si>
    <t>151****2858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</si>
  <si>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如</t>
    </r>
  </si>
  <si>
    <t>32132419******5033</t>
  </si>
  <si>
    <t>180****2800</t>
  </si>
  <si>
    <t>34222519******2029</t>
  </si>
  <si>
    <t>188****6599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</si>
  <si>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</si>
  <si>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186****9246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</si>
  <si>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怡</t>
    </r>
  </si>
  <si>
    <t>32132420******0025</t>
  </si>
  <si>
    <t>187****1071</t>
  </si>
  <si>
    <t>32132219******0048</t>
  </si>
  <si>
    <t>150****3948</t>
  </si>
  <si>
    <t>133****2451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</si>
  <si>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一</t>
    </r>
  </si>
  <si>
    <t>32132219******5835</t>
  </si>
  <si>
    <t>152****3396</t>
  </si>
  <si>
    <t>136****7107</t>
  </si>
  <si>
    <t>32132119******4657</t>
  </si>
  <si>
    <t>61232119******2323</t>
  </si>
  <si>
    <t>180****7416</t>
  </si>
  <si>
    <t>34222419******9780</t>
  </si>
  <si>
    <t>138****2129</t>
  </si>
  <si>
    <t>32032419******5795</t>
  </si>
  <si>
    <t>153****5066</t>
  </si>
  <si>
    <t>32132220******6013</t>
  </si>
  <si>
    <t>181****8620</t>
  </si>
  <si>
    <t>32132319******1233</t>
  </si>
  <si>
    <t>158****9590</t>
  </si>
  <si>
    <t>32132119******5532</t>
  </si>
  <si>
    <t>137****4326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</si>
  <si>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</si>
  <si>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34162119******2322</t>
  </si>
  <si>
    <t>158****7760</t>
  </si>
  <si>
    <t>32132319******2823</t>
  </si>
  <si>
    <t>152****8090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</si>
  <si>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钰</t>
    </r>
  </si>
  <si>
    <t>32032419******2357</t>
  </si>
  <si>
    <t>158****8796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</si>
  <si>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兴</t>
    </r>
  </si>
  <si>
    <t>32081919******2412</t>
  </si>
  <si>
    <t>158****9918</t>
  </si>
  <si>
    <t>32081919******543X</t>
  </si>
  <si>
    <t>189****3716</t>
  </si>
  <si>
    <t>32082519******3697</t>
  </si>
  <si>
    <t>158****7838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</si>
  <si>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纪</t>
    </r>
  </si>
  <si>
    <t>32132220******061X</t>
  </si>
  <si>
    <t>135****9730</t>
  </si>
  <si>
    <t>32082719******5956</t>
  </si>
  <si>
    <t>134****6551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</si>
  <si>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</si>
  <si>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34112519******0921</t>
  </si>
  <si>
    <t>152****1399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</si>
  <si>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权</t>
    </r>
  </si>
  <si>
    <t>32132219******3711</t>
  </si>
  <si>
    <t>131****8987</t>
  </si>
  <si>
    <t>150****5619</t>
  </si>
  <si>
    <t>32132119******2464</t>
  </si>
  <si>
    <t>184****6660</t>
  </si>
  <si>
    <t>32082419******0038</t>
  </si>
  <si>
    <t>133****4208</t>
  </si>
  <si>
    <t>32132419******021X</t>
  </si>
  <si>
    <t>150****8754</t>
  </si>
  <si>
    <t>32132219******8613</t>
  </si>
  <si>
    <t>182****7666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</si>
  <si>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双</t>
    </r>
  </si>
  <si>
    <t>32132119******6426</t>
  </si>
  <si>
    <t>183****5226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</si>
  <si>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王</t>
    </r>
  </si>
  <si>
    <t>32132319******6115</t>
  </si>
  <si>
    <t>156****7520</t>
  </si>
  <si>
    <t>181****9776</t>
  </si>
  <si>
    <t>32082620******4812</t>
  </si>
  <si>
    <t>183****2033</t>
  </si>
  <si>
    <t>32032419******7070</t>
  </si>
  <si>
    <t>152****5056</t>
  </si>
  <si>
    <t>180****7368</t>
  </si>
  <si>
    <t>32032420******1873</t>
  </si>
  <si>
    <t>173****5994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</si>
  <si>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秋</t>
    </r>
  </si>
  <si>
    <t>32132220******0605</t>
  </si>
  <si>
    <t>153****0197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</si>
  <si>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夙</t>
    </r>
  </si>
  <si>
    <t>32132219******4446</t>
  </si>
  <si>
    <t>137****8616</t>
  </si>
  <si>
    <t>137****0802</t>
  </si>
  <si>
    <t>32130220******6815</t>
  </si>
  <si>
    <t>186****3695</t>
  </si>
  <si>
    <t>32132319******5713</t>
  </si>
  <si>
    <t>150****6230</t>
  </si>
  <si>
    <t>34150320******2539</t>
  </si>
  <si>
    <t>131****0099</t>
  </si>
  <si>
    <t>32132119******2786</t>
  </si>
  <si>
    <t>193****7250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</si>
  <si>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瑶</t>
    </r>
  </si>
  <si>
    <t>32132120******161X</t>
  </si>
  <si>
    <t>185****6861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</si>
  <si>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宝</t>
    </r>
  </si>
  <si>
    <t>32132220******3031</t>
  </si>
  <si>
    <t>198****1607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</si>
  <si>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浩</t>
    </r>
  </si>
  <si>
    <t>32088220******5610</t>
  </si>
  <si>
    <t>138****8595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</si>
  <si>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佑</t>
    </r>
  </si>
  <si>
    <t>32132420******6773</t>
  </si>
  <si>
    <t>151****5011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</si>
  <si>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甜</t>
    </r>
  </si>
  <si>
    <t>183****2768</t>
  </si>
  <si>
    <t>32032419******0928</t>
  </si>
  <si>
    <t>180****1239</t>
  </si>
  <si>
    <t>32132219******502X</t>
  </si>
  <si>
    <t>177****5331</t>
  </si>
  <si>
    <t>32132319******5748</t>
  </si>
  <si>
    <t>150****7912</t>
  </si>
  <si>
    <t>32072119******2065</t>
  </si>
  <si>
    <t>150****1580</t>
  </si>
  <si>
    <t>32132119******7653</t>
  </si>
  <si>
    <t>182****5272</t>
  </si>
  <si>
    <t>32130120******0048</t>
  </si>
  <si>
    <t>177****7250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</si>
  <si>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彤</t>
    </r>
  </si>
  <si>
    <t>32130220******8428</t>
  </si>
  <si>
    <t>153****0823</t>
  </si>
  <si>
    <t>32132419******0277</t>
  </si>
  <si>
    <t>198****0699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</si>
  <si>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博</t>
    </r>
  </si>
  <si>
    <t>32132119******0019</t>
  </si>
  <si>
    <t>150****5585</t>
  </si>
  <si>
    <t>32132319******363X</t>
  </si>
  <si>
    <t>181****3128</t>
  </si>
  <si>
    <t>32132419******0074</t>
  </si>
  <si>
    <t>157****9566</t>
  </si>
  <si>
    <t>32130219******1426</t>
  </si>
  <si>
    <t>186****8350</t>
  </si>
  <si>
    <t>32132420******5452</t>
  </si>
  <si>
    <t>191****8339</t>
  </si>
  <si>
    <t>34222519******5736</t>
  </si>
  <si>
    <t>139****8533</t>
  </si>
  <si>
    <t>32132219******3250</t>
  </si>
  <si>
    <t>177****5978</t>
  </si>
  <si>
    <t>32132120******0025</t>
  </si>
  <si>
    <t>185****7609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</si>
  <si>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慧</t>
    </r>
  </si>
  <si>
    <t>14223019******2413</t>
  </si>
  <si>
    <t>130****7135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</si>
  <si>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兰</t>
    </r>
  </si>
  <si>
    <t>32082719******4665</t>
  </si>
  <si>
    <t>188****4320</t>
  </si>
  <si>
    <t>181****9799</t>
  </si>
  <si>
    <t>32132419******3828</t>
  </si>
  <si>
    <t>152****9846</t>
  </si>
  <si>
    <t>32032419******1907</t>
  </si>
  <si>
    <t>178****8599</t>
  </si>
  <si>
    <t>32092319******184X</t>
  </si>
  <si>
    <t>134****9082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</si>
  <si>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</si>
  <si>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51303019******9043</t>
  </si>
  <si>
    <t>139****3549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</si>
  <si>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</si>
  <si>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157****9252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</si>
  <si>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知</t>
    </r>
  </si>
  <si>
    <t>32032419******6608</t>
  </si>
  <si>
    <t>187****7191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</si>
  <si>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纤</t>
    </r>
  </si>
  <si>
    <t>32130219******2024</t>
  </si>
  <si>
    <t>198****1301</t>
  </si>
  <si>
    <t>32132319******4333</t>
  </si>
  <si>
    <t>139****7805</t>
  </si>
  <si>
    <t>32132320******0037</t>
  </si>
  <si>
    <t>180****0829</t>
  </si>
  <si>
    <t>32132220******5817</t>
  </si>
  <si>
    <t>184****2333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</si>
  <si>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</si>
  <si>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32082319******5214</t>
  </si>
  <si>
    <t>152****1232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</si>
  <si>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露</t>
    </r>
  </si>
  <si>
    <t>152****1594</t>
  </si>
  <si>
    <t>34222419******0543</t>
  </si>
  <si>
    <t>187****8501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</si>
  <si>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腾</t>
    </r>
  </si>
  <si>
    <t>32132119******4688</t>
  </si>
  <si>
    <t>132****8746</t>
  </si>
  <si>
    <t>183****1255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</si>
  <si>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单</t>
    </r>
  </si>
  <si>
    <t>32132119******5681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</si>
  <si>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方</t>
    </r>
  </si>
  <si>
    <t>32132319******6000</t>
  </si>
  <si>
    <t>180****8317</t>
  </si>
  <si>
    <t>41128219******6520</t>
  </si>
  <si>
    <t>132****1689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</si>
  <si>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莉</t>
    </r>
  </si>
  <si>
    <t>65400119******3723</t>
  </si>
  <si>
    <t>130****2235</t>
  </si>
  <si>
    <t>32032419******7022</t>
  </si>
  <si>
    <t>150****4111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</si>
  <si>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笑</t>
    </r>
  </si>
  <si>
    <t>180****9006</t>
  </si>
  <si>
    <t>32132419******2620</t>
  </si>
  <si>
    <t>152****3896</t>
  </si>
  <si>
    <t>32132219******4511</t>
  </si>
  <si>
    <t>183****9998</t>
  </si>
  <si>
    <t>32032420******0617</t>
  </si>
  <si>
    <t>156****1119</t>
  </si>
  <si>
    <t>32032419******0326</t>
  </si>
  <si>
    <t>182****4331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</si>
  <si>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茹</t>
    </r>
  </si>
  <si>
    <t>34132119******454X</t>
  </si>
  <si>
    <t>195****8324</t>
  </si>
  <si>
    <t>32132119******5576</t>
  </si>
  <si>
    <t>177****7299</t>
  </si>
  <si>
    <t>52212119******0228</t>
  </si>
  <si>
    <t>130****9687</t>
  </si>
  <si>
    <t>32132220******721X</t>
  </si>
  <si>
    <t>178****9204</t>
  </si>
  <si>
    <t>32132119******5643</t>
  </si>
  <si>
    <t>182****8682</t>
  </si>
  <si>
    <t>32092120******0058</t>
  </si>
  <si>
    <t>183****3389</t>
  </si>
  <si>
    <t>177****0697</t>
  </si>
  <si>
    <t>158****5557</t>
  </si>
  <si>
    <t>157****6602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</si>
  <si>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朝</t>
    </r>
  </si>
  <si>
    <t>151****0987</t>
  </si>
  <si>
    <t>32032419******5489</t>
  </si>
  <si>
    <t>152****0710</t>
  </si>
  <si>
    <t>34012320******4520</t>
  </si>
  <si>
    <t>177****4829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</si>
  <si>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</si>
  <si>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32082519******5114</t>
  </si>
  <si>
    <t>158****0500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</si>
  <si>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凤</t>
    </r>
  </si>
  <si>
    <t>32132119******2446</t>
  </si>
  <si>
    <t>183****6162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</si>
  <si>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琪</t>
    </r>
  </si>
  <si>
    <t>32032219******382X</t>
  </si>
  <si>
    <t>152****2110</t>
  </si>
  <si>
    <t>150****1956</t>
  </si>
  <si>
    <t>32032419******4980</t>
  </si>
  <si>
    <t>131****0216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</si>
  <si>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男</t>
    </r>
  </si>
  <si>
    <t>159****9992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</si>
  <si>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</si>
  <si>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32132319******4363</t>
  </si>
  <si>
    <t>182****8332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</si>
  <si>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群</t>
    </r>
  </si>
  <si>
    <t>32132219******3829</t>
  </si>
  <si>
    <t>138****7723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</si>
  <si>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霄</t>
    </r>
  </si>
  <si>
    <t>32038119******0354</t>
  </si>
  <si>
    <t>152****8000</t>
  </si>
  <si>
    <t>32082419******0034</t>
  </si>
  <si>
    <t>173****8691</t>
  </si>
  <si>
    <t>32132119******2217</t>
  </si>
  <si>
    <t>137****1244</t>
  </si>
  <si>
    <t>32132120******0027</t>
  </si>
  <si>
    <t>182****1060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</si>
  <si>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妍</t>
    </r>
  </si>
  <si>
    <t>32032419******4987</t>
  </si>
  <si>
    <t>151****5875</t>
  </si>
  <si>
    <t>32130219******083X</t>
  </si>
  <si>
    <t>134****6369</t>
  </si>
  <si>
    <t>34088119******1362</t>
  </si>
  <si>
    <t>173****7572</t>
  </si>
  <si>
    <t>32132119******1625</t>
  </si>
  <si>
    <t>135****4957</t>
  </si>
  <si>
    <t>32081919******4028</t>
  </si>
  <si>
    <t>138****8109</t>
  </si>
  <si>
    <t>158****7775</t>
  </si>
  <si>
    <t>34132420******1522</t>
  </si>
  <si>
    <t>180****7839</t>
  </si>
  <si>
    <t>32081919******5463</t>
  </si>
  <si>
    <t>150****9889</t>
  </si>
  <si>
    <t>32132119******2424</t>
  </si>
  <si>
    <t>175****7881</t>
  </si>
  <si>
    <t>32132219******8849</t>
  </si>
  <si>
    <t>158****2256</t>
  </si>
  <si>
    <t>32132119******5628</t>
  </si>
  <si>
    <t>150****9924</t>
  </si>
  <si>
    <t>156****5022</t>
  </si>
  <si>
    <t>32132319******3048</t>
  </si>
  <si>
    <t>180****6728</t>
  </si>
  <si>
    <t>32032420******0636</t>
  </si>
  <si>
    <t>138****3740</t>
  </si>
  <si>
    <t>32082319******0758</t>
  </si>
  <si>
    <t>138****4156</t>
  </si>
  <si>
    <t>32132220******0459</t>
  </si>
  <si>
    <t>177****7955</t>
  </si>
  <si>
    <t>32098119******5476</t>
  </si>
  <si>
    <t>190****2888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</si>
  <si>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</si>
  <si>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32072319******4878</t>
  </si>
  <si>
    <t>151****5071</t>
  </si>
  <si>
    <t>32132219******0027</t>
  </si>
  <si>
    <t>157****6555</t>
  </si>
  <si>
    <t>138****0277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</si>
  <si>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漪</t>
    </r>
  </si>
  <si>
    <t>32038120******0026</t>
  </si>
  <si>
    <t>136****9729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</si>
  <si>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真</t>
    </r>
  </si>
  <si>
    <t>32132220******3845</t>
  </si>
  <si>
    <t>139****9093</t>
  </si>
  <si>
    <t>32132319******3325</t>
  </si>
  <si>
    <t>138****0523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</si>
  <si>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人</t>
    </r>
  </si>
  <si>
    <t>32132420******0083</t>
  </si>
  <si>
    <t>178****8896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</si>
  <si>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</si>
  <si>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32082319******7213</t>
  </si>
  <si>
    <t>139****0224</t>
  </si>
  <si>
    <t>32088119******1828</t>
  </si>
  <si>
    <t>173****5279</t>
  </si>
  <si>
    <t>32082619******3015</t>
  </si>
  <si>
    <t>189****0920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</si>
  <si>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</si>
  <si>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32083119******0050</t>
  </si>
  <si>
    <t>188****6039</t>
  </si>
  <si>
    <t>32082620******0649</t>
  </si>
  <si>
    <t>198****9116</t>
  </si>
  <si>
    <t>32082519******3377</t>
  </si>
  <si>
    <t>138****8628</t>
  </si>
  <si>
    <t>61012219******3418</t>
  </si>
  <si>
    <t>178****5671</t>
  </si>
  <si>
    <t>32082319******321X</t>
  </si>
  <si>
    <t>151****3713</t>
  </si>
  <si>
    <t>32088119******0814</t>
  </si>
  <si>
    <t>138****1806</t>
  </si>
  <si>
    <t>53322219******4621</t>
  </si>
  <si>
    <t>159****6690</t>
  </si>
  <si>
    <t>158****8197</t>
  </si>
  <si>
    <t>34222219******4829</t>
  </si>
  <si>
    <t>183****1317</t>
  </si>
  <si>
    <t>187****9806</t>
  </si>
  <si>
    <t>32132119******7620</t>
  </si>
  <si>
    <t>177****2270</t>
  </si>
  <si>
    <t>32132119******5690</t>
  </si>
  <si>
    <t>130****0229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</si>
  <si>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高</t>
    </r>
  </si>
  <si>
    <t>32132119******2972</t>
  </si>
  <si>
    <t>152****3686</t>
  </si>
  <si>
    <t>137****9581</t>
  </si>
  <si>
    <t>32132419******381X</t>
  </si>
  <si>
    <t>152****6300</t>
  </si>
  <si>
    <t>32083019******161X</t>
  </si>
  <si>
    <t>32132419******4037</t>
  </si>
  <si>
    <t>150****6657</t>
  </si>
  <si>
    <t>32132419******3013</t>
  </si>
  <si>
    <t>177****9908</t>
  </si>
  <si>
    <t>32132219******0614</t>
  </si>
  <si>
    <t>188****8533</t>
  </si>
  <si>
    <t>32132119******5422</t>
  </si>
  <si>
    <t>182****9363</t>
  </si>
  <si>
    <t>177****3159</t>
  </si>
  <si>
    <t>32132319******1536</t>
  </si>
  <si>
    <t>185****4243</t>
  </si>
  <si>
    <t>32132420******403X</t>
  </si>
  <si>
    <t>177****8953</t>
  </si>
  <si>
    <t>32032420******5911</t>
  </si>
  <si>
    <t>137****9012</t>
  </si>
  <si>
    <t>32082519******0217</t>
  </si>
  <si>
    <t>181****5530</t>
  </si>
  <si>
    <t>37152620******6012</t>
  </si>
  <si>
    <t>152****1308</t>
  </si>
  <si>
    <t>32032419******5173</t>
  </si>
  <si>
    <t>187****8596</t>
  </si>
  <si>
    <t>32038219******6227</t>
  </si>
  <si>
    <t>181****8983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</si>
  <si>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纯</t>
    </r>
  </si>
  <si>
    <t>32132120******584X</t>
  </si>
  <si>
    <t>156****3290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</si>
  <si>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涵</t>
    </r>
  </si>
  <si>
    <t>34222519******7023</t>
  </si>
  <si>
    <t>183****9899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</si>
  <si>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晴</t>
    </r>
  </si>
  <si>
    <t>32132119******0045</t>
  </si>
  <si>
    <t>159****1028</t>
  </si>
  <si>
    <t>32130220******7625</t>
  </si>
  <si>
    <t>152****3750</t>
  </si>
  <si>
    <t>32082719******3612</t>
  </si>
  <si>
    <t>137****2728</t>
  </si>
  <si>
    <t>32130219******2022</t>
  </si>
  <si>
    <t>159****5320</t>
  </si>
  <si>
    <t>22018320******3027</t>
  </si>
  <si>
    <t>159****6107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</si>
  <si>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珩</t>
    </r>
  </si>
  <si>
    <t>32132320******0639</t>
  </si>
  <si>
    <t>186****9531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</si>
  <si>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剑</t>
    </r>
  </si>
  <si>
    <t>32130220******2515</t>
  </si>
  <si>
    <t>189****7347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</si>
  <si>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萍</t>
    </r>
  </si>
  <si>
    <t>36012319******1926</t>
  </si>
  <si>
    <t>183****0087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</si>
  <si>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钱</t>
    </r>
  </si>
  <si>
    <t>32032419******5723</t>
  </si>
  <si>
    <t>151****0542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</si>
  <si>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亭</t>
    </r>
  </si>
  <si>
    <t>32132119******3448</t>
  </si>
  <si>
    <t>187****9789</t>
  </si>
  <si>
    <t>32132119******7420</t>
  </si>
  <si>
    <t>159****8592</t>
  </si>
  <si>
    <t>32032419******6221</t>
  </si>
  <si>
    <t>180****7451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</si>
  <si>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辰</t>
    </r>
  </si>
  <si>
    <t>32132420******0210</t>
  </si>
  <si>
    <t>195****0228</t>
  </si>
  <si>
    <t>32132119******6013</t>
  </si>
  <si>
    <t>158****2096</t>
  </si>
  <si>
    <t>34112219******3618</t>
  </si>
  <si>
    <t>32132219******0224</t>
  </si>
  <si>
    <t>135****7755</t>
  </si>
  <si>
    <t>32132219******1052</t>
  </si>
  <si>
    <t>181****1541</t>
  </si>
  <si>
    <t>32132119******4425</t>
  </si>
  <si>
    <t>151****5511</t>
  </si>
  <si>
    <t>183****6227</t>
  </si>
  <si>
    <t>32072219******0522</t>
  </si>
  <si>
    <t>178****2699</t>
  </si>
  <si>
    <t>32072319******2424</t>
  </si>
  <si>
    <t>159****5042</t>
  </si>
  <si>
    <t>32082319******2225</t>
  </si>
  <si>
    <t>139****3752</t>
  </si>
  <si>
    <t>61032819******1868</t>
  </si>
  <si>
    <t>159****1539</t>
  </si>
  <si>
    <t>32130220******0041</t>
  </si>
  <si>
    <t>175****5097</t>
  </si>
  <si>
    <t>155****8680</t>
  </si>
  <si>
    <t>32038119******3514</t>
  </si>
  <si>
    <t>131****7701</t>
  </si>
  <si>
    <t>32130219******2023</t>
  </si>
  <si>
    <t>187****8349</t>
  </si>
  <si>
    <t>32132219******4424</t>
  </si>
  <si>
    <t>180****1689</t>
  </si>
  <si>
    <t>32032419******5691</t>
  </si>
  <si>
    <t>183****4954</t>
  </si>
  <si>
    <t>41092219******4979</t>
  </si>
  <si>
    <t>175****9026</t>
  </si>
  <si>
    <t>32132419******1229</t>
  </si>
  <si>
    <t>147****4337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</si>
  <si>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虹</t>
    </r>
  </si>
  <si>
    <t>32082519******102X</t>
  </si>
  <si>
    <t>159****0228</t>
  </si>
  <si>
    <t>32038120******791X</t>
  </si>
  <si>
    <t>199****7311</t>
  </si>
  <si>
    <t>32128119******3699</t>
  </si>
  <si>
    <t>152****2752</t>
  </si>
  <si>
    <t>32132419******3614</t>
  </si>
  <si>
    <t>151****8028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</si>
  <si>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干</t>
    </r>
  </si>
  <si>
    <t>32082319******1090</t>
  </si>
  <si>
    <t>132****1352</t>
  </si>
  <si>
    <t>32081919******3115</t>
  </si>
  <si>
    <t>139****1046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</si>
  <si>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前</t>
    </r>
  </si>
  <si>
    <t>32082319******4615</t>
  </si>
  <si>
    <t>188****3939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</si>
  <si>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乐</t>
    </r>
  </si>
  <si>
    <t>34040519******1628</t>
  </si>
  <si>
    <t>173****9949</t>
  </si>
  <si>
    <t>138****4681</t>
  </si>
  <si>
    <t>32132119******7461</t>
  </si>
  <si>
    <t>158****4959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</si>
  <si>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珍</t>
    </r>
  </si>
  <si>
    <t>32132419******2049</t>
  </si>
  <si>
    <t>158****2122</t>
  </si>
  <si>
    <t>41282519******1100</t>
  </si>
  <si>
    <t>150****6193</t>
  </si>
  <si>
    <t>32132119******7017</t>
  </si>
  <si>
    <t>198****5212</t>
  </si>
  <si>
    <t>41142419******9258</t>
  </si>
  <si>
    <t>183****3459</t>
  </si>
  <si>
    <t>32132220******5014</t>
  </si>
  <si>
    <t>139****4443</t>
  </si>
  <si>
    <t>32130220******2839</t>
  </si>
  <si>
    <t>198****9746</t>
  </si>
  <si>
    <t>151****6933</t>
  </si>
  <si>
    <t>41122120******9057</t>
  </si>
  <si>
    <t>198****8167</t>
  </si>
  <si>
    <t>32132119******5019</t>
  </si>
  <si>
    <t>153****2488</t>
  </si>
  <si>
    <t>32082519******0950</t>
  </si>
  <si>
    <t>182****0018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</si>
  <si>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举</t>
    </r>
  </si>
  <si>
    <t>37040319******5230</t>
  </si>
  <si>
    <t>155****2807</t>
  </si>
  <si>
    <t>150****0491</t>
  </si>
  <si>
    <t>32130220******0811</t>
  </si>
  <si>
    <t>157****1499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</si>
  <si>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左</t>
    </r>
  </si>
  <si>
    <t>32082319******6412</t>
  </si>
  <si>
    <t>153****5598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</si>
  <si>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金</t>
    </r>
  </si>
  <si>
    <t>190****2188</t>
  </si>
  <si>
    <t>32082519******4779</t>
  </si>
  <si>
    <t>188****7800</t>
  </si>
  <si>
    <t>32132319******2318</t>
  </si>
  <si>
    <t>152****1656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</si>
  <si>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灏</t>
    </r>
  </si>
  <si>
    <t>182****7790</t>
  </si>
  <si>
    <t>32132219******0413</t>
  </si>
  <si>
    <t>176****1337</t>
  </si>
  <si>
    <t>32132119******2737</t>
  </si>
  <si>
    <t>137****8430</t>
  </si>
  <si>
    <t>32132119******5662</t>
  </si>
  <si>
    <t>136****1712</t>
  </si>
  <si>
    <t>32032619******2721</t>
  </si>
  <si>
    <t>152****0276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</si>
  <si>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撞</t>
    </r>
  </si>
  <si>
    <t>34032319******3057</t>
  </si>
  <si>
    <t>183****8796</t>
  </si>
  <si>
    <t>43038219******2060</t>
  </si>
  <si>
    <t>150****7742</t>
  </si>
  <si>
    <t>32132219******5912</t>
  </si>
  <si>
    <t>139****0527</t>
  </si>
  <si>
    <t>32130219******0835</t>
  </si>
  <si>
    <t>153****6945</t>
  </si>
  <si>
    <t>32132220******5416</t>
  </si>
  <si>
    <t>195****8566</t>
  </si>
  <si>
    <t>32130219******0425</t>
  </si>
  <si>
    <t>188****8068</t>
  </si>
  <si>
    <t>182****7882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</si>
  <si>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豪</t>
    </r>
  </si>
  <si>
    <t>189****5797</t>
  </si>
  <si>
    <t>138****6189</t>
  </si>
  <si>
    <t>198****3172</t>
  </si>
  <si>
    <t>32132319******2550</t>
  </si>
  <si>
    <t>152****6688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</si>
  <si>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恒</t>
    </r>
  </si>
  <si>
    <t>32132320******2813</t>
  </si>
  <si>
    <t>132****1421</t>
  </si>
  <si>
    <t>32060219******0016</t>
  </si>
  <si>
    <t>158****6655</t>
  </si>
  <si>
    <t>32132220******0218</t>
  </si>
  <si>
    <t>180****0077</t>
  </si>
  <si>
    <t>34290120******0640</t>
  </si>
  <si>
    <t>138****6789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</si>
  <si>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铭</t>
    </r>
  </si>
  <si>
    <t>133****9050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</si>
  <si>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牟</t>
    </r>
  </si>
  <si>
    <t>32032420******2512</t>
  </si>
  <si>
    <t>175****2512</t>
  </si>
  <si>
    <t>32130119******0012</t>
  </si>
  <si>
    <t>187****2097</t>
  </si>
  <si>
    <t>61242520******4541</t>
  </si>
  <si>
    <t>32132220******3857</t>
  </si>
  <si>
    <t>195****7961</t>
  </si>
  <si>
    <r>
      <rPr>
        <sz val="11"/>
        <color theme="1"/>
        <rFont val="宋体"/>
        <charset val="134"/>
      </rPr>
      <t>王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学</t>
    </r>
  </si>
  <si>
    <t>32082719******5214</t>
  </si>
  <si>
    <t>150****7975</t>
  </si>
  <si>
    <r>
      <rPr>
        <sz val="11"/>
        <color theme="1"/>
        <rFont val="宋体"/>
        <charset val="134"/>
      </rPr>
      <t>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</si>
  <si>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32132219******3210</t>
  </si>
  <si>
    <t>139****5407</t>
  </si>
  <si>
    <r>
      <rPr>
        <sz val="11"/>
        <color theme="1"/>
        <rFont val="宋体"/>
        <charset val="134"/>
      </rPr>
      <t>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宜</t>
    </r>
  </si>
  <si>
    <t>32130220******2228</t>
  </si>
  <si>
    <t>178****5648</t>
  </si>
  <si>
    <r>
      <rPr>
        <sz val="11"/>
        <color theme="1"/>
        <rFont val="宋体"/>
        <charset val="134"/>
      </rPr>
      <t>韦</t>
    </r>
    <r>
      <rPr>
        <sz val="11"/>
        <color theme="1"/>
        <rFont val="Times New Roman"/>
        <charset val="134"/>
      </rPr>
      <t>*</t>
    </r>
  </si>
  <si>
    <t>32118219******1726</t>
  </si>
  <si>
    <t>138****8467</t>
  </si>
  <si>
    <r>
      <rPr>
        <sz val="11"/>
        <color theme="1"/>
        <rFont val="宋体"/>
        <charset val="134"/>
      </rPr>
      <t>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</si>
  <si>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34242719******1511</t>
  </si>
  <si>
    <t>138****5067</t>
  </si>
  <si>
    <r>
      <rPr>
        <sz val="11"/>
        <color theme="1"/>
        <rFont val="宋体"/>
        <charset val="134"/>
      </rPr>
      <t>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</si>
  <si>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34122119******3765</t>
  </si>
  <si>
    <t>158****9362</t>
  </si>
  <si>
    <r>
      <rPr>
        <sz val="11"/>
        <color theme="1"/>
        <rFont val="宋体"/>
        <charset val="134"/>
      </rPr>
      <t>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健</t>
    </r>
  </si>
  <si>
    <t>34152220******4833</t>
  </si>
  <si>
    <t>156****6996</t>
  </si>
  <si>
    <t>32132220******2249</t>
  </si>
  <si>
    <t>178****6561</t>
  </si>
  <si>
    <r>
      <rPr>
        <sz val="11"/>
        <color theme="1"/>
        <rFont val="宋体"/>
        <charset val="134"/>
      </rPr>
      <t>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</si>
  <si>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159****2362</t>
  </si>
  <si>
    <r>
      <rPr>
        <sz val="11"/>
        <color theme="1"/>
        <rFont val="宋体"/>
        <charset val="134"/>
      </rPr>
      <t>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培</t>
    </r>
  </si>
  <si>
    <t>32132419******1442</t>
  </si>
  <si>
    <t>152****7569</t>
  </si>
  <si>
    <r>
      <rPr>
        <sz val="11"/>
        <color theme="1"/>
        <rFont val="宋体"/>
        <charset val="134"/>
      </rPr>
      <t>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寒</t>
    </r>
  </si>
  <si>
    <t>32132420******1484</t>
  </si>
  <si>
    <t>198****7120</t>
  </si>
  <si>
    <r>
      <rPr>
        <sz val="11"/>
        <color theme="1"/>
        <rFont val="宋体"/>
        <charset val="134"/>
      </rPr>
      <t>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</si>
  <si>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32032419******0382</t>
  </si>
  <si>
    <t>139****2210</t>
  </si>
  <si>
    <r>
      <rPr>
        <sz val="11"/>
        <color theme="1"/>
        <rFont val="宋体"/>
        <charset val="134"/>
      </rPr>
      <t>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</si>
  <si>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34222519******6222</t>
  </si>
  <si>
    <t>157****1485</t>
  </si>
  <si>
    <r>
      <rPr>
        <sz val="11"/>
        <color theme="1"/>
        <rFont val="宋体"/>
        <charset val="134"/>
      </rPr>
      <t>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笑</t>
    </r>
  </si>
  <si>
    <t>34222519******6226</t>
  </si>
  <si>
    <t>134****2345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</si>
  <si>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侠</t>
    </r>
  </si>
  <si>
    <t>32082519******2520</t>
  </si>
  <si>
    <t>183****7082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</si>
  <si>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</si>
  <si>
    <t>158****2688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</si>
  <si>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</si>
  <si>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32032419******2522</t>
  </si>
  <si>
    <t>180****4386</t>
  </si>
  <si>
    <t>32038119******0340</t>
  </si>
  <si>
    <t>187****7070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</si>
  <si>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勇</t>
    </r>
  </si>
  <si>
    <t>32132420******4932</t>
  </si>
  <si>
    <t>156****9985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</si>
  <si>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雷</t>
    </r>
  </si>
  <si>
    <t>32032420******5674</t>
  </si>
  <si>
    <t>195****7167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</si>
  <si>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鸾</t>
    </r>
  </si>
  <si>
    <t>32132419******1227</t>
  </si>
  <si>
    <t>155****9059</t>
  </si>
  <si>
    <t>32132219******7415</t>
  </si>
  <si>
    <t>175****6689</t>
  </si>
  <si>
    <t>32132220******043X</t>
  </si>
  <si>
    <t>198****0727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</si>
  <si>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</si>
  <si>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32032419******2559</t>
  </si>
  <si>
    <t>198****2608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</si>
  <si>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</si>
  <si>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32132319******0931</t>
  </si>
  <si>
    <t>158****9733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</si>
  <si>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</si>
  <si>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32132220******1413</t>
  </si>
  <si>
    <t>175****6010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</si>
  <si>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</si>
  <si>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32132219******5042</t>
  </si>
  <si>
    <t>176****9382</t>
  </si>
  <si>
    <t>195****5566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</si>
  <si>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</si>
  <si>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32132419******0810</t>
  </si>
  <si>
    <t>189****9269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</si>
  <si>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</si>
  <si>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32082319******1456</t>
  </si>
  <si>
    <t>139****9558</t>
  </si>
  <si>
    <t>51081119******0866</t>
  </si>
  <si>
    <t>137****7470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</si>
  <si>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川</t>
    </r>
  </si>
  <si>
    <t>32132219******1016</t>
  </si>
  <si>
    <t>158****0720</t>
  </si>
  <si>
    <t>32082319******5030</t>
  </si>
  <si>
    <t>135****6579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</si>
  <si>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凤</t>
    </r>
  </si>
  <si>
    <t>32132220******1223</t>
  </si>
  <si>
    <t>195****9087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</si>
  <si>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建</t>
    </r>
  </si>
  <si>
    <t>32082319******5034</t>
  </si>
  <si>
    <t>153****0933</t>
  </si>
  <si>
    <t>34212719******2022</t>
  </si>
  <si>
    <t>189****0877</t>
  </si>
  <si>
    <t>32082319******663X</t>
  </si>
  <si>
    <t>159****8852</t>
  </si>
  <si>
    <t>32038119******4411</t>
  </si>
  <si>
    <t>185****3301</t>
  </si>
  <si>
    <t>32132119******5519</t>
  </si>
  <si>
    <t>183****3378</t>
  </si>
  <si>
    <t>32082319******1260</t>
  </si>
  <si>
    <t>183****4386</t>
  </si>
  <si>
    <t>152****3530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</si>
  <si>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沙</t>
    </r>
  </si>
  <si>
    <t>32132219******1042</t>
  </si>
  <si>
    <t>137****0064</t>
  </si>
  <si>
    <t>151****8610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</si>
  <si>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亭</t>
    </r>
  </si>
  <si>
    <t>32132219******2220</t>
  </si>
  <si>
    <t>150****9675</t>
  </si>
  <si>
    <t>32032419******4723</t>
  </si>
  <si>
    <t>150****1210</t>
  </si>
  <si>
    <t>32128119******0660</t>
  </si>
  <si>
    <t>138****3973</t>
  </si>
  <si>
    <t>32132219******1417</t>
  </si>
  <si>
    <t>159****2671</t>
  </si>
  <si>
    <t>32132220******9013</t>
  </si>
  <si>
    <t>175****6561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</si>
  <si>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</si>
  <si>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32082319******1263</t>
  </si>
  <si>
    <t>182****1983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</si>
  <si>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</si>
  <si>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41148119******8728</t>
  </si>
  <si>
    <t>152****7955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</si>
  <si>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</si>
  <si>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130****2335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</si>
  <si>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轶</t>
    </r>
  </si>
  <si>
    <t>150****0020</t>
  </si>
  <si>
    <t>32082319******1458</t>
  </si>
  <si>
    <t>198****0803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</si>
  <si>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</si>
  <si>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32132319******3647</t>
  </si>
  <si>
    <t>138****3045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</si>
  <si>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保</t>
    </r>
  </si>
  <si>
    <t>32132319******3655</t>
  </si>
  <si>
    <t>180****6928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</si>
  <si>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锦</t>
    </r>
  </si>
  <si>
    <t>32082519******2319</t>
  </si>
  <si>
    <t>158****3222</t>
  </si>
  <si>
    <t>32132120******7626</t>
  </si>
  <si>
    <t>198****3670</t>
  </si>
  <si>
    <t>41272419******5186</t>
  </si>
  <si>
    <t>157****3069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</si>
  <si>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</si>
  <si>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32130219******7811</t>
  </si>
  <si>
    <t>180****5359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</si>
  <si>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寿</t>
    </r>
  </si>
  <si>
    <t>42010219******2418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</si>
  <si>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禾</t>
    </r>
  </si>
  <si>
    <t>32132219******0050</t>
  </si>
  <si>
    <t>189****1199</t>
  </si>
  <si>
    <r>
      <rPr>
        <sz val="11"/>
        <color theme="1"/>
        <rFont val="宋体"/>
        <charset val="134"/>
      </rPr>
      <t>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健</t>
    </r>
  </si>
  <si>
    <t>32038120******3813</t>
  </si>
  <si>
    <t>198****6581</t>
  </si>
  <si>
    <r>
      <rPr>
        <sz val="11"/>
        <color theme="1"/>
        <rFont val="宋体"/>
        <charset val="134"/>
      </rPr>
      <t>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</si>
  <si>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32132219******1474</t>
  </si>
  <si>
    <t>180****0989</t>
  </si>
  <si>
    <r>
      <rPr>
        <sz val="11"/>
        <color theme="1"/>
        <rFont val="宋体"/>
        <charset val="134"/>
      </rPr>
      <t>温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道</t>
    </r>
  </si>
  <si>
    <t>32082719******1277</t>
  </si>
  <si>
    <t>135****7360</t>
  </si>
  <si>
    <r>
      <rPr>
        <sz val="11"/>
        <color theme="1"/>
        <rFont val="宋体"/>
        <charset val="134"/>
      </rPr>
      <t>文</t>
    </r>
    <r>
      <rPr>
        <sz val="11"/>
        <color theme="1"/>
        <rFont val="Times New Roman"/>
        <charset val="134"/>
      </rPr>
      <t>*</t>
    </r>
  </si>
  <si>
    <t>32082319******0043</t>
  </si>
  <si>
    <t>136****1167</t>
  </si>
  <si>
    <r>
      <rPr>
        <sz val="11"/>
        <color theme="1"/>
        <rFont val="宋体"/>
        <charset val="134"/>
      </rPr>
      <t>文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</si>
  <si>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32132219******4029</t>
  </si>
  <si>
    <t>182****0045</t>
  </si>
  <si>
    <t>152****5511</t>
  </si>
  <si>
    <r>
      <rPr>
        <sz val="11"/>
        <color theme="1"/>
        <rFont val="宋体"/>
        <charset val="134"/>
      </rPr>
      <t>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多</t>
    </r>
  </si>
  <si>
    <t>32130220******3012</t>
  </si>
  <si>
    <t>186****2842</t>
  </si>
  <si>
    <r>
      <rPr>
        <sz val="11"/>
        <color theme="1"/>
        <rFont val="宋体"/>
        <charset val="134"/>
      </rPr>
      <t>翁</t>
    </r>
    <r>
      <rPr>
        <sz val="11"/>
        <color theme="1"/>
        <rFont val="Times New Roman"/>
        <charset val="134"/>
      </rPr>
      <t>*</t>
    </r>
  </si>
  <si>
    <t>33080219******3611</t>
  </si>
  <si>
    <t>158****7783</t>
  </si>
  <si>
    <r>
      <rPr>
        <sz val="11"/>
        <color theme="1"/>
        <rFont val="宋体"/>
        <charset val="134"/>
      </rPr>
      <t>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</si>
  <si>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32132319******0968</t>
  </si>
  <si>
    <t>180****3133</t>
  </si>
  <si>
    <r>
      <rPr>
        <sz val="11"/>
        <color theme="1"/>
        <rFont val="宋体"/>
        <charset val="134"/>
      </rPr>
      <t>沃</t>
    </r>
    <r>
      <rPr>
        <sz val="11"/>
        <color theme="1"/>
        <rFont val="Times New Roman"/>
        <charset val="134"/>
      </rPr>
      <t>*</t>
    </r>
  </si>
  <si>
    <t>32132219******3614</t>
  </si>
  <si>
    <t>183****4801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</si>
  <si>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凤</t>
    </r>
  </si>
  <si>
    <t>189****2131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</si>
  <si>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</si>
  <si>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32082419******1837</t>
  </si>
  <si>
    <t>182****2996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</si>
  <si>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</si>
  <si>
    <t>32032419******6531</t>
  </si>
  <si>
    <t>181****0700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</si>
  <si>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钰</t>
    </r>
  </si>
  <si>
    <t>34242619******3048</t>
  </si>
  <si>
    <t>173****1635</t>
  </si>
  <si>
    <t>32088119******2930</t>
  </si>
  <si>
    <t>177****6618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</si>
  <si>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柏</t>
    </r>
  </si>
  <si>
    <t>32128119******7474</t>
  </si>
  <si>
    <t>184****4723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</si>
  <si>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晓</t>
    </r>
  </si>
  <si>
    <t>32132319******2125</t>
  </si>
  <si>
    <t>180****8997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</si>
  <si>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生</t>
    </r>
  </si>
  <si>
    <t>32032419******1614</t>
  </si>
  <si>
    <t>138****5196</t>
  </si>
  <si>
    <t>32082119******4516</t>
  </si>
  <si>
    <t>199****7526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</si>
  <si>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骏</t>
    </r>
  </si>
  <si>
    <t>32130219******0018</t>
  </si>
  <si>
    <t>177****3533</t>
  </si>
  <si>
    <t>32132119******002X</t>
  </si>
  <si>
    <t>137****3994</t>
  </si>
  <si>
    <t>23042219******2411</t>
  </si>
  <si>
    <t>183****1819</t>
  </si>
  <si>
    <t>32132219******5455</t>
  </si>
  <si>
    <t>151****1491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</si>
  <si>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</si>
  <si>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32083019******4015</t>
  </si>
  <si>
    <t>150****0276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</si>
  <si>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</si>
  <si>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151****3130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</si>
  <si>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</si>
  <si>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32092119******2417</t>
  </si>
  <si>
    <t>159****3530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</si>
  <si>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</si>
  <si>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157****6886</t>
  </si>
  <si>
    <t>32072220******3619</t>
  </si>
  <si>
    <t>152****8903</t>
  </si>
  <si>
    <t>159****9823</t>
  </si>
  <si>
    <t>155****7176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</si>
  <si>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然</t>
    </r>
  </si>
  <si>
    <t>158****7302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</si>
  <si>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</si>
  <si>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32132219******1040</t>
  </si>
  <si>
    <t>152****8262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</si>
  <si>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</si>
  <si>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32132419******6421</t>
  </si>
  <si>
    <t>184****1466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</si>
  <si>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</si>
  <si>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32082319******6803</t>
  </si>
  <si>
    <t>139****4748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</si>
  <si>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</si>
  <si>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32082719******3656</t>
  </si>
  <si>
    <t>157****7328</t>
  </si>
  <si>
    <t>32132219******6417</t>
  </si>
  <si>
    <t>182****3544</t>
  </si>
  <si>
    <t>34222519******1512</t>
  </si>
  <si>
    <t>189****6408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</si>
  <si>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慧</t>
    </r>
  </si>
  <si>
    <t>32132319******2629</t>
  </si>
  <si>
    <t>158****8863</t>
  </si>
  <si>
    <t>32132119******4619</t>
  </si>
  <si>
    <t>138****8927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</si>
  <si>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雪</t>
    </r>
  </si>
  <si>
    <t>32038120******8525</t>
  </si>
  <si>
    <t>150****8553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</si>
  <si>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其</t>
    </r>
  </si>
  <si>
    <t>44178120******1134</t>
  </si>
  <si>
    <t>186****1337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</si>
  <si>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宁</t>
    </r>
  </si>
  <si>
    <t>32130119******0014</t>
  </si>
  <si>
    <t>178****6422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</si>
  <si>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</si>
  <si>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32082319******0688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</si>
  <si>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永</t>
    </r>
  </si>
  <si>
    <t>158****6623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</si>
  <si>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</si>
  <si>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32130219******1611</t>
  </si>
  <si>
    <t>158****0087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</si>
  <si>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海</t>
    </r>
  </si>
  <si>
    <t>52038220******9810</t>
  </si>
  <si>
    <t>188****7220</t>
  </si>
  <si>
    <t>32032419******6281</t>
  </si>
  <si>
    <t>188****5348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</si>
  <si>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如</t>
    </r>
  </si>
  <si>
    <t>151****9131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</si>
  <si>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函</t>
    </r>
  </si>
  <si>
    <t>32130220******0174</t>
  </si>
  <si>
    <t>188****0172</t>
  </si>
  <si>
    <t>34082220******0710</t>
  </si>
  <si>
    <t>177****3820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</si>
  <si>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技</t>
    </r>
  </si>
  <si>
    <t>32132119******1823</t>
  </si>
  <si>
    <t>158****0762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</si>
  <si>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运</t>
    </r>
  </si>
  <si>
    <t>32132219******1431</t>
  </si>
  <si>
    <t>183****3028</t>
  </si>
  <si>
    <t>32132219******9014</t>
  </si>
  <si>
    <t>178****8948</t>
  </si>
  <si>
    <t>32132419******6212</t>
  </si>
  <si>
    <t>183****1176</t>
  </si>
  <si>
    <t>183****2322</t>
  </si>
  <si>
    <t>32132319******1926</t>
  </si>
  <si>
    <t>137****5790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</si>
  <si>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</si>
  <si>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32082319******2262</t>
  </si>
  <si>
    <t>136****1198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</si>
  <si>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曼</t>
    </r>
  </si>
  <si>
    <t>195****0912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</si>
  <si>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</si>
  <si>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32132119******6842</t>
  </si>
  <si>
    <t>152****2318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</si>
  <si>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超</t>
    </r>
  </si>
  <si>
    <t>150****3556</t>
  </si>
  <si>
    <t>198****1712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</si>
  <si>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娣</t>
    </r>
  </si>
  <si>
    <t>32132119******0064</t>
  </si>
  <si>
    <t>186****5304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</si>
  <si>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孟</t>
    </r>
  </si>
  <si>
    <t>34222219******3226</t>
  </si>
  <si>
    <t>182****8673</t>
  </si>
  <si>
    <t>32038119******3825</t>
  </si>
  <si>
    <t>151****5985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</si>
  <si>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</si>
  <si>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32132319******2538</t>
  </si>
  <si>
    <t>132****3122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</si>
  <si>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</si>
  <si>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32132219******4863</t>
  </si>
  <si>
    <t>181****5946</t>
  </si>
  <si>
    <t>32130219******0021</t>
  </si>
  <si>
    <t>152****2439</t>
  </si>
  <si>
    <t>195****5868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</si>
  <si>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磊</t>
    </r>
  </si>
  <si>
    <t>34082320******2519</t>
  </si>
  <si>
    <t>199****6881</t>
  </si>
  <si>
    <t>32130219******143X</t>
  </si>
  <si>
    <t>130****6800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</si>
  <si>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</si>
  <si>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32132119******7448</t>
  </si>
  <si>
    <t>138****7135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</si>
  <si>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蕾</t>
    </r>
  </si>
  <si>
    <t>32132119******6249</t>
  </si>
  <si>
    <t>137****9899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</si>
  <si>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新</t>
    </r>
  </si>
  <si>
    <t>32081919******2014</t>
  </si>
  <si>
    <t>138****9288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</si>
  <si>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</si>
  <si>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52212419******1624</t>
  </si>
  <si>
    <t>187****8473</t>
  </si>
  <si>
    <t>32130219******202X</t>
  </si>
  <si>
    <t>159****7900</t>
  </si>
  <si>
    <t>32132220******1224</t>
  </si>
  <si>
    <t>147****6998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</si>
  <si>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琳</t>
    </r>
  </si>
  <si>
    <t>52242319******0024</t>
  </si>
  <si>
    <t>153****1633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</si>
  <si>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中</t>
    </r>
  </si>
  <si>
    <t>32132219******4818</t>
  </si>
  <si>
    <t>180****9131</t>
  </si>
  <si>
    <t>32038119******3847</t>
  </si>
  <si>
    <t>136****8230</t>
  </si>
  <si>
    <t>23210319******7016</t>
  </si>
  <si>
    <t>182****9152</t>
  </si>
  <si>
    <t>137****6468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</si>
  <si>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珍</t>
    </r>
  </si>
  <si>
    <t>32082319******0866</t>
  </si>
  <si>
    <t>137****3077</t>
  </si>
  <si>
    <t>32132420******0634</t>
  </si>
  <si>
    <t>173****8583</t>
  </si>
  <si>
    <t>32070619******0513</t>
  </si>
  <si>
    <t>137****9108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</si>
  <si>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可</t>
    </r>
  </si>
  <si>
    <t>32132220******0024</t>
  </si>
  <si>
    <t>178****1798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</si>
  <si>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男</t>
    </r>
  </si>
  <si>
    <t>32032419******1588</t>
  </si>
  <si>
    <t>138****5055</t>
  </si>
  <si>
    <t>32082319******9026</t>
  </si>
  <si>
    <t>153****7568</t>
  </si>
  <si>
    <t>32132219******7023</t>
  </si>
  <si>
    <t>182****9511</t>
  </si>
  <si>
    <t>32132419******0284</t>
  </si>
  <si>
    <t>150****5801</t>
  </si>
  <si>
    <t>32132219******1032</t>
  </si>
  <si>
    <t>139****0572</t>
  </si>
  <si>
    <t>199****1740</t>
  </si>
  <si>
    <t>42010319******321X</t>
  </si>
  <si>
    <t>186****7778</t>
  </si>
  <si>
    <t>32132320******191X</t>
  </si>
  <si>
    <t>177****7511</t>
  </si>
  <si>
    <t>32132219******6610</t>
  </si>
  <si>
    <t>153****1260</t>
  </si>
  <si>
    <t>32132119******3156</t>
  </si>
  <si>
    <t>137****8080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</si>
  <si>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解</t>
    </r>
  </si>
  <si>
    <t>32132219******4859</t>
  </si>
  <si>
    <t>182****0205</t>
  </si>
  <si>
    <t>34122220******8450</t>
  </si>
  <si>
    <t>150****8928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</si>
  <si>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</si>
  <si>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183****3383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</si>
  <si>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谕</t>
    </r>
  </si>
  <si>
    <t>52272520******1225</t>
  </si>
  <si>
    <t>182****0930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</si>
  <si>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财</t>
    </r>
  </si>
  <si>
    <t>32081919******6831</t>
  </si>
  <si>
    <t>138****6601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</si>
  <si>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胜</t>
    </r>
  </si>
  <si>
    <t>137****1037</t>
  </si>
  <si>
    <t>32088119******0883</t>
  </si>
  <si>
    <t>137****7033</t>
  </si>
  <si>
    <t>195****3336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</si>
  <si>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九</t>
    </r>
  </si>
  <si>
    <t>180****8663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</si>
  <si>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</si>
  <si>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32132419******1481</t>
  </si>
  <si>
    <t>150****0262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</si>
  <si>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兆</t>
    </r>
  </si>
  <si>
    <t>32082519******151X</t>
  </si>
  <si>
    <t>139****6001</t>
  </si>
  <si>
    <t>32132219******2364</t>
  </si>
  <si>
    <t>135****1528</t>
  </si>
  <si>
    <t>32081919******5813</t>
  </si>
  <si>
    <t>180****1866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</si>
  <si>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秋</t>
    </r>
  </si>
  <si>
    <t>32132319******0242</t>
  </si>
  <si>
    <t>159****7288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</si>
  <si>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</si>
  <si>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41072519******4549</t>
  </si>
  <si>
    <t>188****9674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</si>
  <si>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非</t>
    </r>
  </si>
  <si>
    <t>32130219******0054</t>
  </si>
  <si>
    <t>138****0098</t>
  </si>
  <si>
    <t>32082319******4029</t>
  </si>
  <si>
    <t>182****7081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</si>
  <si>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凡</t>
    </r>
  </si>
  <si>
    <t>32132219******2232</t>
  </si>
  <si>
    <t>187****2025</t>
  </si>
  <si>
    <t>195****5075</t>
  </si>
  <si>
    <t>34222519******216X</t>
  </si>
  <si>
    <t>192****0802</t>
  </si>
  <si>
    <t>152****5197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</si>
  <si>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涵</t>
    </r>
  </si>
  <si>
    <t>32130219******001X</t>
  </si>
  <si>
    <t>157****1806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</si>
  <si>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莲</t>
    </r>
  </si>
  <si>
    <t>32132119******4227</t>
  </si>
  <si>
    <t>150****1288</t>
  </si>
  <si>
    <t>32132419******0079</t>
  </si>
  <si>
    <t>137****5271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</si>
  <si>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</si>
  <si>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32132419******3815</t>
  </si>
  <si>
    <t>173****8975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</si>
  <si>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园</t>
    </r>
  </si>
  <si>
    <t>198****9909</t>
  </si>
  <si>
    <t>32038119******3822</t>
  </si>
  <si>
    <t>187****2868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</si>
  <si>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雷</t>
    </r>
  </si>
  <si>
    <t>32132219******2219</t>
  </si>
  <si>
    <t>189****8868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</si>
  <si>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理</t>
    </r>
  </si>
  <si>
    <t>134****2756</t>
  </si>
  <si>
    <t>197****0695</t>
  </si>
  <si>
    <t>32130219******1456</t>
  </si>
  <si>
    <t>188****0711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</si>
  <si>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</si>
  <si>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32132220******5813</t>
  </si>
  <si>
    <t>159****8131</t>
  </si>
  <si>
    <t>151****0911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</si>
  <si>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</si>
  <si>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32032420******0018</t>
  </si>
  <si>
    <t>150****1403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</si>
  <si>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婧</t>
    </r>
  </si>
  <si>
    <t>32128420******8029</t>
  </si>
  <si>
    <t>158****5859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</si>
  <si>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勇</t>
    </r>
  </si>
  <si>
    <t>32132119******765X</t>
  </si>
  <si>
    <t>180****8502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</si>
  <si>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鼎</t>
    </r>
  </si>
  <si>
    <t>32032419******1596</t>
  </si>
  <si>
    <t>189****4588</t>
  </si>
  <si>
    <r>
      <rPr>
        <sz val="11"/>
        <color theme="1"/>
        <rFont val="宋体"/>
        <charset val="134"/>
      </rPr>
      <t>吴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琼</t>
    </r>
  </si>
  <si>
    <t>32032419******416X</t>
  </si>
  <si>
    <t>133****2212</t>
  </si>
  <si>
    <r>
      <rPr>
        <sz val="11"/>
        <color theme="1"/>
        <rFont val="宋体"/>
        <charset val="134"/>
      </rPr>
      <t>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民</t>
    </r>
  </si>
  <si>
    <t>32083119******4241</t>
  </si>
  <si>
    <t>136****0215</t>
  </si>
  <si>
    <r>
      <rPr>
        <sz val="11"/>
        <color theme="1"/>
        <rFont val="宋体"/>
        <charset val="134"/>
      </rPr>
      <t>伍</t>
    </r>
    <r>
      <rPr>
        <sz val="11"/>
        <color theme="1"/>
        <rFont val="Times New Roman"/>
        <charset val="134"/>
      </rPr>
      <t>*</t>
    </r>
  </si>
  <si>
    <t>32038119******3812</t>
  </si>
  <si>
    <t>159****4949</t>
  </si>
  <si>
    <r>
      <rPr>
        <sz val="11"/>
        <color theme="1"/>
        <rFont val="宋体"/>
        <charset val="134"/>
      </rPr>
      <t>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芝</t>
    </r>
  </si>
  <si>
    <t>32132219******3625</t>
  </si>
  <si>
    <t>159****4433</t>
  </si>
  <si>
    <r>
      <rPr>
        <sz val="11"/>
        <color theme="1"/>
        <rFont val="宋体"/>
        <charset val="134"/>
      </rPr>
      <t>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</si>
  <si>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180****8796</t>
  </si>
  <si>
    <t>152****5224</t>
  </si>
  <si>
    <r>
      <rPr>
        <sz val="11"/>
        <color theme="1"/>
        <rFont val="宋体"/>
        <charset val="134"/>
      </rPr>
      <t>伍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晨</t>
    </r>
  </si>
  <si>
    <t>34262319******8962</t>
  </si>
  <si>
    <t>151****4636</t>
  </si>
  <si>
    <r>
      <rPr>
        <sz val="11"/>
        <color theme="1"/>
        <rFont val="宋体"/>
        <charset val="134"/>
      </rPr>
      <t>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兰</t>
    </r>
  </si>
  <si>
    <t>32132319******2844</t>
  </si>
  <si>
    <t>139****9541</t>
  </si>
  <si>
    <r>
      <rPr>
        <sz val="11"/>
        <color theme="1"/>
        <rFont val="宋体"/>
        <charset val="134"/>
      </rPr>
      <t>武</t>
    </r>
    <r>
      <rPr>
        <sz val="11"/>
        <color theme="1"/>
        <rFont val="Times New Roman"/>
        <charset val="134"/>
      </rPr>
      <t>*</t>
    </r>
  </si>
  <si>
    <t>32132219******3062</t>
  </si>
  <si>
    <t>157****8320</t>
  </si>
  <si>
    <r>
      <rPr>
        <sz val="11"/>
        <color theme="1"/>
        <rFont val="宋体"/>
        <charset val="134"/>
      </rPr>
      <t>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应</t>
    </r>
  </si>
  <si>
    <t>32072319******2213</t>
  </si>
  <si>
    <t>151****6123</t>
  </si>
  <si>
    <r>
      <rPr>
        <sz val="11"/>
        <color theme="1"/>
        <rFont val="宋体"/>
        <charset val="134"/>
      </rPr>
      <t>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宝</t>
    </r>
  </si>
  <si>
    <t>32082319******3430</t>
  </si>
  <si>
    <t>183****7555</t>
  </si>
  <si>
    <r>
      <rPr>
        <sz val="11"/>
        <color theme="1"/>
        <rFont val="宋体"/>
        <charset val="134"/>
      </rPr>
      <t>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</si>
  <si>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41042619******6081</t>
  </si>
  <si>
    <t>198****5318</t>
  </si>
  <si>
    <t>37040219******0038</t>
  </si>
  <si>
    <t>183****3688</t>
  </si>
  <si>
    <r>
      <rPr>
        <sz val="11"/>
        <color theme="1"/>
        <rFont val="宋体"/>
        <charset val="134"/>
      </rPr>
      <t>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</si>
  <si>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32132219******2636</t>
  </si>
  <si>
    <t>153****5411</t>
  </si>
  <si>
    <r>
      <rPr>
        <sz val="11"/>
        <color theme="1"/>
        <rFont val="宋体"/>
        <charset val="134"/>
      </rPr>
      <t>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珊</t>
    </r>
  </si>
  <si>
    <t>32072220******6961</t>
  </si>
  <si>
    <t>186****8596</t>
  </si>
  <si>
    <r>
      <rPr>
        <sz val="11"/>
        <color theme="1"/>
        <rFont val="宋体"/>
        <charset val="134"/>
      </rPr>
      <t>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蕊</t>
    </r>
  </si>
  <si>
    <t>32032419******1363</t>
  </si>
  <si>
    <t>158****6223</t>
  </si>
  <si>
    <r>
      <rPr>
        <sz val="11"/>
        <color theme="1"/>
        <rFont val="宋体"/>
        <charset val="134"/>
      </rPr>
      <t>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沛</t>
    </r>
  </si>
  <si>
    <t>32032419******4972</t>
  </si>
  <si>
    <t>159****0217</t>
  </si>
  <si>
    <t>61012519******1598</t>
  </si>
  <si>
    <t>186****9973</t>
  </si>
  <si>
    <r>
      <rPr>
        <sz val="11"/>
        <color theme="1"/>
        <rFont val="宋体"/>
        <charset val="134"/>
      </rPr>
      <t>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胜</t>
    </r>
  </si>
  <si>
    <t>32132119******7230</t>
  </si>
  <si>
    <t>133****5060</t>
  </si>
  <si>
    <r>
      <rPr>
        <sz val="11"/>
        <color theme="1"/>
        <rFont val="宋体"/>
        <charset val="134"/>
      </rPr>
      <t>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罗</t>
    </r>
  </si>
  <si>
    <t>32132219******5613</t>
  </si>
  <si>
    <t>176****5167</t>
  </si>
  <si>
    <t>14020220******2031</t>
  </si>
  <si>
    <t>198****2031</t>
  </si>
  <si>
    <r>
      <rPr>
        <sz val="11"/>
        <color theme="1"/>
        <rFont val="宋体"/>
        <charset val="134"/>
      </rPr>
      <t>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远</t>
    </r>
  </si>
  <si>
    <t>32132419******2015</t>
  </si>
  <si>
    <r>
      <rPr>
        <sz val="11"/>
        <color theme="1"/>
        <rFont val="宋体"/>
        <charset val="134"/>
      </rPr>
      <t>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晴</t>
    </r>
  </si>
  <si>
    <t>41092820******3623</t>
  </si>
  <si>
    <t>182****4258</t>
  </si>
  <si>
    <r>
      <rPr>
        <sz val="11"/>
        <color theme="1"/>
        <rFont val="宋体"/>
        <charset val="134"/>
      </rPr>
      <t>席</t>
    </r>
    <r>
      <rPr>
        <sz val="11"/>
        <color theme="1"/>
        <rFont val="Times New Roman"/>
        <charset val="134"/>
      </rPr>
      <t>*</t>
    </r>
  </si>
  <si>
    <t>32132119******4654</t>
  </si>
  <si>
    <t>187****9013</t>
  </si>
  <si>
    <r>
      <rPr>
        <sz val="11"/>
        <color theme="1"/>
        <rFont val="宋体"/>
        <charset val="134"/>
      </rPr>
      <t>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</si>
  <si>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32082919******1258</t>
  </si>
  <si>
    <t>133****5510</t>
  </si>
  <si>
    <r>
      <rPr>
        <sz val="11"/>
        <color theme="1"/>
        <rFont val="宋体"/>
        <charset val="134"/>
      </rPr>
      <t>席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培</t>
    </r>
  </si>
  <si>
    <t>32132119******7425</t>
  </si>
  <si>
    <t>139****9164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</si>
  <si>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</si>
  <si>
    <t>32082519******2516</t>
  </si>
  <si>
    <t>159****6728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</si>
  <si>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</si>
  <si>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32038119******2721</t>
  </si>
  <si>
    <t>199****3759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</si>
  <si>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雨</t>
    </r>
  </si>
  <si>
    <t>32132219******5619</t>
  </si>
  <si>
    <t>152****0888</t>
  </si>
  <si>
    <t>32032419******2530</t>
  </si>
  <si>
    <t>177****2530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</si>
  <si>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正</t>
    </r>
  </si>
  <si>
    <t>32132319******303X</t>
  </si>
  <si>
    <t>153****3737</t>
  </si>
  <si>
    <t>32032419******6322</t>
  </si>
  <si>
    <t>183****9343</t>
  </si>
  <si>
    <t>32032419******2519</t>
  </si>
  <si>
    <t>158****3510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</si>
  <si>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</si>
  <si>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32072119******1237</t>
  </si>
  <si>
    <t>152****6684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</si>
  <si>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然</t>
    </r>
  </si>
  <si>
    <t>32132419******0470</t>
  </si>
  <si>
    <t>180****9709</t>
  </si>
  <si>
    <t>32132319******6723</t>
  </si>
  <si>
    <t>187****0857</t>
  </si>
  <si>
    <t>152****5738</t>
  </si>
  <si>
    <t>32032419******0358</t>
  </si>
  <si>
    <t>173****1806</t>
  </si>
  <si>
    <t>34262219******3776</t>
  </si>
  <si>
    <t>187****3227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</si>
  <si>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萌</t>
    </r>
  </si>
  <si>
    <t>32132119******312X</t>
  </si>
  <si>
    <t>188****9837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</si>
  <si>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苗</t>
    </r>
  </si>
  <si>
    <t>32038219******0420</t>
  </si>
  <si>
    <t>181****1257</t>
  </si>
  <si>
    <t>32091119******1244</t>
  </si>
  <si>
    <t>132****8588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</si>
  <si>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</si>
  <si>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32132319******2367</t>
  </si>
  <si>
    <t>189****6966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</si>
  <si>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</si>
  <si>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32132319******2873</t>
  </si>
  <si>
    <t>150****3391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</si>
  <si>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永</t>
    </r>
  </si>
  <si>
    <t>32132319******4934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</si>
  <si>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耀</t>
    </r>
  </si>
  <si>
    <t>32132419******4816</t>
  </si>
  <si>
    <t>193****6132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</si>
  <si>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</si>
  <si>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37130219******4628</t>
  </si>
  <si>
    <t>152****2060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</si>
  <si>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化</t>
    </r>
  </si>
  <si>
    <t>137****6658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</si>
  <si>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晴</t>
    </r>
  </si>
  <si>
    <t>32132119******7160</t>
  </si>
  <si>
    <t>32130220******3028</t>
  </si>
  <si>
    <t>178****1786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</si>
  <si>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静</t>
    </r>
  </si>
  <si>
    <t>32132319******3085</t>
  </si>
  <si>
    <t>152****1423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</si>
  <si>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</si>
  <si>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37112119******2766</t>
  </si>
  <si>
    <t>158****1396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</si>
  <si>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兰</t>
    </r>
  </si>
  <si>
    <t>42118119******4449</t>
  </si>
  <si>
    <t>151****0465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</si>
  <si>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</si>
  <si>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32082519******3035</t>
  </si>
  <si>
    <t>137****0957</t>
  </si>
  <si>
    <t>32132319******3054</t>
  </si>
  <si>
    <t>150****2456</t>
  </si>
  <si>
    <t>32130219******0619</t>
  </si>
  <si>
    <t>181****7058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</si>
  <si>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隽</t>
    </r>
  </si>
  <si>
    <t>32040519******2520</t>
  </si>
  <si>
    <t>187****8056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</si>
  <si>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雷</t>
    </r>
  </si>
  <si>
    <t>32132219******4454</t>
  </si>
  <si>
    <t>159****9337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</si>
  <si>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鑫</t>
    </r>
  </si>
  <si>
    <t>32032420******622X</t>
  </si>
  <si>
    <t>131****0449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</si>
  <si>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</si>
  <si>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32082319******2623</t>
  </si>
  <si>
    <t>184****7668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</si>
  <si>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千</t>
    </r>
  </si>
  <si>
    <t>65010619******1621</t>
  </si>
  <si>
    <t>173****0513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</si>
  <si>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园</t>
    </r>
  </si>
  <si>
    <t>34022219******4720</t>
  </si>
  <si>
    <t>187****8211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</si>
  <si>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香</t>
    </r>
  </si>
  <si>
    <t>152****7388</t>
  </si>
  <si>
    <r>
      <rPr>
        <sz val="11"/>
        <color theme="1"/>
        <rFont val="宋体"/>
        <charset val="134"/>
      </rPr>
      <t>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煜</t>
    </r>
  </si>
  <si>
    <t>32132120******481X</t>
  </si>
  <si>
    <t>166****2690</t>
  </si>
  <si>
    <r>
      <rPr>
        <sz val="11"/>
        <color theme="1"/>
        <rFont val="宋体"/>
        <charset val="134"/>
      </rPr>
      <t>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富</t>
    </r>
  </si>
  <si>
    <t>32082519******6315</t>
  </si>
  <si>
    <t>180****6800</t>
  </si>
  <si>
    <r>
      <rPr>
        <sz val="11"/>
        <color theme="1"/>
        <rFont val="宋体"/>
        <charset val="134"/>
      </rPr>
      <t>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</si>
  <si>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32132219******1265</t>
  </si>
  <si>
    <t>193****0699</t>
  </si>
  <si>
    <r>
      <rPr>
        <sz val="11"/>
        <color theme="1"/>
        <rFont val="宋体"/>
        <charset val="134"/>
      </rPr>
      <t>向</t>
    </r>
    <r>
      <rPr>
        <sz val="11"/>
        <color theme="1"/>
        <rFont val="Times New Roman"/>
        <charset val="134"/>
      </rPr>
      <t>*</t>
    </r>
  </si>
  <si>
    <t>32132419******1021</t>
  </si>
  <si>
    <t>180****2668</t>
  </si>
  <si>
    <t>32132419******1018</t>
  </si>
  <si>
    <t>180****3918</t>
  </si>
  <si>
    <r>
      <rPr>
        <sz val="11"/>
        <color theme="1"/>
        <rFont val="宋体"/>
        <charset val="134"/>
      </rPr>
      <t>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</si>
  <si>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43122419******4703</t>
  </si>
  <si>
    <t>132****4035</t>
  </si>
  <si>
    <r>
      <rPr>
        <sz val="11"/>
        <color theme="1"/>
        <rFont val="宋体"/>
        <charset val="134"/>
      </rPr>
      <t>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</si>
  <si>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32132220******121X</t>
  </si>
  <si>
    <t>195****9761</t>
  </si>
  <si>
    <r>
      <rPr>
        <sz val="11"/>
        <color theme="1"/>
        <rFont val="宋体"/>
        <charset val="134"/>
      </rPr>
      <t>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</si>
  <si>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42028119******4613</t>
  </si>
  <si>
    <t>158****5855</t>
  </si>
  <si>
    <r>
      <rPr>
        <sz val="11"/>
        <color theme="1"/>
        <rFont val="宋体"/>
        <charset val="134"/>
      </rPr>
      <t>项</t>
    </r>
    <r>
      <rPr>
        <sz val="11"/>
        <color theme="1"/>
        <rFont val="Times New Roman"/>
        <charset val="134"/>
      </rPr>
      <t>*</t>
    </r>
  </si>
  <si>
    <t>32032419******4218</t>
  </si>
  <si>
    <t>176****2188</t>
  </si>
  <si>
    <t>32072219******6920</t>
  </si>
  <si>
    <t>152****0287</t>
  </si>
  <si>
    <r>
      <rPr>
        <sz val="11"/>
        <color theme="1"/>
        <rFont val="宋体"/>
        <charset val="134"/>
      </rPr>
      <t>肖</t>
    </r>
    <r>
      <rPr>
        <sz val="11"/>
        <color theme="1"/>
        <rFont val="Times New Roman"/>
        <charset val="134"/>
      </rPr>
      <t>*</t>
    </r>
  </si>
  <si>
    <t>32132119******5838</t>
  </si>
  <si>
    <t>156****8666</t>
  </si>
  <si>
    <r>
      <rPr>
        <sz val="11"/>
        <color theme="1"/>
        <rFont val="宋体"/>
        <charset val="134"/>
      </rPr>
      <t>肖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胜</t>
    </r>
  </si>
  <si>
    <t>32081919******041X</t>
  </si>
  <si>
    <t>138****9939</t>
  </si>
  <si>
    <t>32132119******243X</t>
  </si>
  <si>
    <t>131****4168</t>
  </si>
  <si>
    <r>
      <rPr>
        <sz val="11"/>
        <color theme="1"/>
        <rFont val="宋体"/>
        <charset val="134"/>
      </rPr>
      <t>肖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俊</t>
    </r>
  </si>
  <si>
    <t>34122619******0865</t>
  </si>
  <si>
    <t>150****3145</t>
  </si>
  <si>
    <r>
      <rPr>
        <sz val="11"/>
        <color theme="1"/>
        <rFont val="宋体"/>
        <charset val="134"/>
      </rPr>
      <t>肖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曦</t>
    </r>
  </si>
  <si>
    <t>43102220******0088</t>
  </si>
  <si>
    <t>195****6310</t>
  </si>
  <si>
    <t>32081919******5613</t>
  </si>
  <si>
    <t>186****1299</t>
  </si>
  <si>
    <t>32081919******4416</t>
  </si>
  <si>
    <t>182****3101</t>
  </si>
  <si>
    <r>
      <rPr>
        <sz val="11"/>
        <color theme="1"/>
        <rFont val="宋体"/>
        <charset val="134"/>
      </rPr>
      <t>肖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花</t>
    </r>
  </si>
  <si>
    <t>35082119******1564</t>
  </si>
  <si>
    <t>139****4265</t>
  </si>
  <si>
    <r>
      <rPr>
        <sz val="11"/>
        <color theme="1"/>
        <rFont val="宋体"/>
        <charset val="134"/>
      </rPr>
      <t>肖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</si>
  <si>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32032119******1460</t>
  </si>
  <si>
    <t>185****8101</t>
  </si>
  <si>
    <r>
      <rPr>
        <sz val="11"/>
        <color theme="1"/>
        <rFont val="宋体"/>
        <charset val="134"/>
      </rPr>
      <t>肖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凤</t>
    </r>
  </si>
  <si>
    <t>32082519******1988</t>
  </si>
  <si>
    <t>137****1226</t>
  </si>
  <si>
    <t>32081919******2234</t>
  </si>
  <si>
    <t>32132219******2248</t>
  </si>
  <si>
    <t>139****1496</t>
  </si>
  <si>
    <t>43092219******3810</t>
  </si>
  <si>
    <t>186****2466</t>
  </si>
  <si>
    <t>32132219******0431</t>
  </si>
  <si>
    <t>152****0333</t>
  </si>
  <si>
    <r>
      <rPr>
        <sz val="11"/>
        <color theme="1"/>
        <rFont val="宋体"/>
        <charset val="134"/>
      </rPr>
      <t>肖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</si>
  <si>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43132119******0022</t>
  </si>
  <si>
    <t>176****7235</t>
  </si>
  <si>
    <r>
      <rPr>
        <sz val="11"/>
        <color theme="1"/>
        <rFont val="宋体"/>
        <charset val="134"/>
      </rPr>
      <t>肖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跃</t>
    </r>
  </si>
  <si>
    <t>32082619******1411</t>
  </si>
  <si>
    <t>139****5768</t>
  </si>
  <si>
    <r>
      <rPr>
        <sz val="11"/>
        <color theme="1"/>
        <rFont val="宋体"/>
        <charset val="134"/>
      </rPr>
      <t>肖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庆</t>
    </r>
  </si>
  <si>
    <t>32132120******2418</t>
  </si>
  <si>
    <t>181****1615</t>
  </si>
  <si>
    <r>
      <rPr>
        <sz val="11"/>
        <color theme="1"/>
        <rFont val="宋体"/>
        <charset val="134"/>
      </rPr>
      <t>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</si>
  <si>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32132219******2443</t>
  </si>
  <si>
    <t>188****9663</t>
  </si>
  <si>
    <r>
      <rPr>
        <sz val="11"/>
        <color theme="1"/>
        <rFont val="宋体"/>
        <charset val="134"/>
      </rPr>
      <t>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</si>
  <si>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32082319******5862</t>
  </si>
  <si>
    <t>152****9223</t>
  </si>
  <si>
    <r>
      <rPr>
        <sz val="11"/>
        <color theme="1"/>
        <rFont val="宋体"/>
        <charset val="134"/>
      </rPr>
      <t>谢</t>
    </r>
    <r>
      <rPr>
        <sz val="11"/>
        <color theme="1"/>
        <rFont val="Times New Roman"/>
        <charset val="134"/>
      </rPr>
      <t>*</t>
    </r>
  </si>
  <si>
    <t>32132319******0432</t>
  </si>
  <si>
    <t>182****0959</t>
  </si>
  <si>
    <t>32082319******0507</t>
  </si>
  <si>
    <t>159****9238</t>
  </si>
  <si>
    <t>43028119******7390</t>
  </si>
  <si>
    <t>156****6364</t>
  </si>
  <si>
    <t>32132419******1863</t>
  </si>
  <si>
    <t>158****9666</t>
  </si>
  <si>
    <r>
      <rPr>
        <sz val="11"/>
        <color theme="1"/>
        <rFont val="宋体"/>
        <charset val="134"/>
      </rPr>
      <t>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巧</t>
    </r>
  </si>
  <si>
    <t>32132219******5866</t>
  </si>
  <si>
    <t>158****5345</t>
  </si>
  <si>
    <r>
      <rPr>
        <sz val="11"/>
        <color theme="1"/>
        <rFont val="宋体"/>
        <charset val="134"/>
      </rPr>
      <t>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</si>
  <si>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32032419******6252</t>
  </si>
  <si>
    <t>133****0261</t>
  </si>
  <si>
    <r>
      <rPr>
        <sz val="11"/>
        <color theme="1"/>
        <rFont val="宋体"/>
        <charset val="134"/>
      </rPr>
      <t>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然</t>
    </r>
  </si>
  <si>
    <t>32132220******2816</t>
  </si>
  <si>
    <t>193****3045</t>
  </si>
  <si>
    <t>34222519******6217</t>
  </si>
  <si>
    <t>181****9696</t>
  </si>
  <si>
    <t>32132419******6237</t>
  </si>
  <si>
    <t>137****6247</t>
  </si>
  <si>
    <t>32132120******1813</t>
  </si>
  <si>
    <t>188****2934</t>
  </si>
  <si>
    <r>
      <rPr>
        <sz val="11"/>
        <color theme="1"/>
        <rFont val="宋体"/>
        <charset val="134"/>
      </rPr>
      <t>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可</t>
    </r>
  </si>
  <si>
    <t>34222419******1148</t>
  </si>
  <si>
    <t>187****7439</t>
  </si>
  <si>
    <r>
      <rPr>
        <sz val="11"/>
        <color theme="1"/>
        <rFont val="宋体"/>
        <charset val="134"/>
      </rPr>
      <t>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</si>
  <si>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32132419******0049</t>
  </si>
  <si>
    <t>158****0440</t>
  </si>
  <si>
    <r>
      <rPr>
        <sz val="11"/>
        <color theme="1"/>
        <rFont val="宋体"/>
        <charset val="134"/>
      </rPr>
      <t>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侠</t>
    </r>
  </si>
  <si>
    <t>32082519******2546</t>
  </si>
  <si>
    <t>151****6978</t>
  </si>
  <si>
    <r>
      <rPr>
        <sz val="11"/>
        <color theme="1"/>
        <rFont val="宋体"/>
        <charset val="134"/>
      </rPr>
      <t>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民</t>
    </r>
  </si>
  <si>
    <t>32132419******0058</t>
  </si>
  <si>
    <t>137****5112</t>
  </si>
  <si>
    <r>
      <rPr>
        <sz val="11"/>
        <color theme="1"/>
        <rFont val="宋体"/>
        <charset val="134"/>
      </rPr>
      <t>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男</t>
    </r>
  </si>
  <si>
    <t>32132419******206X</t>
  </si>
  <si>
    <t>188****5448</t>
  </si>
  <si>
    <t>32132220******0027</t>
  </si>
  <si>
    <t>138****4202</t>
  </si>
  <si>
    <t>34042119******284X</t>
  </si>
  <si>
    <t>177****5652</t>
  </si>
  <si>
    <r>
      <rPr>
        <sz val="11"/>
        <color theme="1"/>
        <rFont val="宋体"/>
        <charset val="134"/>
      </rPr>
      <t>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</si>
  <si>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32130220******2516</t>
  </si>
  <si>
    <t>177****9640</t>
  </si>
  <si>
    <t>32132420******4038</t>
  </si>
  <si>
    <t>176****8959</t>
  </si>
  <si>
    <t>36031219******2021</t>
  </si>
  <si>
    <t>188****8670</t>
  </si>
  <si>
    <t>32132419******2629</t>
  </si>
  <si>
    <t>195****2892</t>
  </si>
  <si>
    <t>42900620******7625</t>
  </si>
  <si>
    <t>176****6821</t>
  </si>
  <si>
    <r>
      <rPr>
        <sz val="11"/>
        <color theme="1"/>
        <rFont val="宋体"/>
        <charset val="134"/>
      </rPr>
      <t>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</si>
  <si>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32082319******3817</t>
  </si>
  <si>
    <t>188****2881</t>
  </si>
  <si>
    <r>
      <rPr>
        <sz val="11"/>
        <color theme="1"/>
        <rFont val="宋体"/>
        <charset val="134"/>
      </rPr>
      <t>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</si>
  <si>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32032419******3278</t>
  </si>
  <si>
    <t>189****3202</t>
  </si>
  <si>
    <r>
      <rPr>
        <sz val="11"/>
        <color theme="1"/>
        <rFont val="宋体"/>
        <charset val="134"/>
      </rPr>
      <t>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珍</t>
    </r>
  </si>
  <si>
    <t>43051119******2523</t>
  </si>
  <si>
    <t>199****7098</t>
  </si>
  <si>
    <r>
      <rPr>
        <sz val="11"/>
        <color theme="1"/>
        <rFont val="宋体"/>
        <charset val="134"/>
      </rPr>
      <t>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元</t>
    </r>
  </si>
  <si>
    <t>32092519******5816</t>
  </si>
  <si>
    <t>176****7265</t>
  </si>
  <si>
    <r>
      <rPr>
        <sz val="11"/>
        <color theme="1"/>
        <rFont val="宋体"/>
        <charset val="134"/>
      </rPr>
      <t>辛</t>
    </r>
    <r>
      <rPr>
        <sz val="11"/>
        <color theme="1"/>
        <rFont val="Times New Roman"/>
        <charset val="134"/>
      </rPr>
      <t>*</t>
    </r>
  </si>
  <si>
    <t>32092220******0037</t>
  </si>
  <si>
    <t>150****8280</t>
  </si>
  <si>
    <r>
      <rPr>
        <sz val="11"/>
        <color theme="1"/>
        <rFont val="宋体"/>
        <charset val="134"/>
      </rPr>
      <t>信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</si>
  <si>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34042120******4615</t>
  </si>
  <si>
    <t>172****1423</t>
  </si>
  <si>
    <r>
      <rPr>
        <sz val="11"/>
        <color theme="1"/>
        <rFont val="宋体"/>
        <charset val="134"/>
      </rPr>
      <t>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港</t>
    </r>
  </si>
  <si>
    <t>189****1777</t>
  </si>
  <si>
    <r>
      <rPr>
        <sz val="11"/>
        <color theme="1"/>
        <rFont val="宋体"/>
        <charset val="134"/>
      </rPr>
      <t>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培</t>
    </r>
  </si>
  <si>
    <t>32132119******3625</t>
  </si>
  <si>
    <t>188****3822</t>
  </si>
  <si>
    <r>
      <rPr>
        <sz val="11"/>
        <color theme="1"/>
        <rFont val="宋体"/>
        <charset val="134"/>
      </rPr>
      <t>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秀</t>
    </r>
  </si>
  <si>
    <t>182****6527</t>
  </si>
  <si>
    <r>
      <rPr>
        <sz val="11"/>
        <color theme="1"/>
        <rFont val="宋体"/>
        <charset val="134"/>
      </rPr>
      <t>邢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伦</t>
    </r>
  </si>
  <si>
    <t>35042819******6017</t>
  </si>
  <si>
    <t>135****1595</t>
  </si>
  <si>
    <r>
      <rPr>
        <sz val="11"/>
        <color theme="1"/>
        <rFont val="宋体"/>
        <charset val="134"/>
      </rPr>
      <t>邢</t>
    </r>
    <r>
      <rPr>
        <sz val="11"/>
        <color theme="1"/>
        <rFont val="Times New Roman"/>
        <charset val="134"/>
      </rPr>
      <t>*</t>
    </r>
  </si>
  <si>
    <t>151****6083</t>
  </si>
  <si>
    <r>
      <rPr>
        <sz val="11"/>
        <color theme="1"/>
        <rFont val="宋体"/>
        <charset val="134"/>
      </rPr>
      <t>熊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</si>
  <si>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32132320******3612</t>
  </si>
  <si>
    <t>176****0297</t>
  </si>
  <si>
    <r>
      <rPr>
        <sz val="11"/>
        <color theme="1"/>
        <rFont val="宋体"/>
        <charset val="134"/>
      </rPr>
      <t>熊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香</t>
    </r>
  </si>
  <si>
    <t>42068419******7029</t>
  </si>
  <si>
    <t>153****0068</t>
  </si>
  <si>
    <r>
      <rPr>
        <sz val="11"/>
        <color theme="1"/>
        <rFont val="宋体"/>
        <charset val="134"/>
      </rPr>
      <t>熊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秋</t>
    </r>
  </si>
  <si>
    <t>150****6167</t>
  </si>
  <si>
    <r>
      <rPr>
        <sz val="11"/>
        <color theme="1"/>
        <rFont val="宋体"/>
        <charset val="134"/>
      </rPr>
      <t>熊</t>
    </r>
    <r>
      <rPr>
        <sz val="11"/>
        <color theme="1"/>
        <rFont val="Times New Roman"/>
        <charset val="134"/>
      </rPr>
      <t>*</t>
    </r>
  </si>
  <si>
    <t>32132319******2133</t>
  </si>
  <si>
    <t>180****0158</t>
  </si>
  <si>
    <t>32132420******1417</t>
  </si>
  <si>
    <t>132****5725</t>
  </si>
  <si>
    <r>
      <rPr>
        <sz val="11"/>
        <color theme="1"/>
        <rFont val="宋体"/>
        <charset val="134"/>
      </rPr>
      <t>熊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金</t>
    </r>
  </si>
  <si>
    <t>32082519******3633</t>
  </si>
  <si>
    <t>139****3667</t>
  </si>
  <si>
    <r>
      <rPr>
        <sz val="11"/>
        <color theme="1"/>
        <rFont val="宋体"/>
        <charset val="134"/>
      </rPr>
      <t>熊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</si>
  <si>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42100319******4012</t>
  </si>
  <si>
    <t>137****3337</t>
  </si>
  <si>
    <r>
      <rPr>
        <sz val="11"/>
        <color theme="1"/>
        <rFont val="宋体"/>
        <charset val="134"/>
      </rPr>
      <t>熊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新</t>
    </r>
  </si>
  <si>
    <t>36220220******5533</t>
  </si>
  <si>
    <t>180****6260</t>
  </si>
  <si>
    <t>53232719******1115</t>
  </si>
  <si>
    <t>151****1675</t>
  </si>
  <si>
    <r>
      <rPr>
        <sz val="11"/>
        <color theme="1"/>
        <rFont val="宋体"/>
        <charset val="134"/>
      </rPr>
      <t>熊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</si>
  <si>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36220220******0171</t>
  </si>
  <si>
    <t>152****6836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</si>
  <si>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川</t>
    </r>
  </si>
  <si>
    <t>32032420******7059</t>
  </si>
  <si>
    <t>198****2275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</si>
  <si>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</si>
  <si>
    <t>34222519******2116</t>
  </si>
  <si>
    <t>151****0155</t>
  </si>
  <si>
    <t>52022119******0171</t>
  </si>
  <si>
    <t>155****0374</t>
  </si>
  <si>
    <t>32132119******7615</t>
  </si>
  <si>
    <t>175****1411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</si>
  <si>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旭</t>
    </r>
  </si>
  <si>
    <t>32082719******4116</t>
  </si>
  <si>
    <t>138****1168</t>
  </si>
  <si>
    <t>156****2769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</si>
  <si>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</si>
  <si>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32132219******3612</t>
  </si>
  <si>
    <t>138****7065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</si>
  <si>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香</t>
    </r>
  </si>
  <si>
    <t>158****8685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</si>
  <si>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舒</t>
    </r>
  </si>
  <si>
    <t>32132319******0922</t>
  </si>
  <si>
    <t>182****2052</t>
  </si>
  <si>
    <t>191****8231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</si>
  <si>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</si>
  <si>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198****2696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</si>
  <si>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</si>
  <si>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32132219******1108</t>
  </si>
  <si>
    <t>152****1879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</si>
  <si>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</si>
  <si>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32082319******3629</t>
  </si>
  <si>
    <t>159****6906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</si>
  <si>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</si>
  <si>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32132219******0427</t>
  </si>
  <si>
    <t>150****9057</t>
  </si>
  <si>
    <t>32132219******1821</t>
  </si>
  <si>
    <t>187****7901</t>
  </si>
  <si>
    <t>138****2170</t>
  </si>
  <si>
    <t>34082719******0321</t>
  </si>
  <si>
    <t>183****5272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</si>
  <si>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</si>
  <si>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34122119******6635</t>
  </si>
  <si>
    <t>176****5029</t>
  </si>
  <si>
    <t>131****6155</t>
  </si>
  <si>
    <t>32132119******7826</t>
  </si>
  <si>
    <t>137****6988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</si>
  <si>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升</t>
    </r>
  </si>
  <si>
    <t>188****6166</t>
  </si>
  <si>
    <t>32132119******6227</t>
  </si>
  <si>
    <t>151****4668</t>
  </si>
  <si>
    <t>34222519******7817</t>
  </si>
  <si>
    <t>159****7917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</si>
  <si>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睿</t>
    </r>
  </si>
  <si>
    <t>32080219******2519</t>
  </si>
  <si>
    <t>138****8378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</si>
  <si>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松</t>
    </r>
  </si>
  <si>
    <t>32032419******2337</t>
  </si>
  <si>
    <t>139****3472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</si>
  <si>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</si>
  <si>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32132219******0659</t>
  </si>
  <si>
    <t>137****7295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</si>
  <si>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鹏</t>
    </r>
  </si>
  <si>
    <t>37072519******3070</t>
  </si>
  <si>
    <t>185****1521</t>
  </si>
  <si>
    <t>37048119******7741</t>
  </si>
  <si>
    <t>173****0922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</si>
  <si>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</si>
  <si>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138****1271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</si>
  <si>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</si>
  <si>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153****8097</t>
  </si>
  <si>
    <t>32032420******6821</t>
  </si>
  <si>
    <t>183****5597</t>
  </si>
  <si>
    <t>157****5819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</si>
  <si>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然</t>
    </r>
  </si>
  <si>
    <t>32132420******1271</t>
  </si>
  <si>
    <t>130****6875</t>
  </si>
  <si>
    <t>32132119******2913</t>
  </si>
  <si>
    <t>157****4576</t>
  </si>
  <si>
    <t>32082319******5625</t>
  </si>
  <si>
    <t>158****9018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</si>
  <si>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雨</t>
    </r>
  </si>
  <si>
    <t>186****2253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</si>
  <si>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</si>
  <si>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32132219******5225</t>
  </si>
  <si>
    <t>187****0982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</si>
  <si>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久</t>
    </r>
  </si>
  <si>
    <t>32132219******0415</t>
  </si>
  <si>
    <t>157****1110</t>
  </si>
  <si>
    <t>159****8810</t>
  </si>
  <si>
    <t>32082519******6316</t>
  </si>
  <si>
    <t>139****7391</t>
  </si>
  <si>
    <t>152****2399</t>
  </si>
  <si>
    <t>32132219******5621</t>
  </si>
  <si>
    <t>152****3637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</si>
  <si>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颖</t>
    </r>
  </si>
  <si>
    <t>32132119******3423</t>
  </si>
  <si>
    <t>186****8321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</si>
  <si>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</si>
  <si>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32082519******5513</t>
  </si>
  <si>
    <t>136****6895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</si>
  <si>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顺</t>
    </r>
  </si>
  <si>
    <t>32081919******0413</t>
  </si>
  <si>
    <t>153****8354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</si>
  <si>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银</t>
    </r>
  </si>
  <si>
    <t>32132119******685X</t>
  </si>
  <si>
    <t>151****6532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</si>
  <si>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</si>
  <si>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32132219******5045</t>
  </si>
  <si>
    <t>195****1099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</si>
  <si>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妮</t>
    </r>
  </si>
  <si>
    <t>32038220******8663</t>
  </si>
  <si>
    <t>153****6815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</si>
  <si>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和</t>
    </r>
  </si>
  <si>
    <t>34242219******0493</t>
  </si>
  <si>
    <t>198****9205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</si>
  <si>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悦</t>
    </r>
  </si>
  <si>
    <t>32088219******5843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</si>
  <si>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美</t>
    </r>
  </si>
  <si>
    <t>32082319******6422</t>
  </si>
  <si>
    <t>135****4955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</si>
  <si>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</si>
  <si>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183****8566</t>
  </si>
  <si>
    <t>32132219******2423</t>
  </si>
  <si>
    <t>152****9201</t>
  </si>
  <si>
    <t>32032119******0027</t>
  </si>
  <si>
    <t>189****3579</t>
  </si>
  <si>
    <t>156****0323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</si>
  <si>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</si>
  <si>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32132119******6441</t>
  </si>
  <si>
    <t>182****5501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</si>
  <si>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</si>
  <si>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32132220******0234</t>
  </si>
  <si>
    <t>178****2728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</si>
  <si>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莹</t>
    </r>
  </si>
  <si>
    <t>32132220******5428</t>
  </si>
  <si>
    <t>195****7073</t>
  </si>
  <si>
    <t>52020119******2426</t>
  </si>
  <si>
    <t>182****4224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</si>
  <si>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静</t>
    </r>
  </si>
  <si>
    <t>32082620******3045</t>
  </si>
  <si>
    <t>182****0152</t>
  </si>
  <si>
    <t>32132220******9019</t>
  </si>
  <si>
    <t>189****4214</t>
  </si>
  <si>
    <t>32072319******4493</t>
  </si>
  <si>
    <t>188****4688</t>
  </si>
  <si>
    <t>37040420******0024</t>
  </si>
  <si>
    <t>136****6233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</si>
  <si>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奎</t>
    </r>
  </si>
  <si>
    <t>32132119******6819</t>
  </si>
  <si>
    <t>150****0854</t>
  </si>
  <si>
    <t>32132119******2236</t>
  </si>
  <si>
    <t>138****7258</t>
  </si>
  <si>
    <t>32082319******3640</t>
  </si>
  <si>
    <t>182****5284</t>
  </si>
  <si>
    <t>32130220******0509</t>
  </si>
  <si>
    <t>138****9076</t>
  </si>
  <si>
    <t>34030319******0058</t>
  </si>
  <si>
    <t>139****9467</t>
  </si>
  <si>
    <t>32130219******8817</t>
  </si>
  <si>
    <t>182****1377</t>
  </si>
  <si>
    <t>42108119******3683</t>
  </si>
  <si>
    <t>152****0268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</si>
  <si>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</si>
  <si>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32132219******1085</t>
  </si>
  <si>
    <t>151****2420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</si>
  <si>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路</t>
    </r>
  </si>
  <si>
    <t>32132219******5425</t>
  </si>
  <si>
    <t>180****3690</t>
  </si>
  <si>
    <t>32132119******1834</t>
  </si>
  <si>
    <t>131****8455</t>
  </si>
  <si>
    <t>32132219******8847</t>
  </si>
  <si>
    <t>182****9740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</si>
  <si>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蒙</t>
    </r>
  </si>
  <si>
    <t>32132119******5621</t>
  </si>
  <si>
    <t>186****0943</t>
  </si>
  <si>
    <t>32132120******2921</t>
  </si>
  <si>
    <t>131****5926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</si>
  <si>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雅</t>
    </r>
  </si>
  <si>
    <t>182****4571</t>
  </si>
  <si>
    <t>32132119******4644</t>
  </si>
  <si>
    <t>156****1334</t>
  </si>
  <si>
    <t>183****7592</t>
  </si>
  <si>
    <t>32082519******2376</t>
  </si>
  <si>
    <t>159****8682</t>
  </si>
  <si>
    <t>32132420******1270</t>
  </si>
  <si>
    <t>178****5973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</si>
  <si>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</si>
  <si>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32082619******0468</t>
  </si>
  <si>
    <t>183****1208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</si>
  <si>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</si>
  <si>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32132219******0823</t>
  </si>
  <si>
    <t>178****5677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</si>
  <si>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珍</t>
    </r>
  </si>
  <si>
    <t>32132319******2340</t>
  </si>
  <si>
    <t>150****3159</t>
  </si>
  <si>
    <t>32088119******0420</t>
  </si>
  <si>
    <t>138****8611</t>
  </si>
  <si>
    <t>32132220******2473</t>
  </si>
  <si>
    <t>183****1598</t>
  </si>
  <si>
    <t>32132219******1904</t>
  </si>
  <si>
    <t>139****3915</t>
  </si>
  <si>
    <t>32132320******437X</t>
  </si>
  <si>
    <t>180****6890</t>
  </si>
  <si>
    <t>32130219******0434</t>
  </si>
  <si>
    <t>139****7187</t>
  </si>
  <si>
    <t>32132219******1255</t>
  </si>
  <si>
    <t>153****2121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</si>
  <si>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</si>
  <si>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32082319******5215</t>
  </si>
  <si>
    <t>138****2201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</si>
  <si>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</si>
  <si>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32132419******0640</t>
  </si>
  <si>
    <t>152****4728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</si>
  <si>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彬</t>
    </r>
  </si>
  <si>
    <t>159****7008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</si>
  <si>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格</t>
    </r>
  </si>
  <si>
    <t>32038119******3517</t>
  </si>
  <si>
    <t>172****6930</t>
  </si>
  <si>
    <t>32082719******0216</t>
  </si>
  <si>
    <t>159****7785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</si>
  <si>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</si>
  <si>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32081919******5439</t>
  </si>
  <si>
    <t>151****1338</t>
  </si>
  <si>
    <t>32032119******062X</t>
  </si>
  <si>
    <t>137****1820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</si>
  <si>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乐</t>
    </r>
  </si>
  <si>
    <t>32038120******523X</t>
  </si>
  <si>
    <t>187****5852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</si>
  <si>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亭</t>
    </r>
  </si>
  <si>
    <t>32132219******9025</t>
  </si>
  <si>
    <t>188****8197</t>
  </si>
  <si>
    <t>32132119******2210</t>
  </si>
  <si>
    <t>132****0124</t>
  </si>
  <si>
    <t>32132119******2421</t>
  </si>
  <si>
    <t>151****6778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</si>
  <si>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</si>
  <si>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32130219******8824</t>
  </si>
  <si>
    <t>182****9651</t>
  </si>
  <si>
    <t>32132220******1228</t>
  </si>
  <si>
    <t>198****0176</t>
  </si>
  <si>
    <t>32132219******4211</t>
  </si>
  <si>
    <t>132****7679</t>
  </si>
  <si>
    <t>32032419******0075</t>
  </si>
  <si>
    <t>184****1187</t>
  </si>
  <si>
    <t>32038119******3818</t>
  </si>
  <si>
    <t>190****1555</t>
  </si>
  <si>
    <t>32132119******2223</t>
  </si>
  <si>
    <t>158****4083</t>
  </si>
  <si>
    <t>139****6872</t>
  </si>
  <si>
    <t>139****0845</t>
  </si>
  <si>
    <t>32132119******5354</t>
  </si>
  <si>
    <t>153****9730</t>
  </si>
  <si>
    <t>158****7882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</si>
  <si>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曼</t>
    </r>
  </si>
  <si>
    <t>32092120******0188</t>
  </si>
  <si>
    <t>187****3143</t>
  </si>
  <si>
    <t>32082319******8619</t>
  </si>
  <si>
    <t>157****6158</t>
  </si>
  <si>
    <t>32132219******6626</t>
  </si>
  <si>
    <t>32032419******6586</t>
  </si>
  <si>
    <t>150****3859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</si>
  <si>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</si>
  <si>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32132220******5010</t>
  </si>
  <si>
    <t>192****1734</t>
  </si>
  <si>
    <t>32132219******3611</t>
  </si>
  <si>
    <t>152****2345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</si>
  <si>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</si>
  <si>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151****6558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</si>
  <si>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惠</t>
    </r>
  </si>
  <si>
    <t>32132120******4624</t>
  </si>
  <si>
    <t>151****2309</t>
  </si>
  <si>
    <t>182****2888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</si>
  <si>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</si>
  <si>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32132219******3725</t>
  </si>
  <si>
    <t>188****1651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</si>
  <si>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莲</t>
    </r>
  </si>
  <si>
    <t>32132119******4245</t>
  </si>
  <si>
    <t>183****3829</t>
  </si>
  <si>
    <t>32132219******3623</t>
  </si>
  <si>
    <t>182****1117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</si>
  <si>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全</t>
    </r>
  </si>
  <si>
    <t>32081919******6817</t>
  </si>
  <si>
    <t>159****7350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</si>
  <si>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方</t>
    </r>
  </si>
  <si>
    <t>32082319******7447</t>
  </si>
  <si>
    <t>159****7687</t>
  </si>
  <si>
    <t>32130219******0824</t>
  </si>
  <si>
    <t>158****0706</t>
  </si>
  <si>
    <t>32132119******4624</t>
  </si>
  <si>
    <t>138****8485</t>
  </si>
  <si>
    <t>158****6508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</si>
  <si>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</si>
  <si>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151****0068</t>
  </si>
  <si>
    <t>32130219******0415</t>
  </si>
  <si>
    <t>139****9189</t>
  </si>
  <si>
    <t>23022120******1619</t>
  </si>
  <si>
    <t>182****5637</t>
  </si>
  <si>
    <t>32132219******3645</t>
  </si>
  <si>
    <t>137****6133</t>
  </si>
  <si>
    <t>32132319******5794</t>
  </si>
  <si>
    <t>130****0788</t>
  </si>
  <si>
    <t>32132220******5628</t>
  </si>
  <si>
    <t>185****7166</t>
  </si>
  <si>
    <t>32132120******3610</t>
  </si>
  <si>
    <t>173****5231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</si>
  <si>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</si>
  <si>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32132119******7254</t>
  </si>
  <si>
    <t>130****9113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</si>
  <si>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</si>
  <si>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32082619******2825</t>
  </si>
  <si>
    <t>135****2667</t>
  </si>
  <si>
    <t>32132119******4488</t>
  </si>
  <si>
    <t>181****5670</t>
  </si>
  <si>
    <t>32130219******0878</t>
  </si>
  <si>
    <t>185****7774</t>
  </si>
  <si>
    <t>32132119******441X</t>
  </si>
  <si>
    <t>150****0022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</si>
  <si>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岩</t>
    </r>
  </si>
  <si>
    <t>32132219******0637</t>
  </si>
  <si>
    <t>150****7389</t>
  </si>
  <si>
    <t>32081919******1427</t>
  </si>
  <si>
    <t>173****7596</t>
  </si>
  <si>
    <t>32132219******0484</t>
  </si>
  <si>
    <t>135****0352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</si>
  <si>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兰</t>
    </r>
  </si>
  <si>
    <t>32132219******1822</t>
  </si>
  <si>
    <t>195****4101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</si>
  <si>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子</t>
    </r>
  </si>
  <si>
    <t>32132120******1824</t>
  </si>
  <si>
    <t>198****3725</t>
  </si>
  <si>
    <t>32082319******3639</t>
  </si>
  <si>
    <t>138****6828</t>
  </si>
  <si>
    <t>32132319******3924</t>
  </si>
  <si>
    <t>189****1100</t>
  </si>
  <si>
    <t>32132219******5268</t>
  </si>
  <si>
    <t>187****0796</t>
  </si>
  <si>
    <t>32082319******0613</t>
  </si>
  <si>
    <t>136****6866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</si>
  <si>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</si>
  <si>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130****9390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</si>
  <si>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冉</t>
    </r>
  </si>
  <si>
    <t>178****0890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</si>
  <si>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秋</t>
    </r>
  </si>
  <si>
    <t>32132220******3626</t>
  </si>
  <si>
    <t>187****7309</t>
  </si>
  <si>
    <t>32082719******4625</t>
  </si>
  <si>
    <t>150****0271</t>
  </si>
  <si>
    <t>32088119******3127</t>
  </si>
  <si>
    <t>198****9991</t>
  </si>
  <si>
    <t>32130219******0861</t>
  </si>
  <si>
    <t>130****9305</t>
  </si>
  <si>
    <t>32132120******2923</t>
  </si>
  <si>
    <t>175****9051</t>
  </si>
  <si>
    <t>37132419******8335</t>
  </si>
  <si>
    <t>134****5506</t>
  </si>
  <si>
    <t>32132219******4412</t>
  </si>
  <si>
    <t>150****0277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</si>
  <si>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</si>
  <si>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139****7051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</si>
  <si>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康</t>
    </r>
  </si>
  <si>
    <t>32132319******1210</t>
  </si>
  <si>
    <t>188****5905</t>
  </si>
  <si>
    <t>34122219******1026</t>
  </si>
  <si>
    <t>189****9972</t>
  </si>
  <si>
    <t>137****4779</t>
  </si>
  <si>
    <t>32082519******0228</t>
  </si>
  <si>
    <t>138****2106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</si>
  <si>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保</t>
    </r>
  </si>
  <si>
    <t>32088119******4019</t>
  </si>
  <si>
    <t>138****1938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</si>
  <si>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</si>
  <si>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188****8833</t>
  </si>
  <si>
    <t>32132320******0487</t>
  </si>
  <si>
    <t>153****8966</t>
  </si>
  <si>
    <t>198****2078</t>
  </si>
  <si>
    <t>32081919******1634</t>
  </si>
  <si>
    <t>182****1181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</si>
  <si>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郎</t>
    </r>
  </si>
  <si>
    <t>32081919******5834</t>
  </si>
  <si>
    <t>159****0355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</si>
  <si>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超</t>
    </r>
  </si>
  <si>
    <t>32082319******8415</t>
  </si>
  <si>
    <t>182****9658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</si>
  <si>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润</t>
    </r>
  </si>
  <si>
    <t>32132219******3610</t>
  </si>
  <si>
    <t>133****6134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</si>
  <si>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业</t>
    </r>
  </si>
  <si>
    <t>32082319******101X</t>
  </si>
  <si>
    <t>188****3338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</si>
  <si>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民</t>
    </r>
  </si>
  <si>
    <t>32082319******2411</t>
  </si>
  <si>
    <t>139****4703</t>
  </si>
  <si>
    <t>32038119******0620</t>
  </si>
  <si>
    <t>159****6420</t>
  </si>
  <si>
    <t>32132219******423X</t>
  </si>
  <si>
    <t>152****1785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</si>
  <si>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</si>
  <si>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32118119******0448</t>
  </si>
  <si>
    <t>150****1060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</si>
  <si>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南</t>
    </r>
  </si>
  <si>
    <t>32132219******4658</t>
  </si>
  <si>
    <t>173****1555</t>
  </si>
  <si>
    <t>32132219******0278</t>
  </si>
  <si>
    <t>189****1611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</si>
  <si>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洲</t>
    </r>
  </si>
  <si>
    <t>32132219******1091</t>
  </si>
  <si>
    <t>183****8859</t>
  </si>
  <si>
    <t>157****3396</t>
  </si>
  <si>
    <t>198****7992</t>
  </si>
  <si>
    <t>32032419******6553</t>
  </si>
  <si>
    <t>153****2695</t>
  </si>
  <si>
    <t>32132320******5131</t>
  </si>
  <si>
    <t>136****0493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</si>
  <si>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壮</t>
    </r>
  </si>
  <si>
    <t>32032420******2771</t>
  </si>
  <si>
    <t>182****0871</t>
  </si>
  <si>
    <t>32132120******3617</t>
  </si>
  <si>
    <t>172****4097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</si>
  <si>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淳</t>
    </r>
  </si>
  <si>
    <t>32132220******2626</t>
  </si>
  <si>
    <t>131****3248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</si>
  <si>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茹</t>
    </r>
  </si>
  <si>
    <t>187****8567</t>
  </si>
  <si>
    <r>
      <rPr>
        <sz val="11"/>
        <color theme="1"/>
        <rFont val="宋体"/>
        <charset val="134"/>
      </rPr>
      <t>徐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柏</t>
    </r>
  </si>
  <si>
    <t>32082719******4812</t>
  </si>
  <si>
    <t>193****2111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</si>
  <si>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秀</t>
    </r>
  </si>
  <si>
    <t>32132419******4014</t>
  </si>
  <si>
    <t>176****3591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</si>
  <si>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勇</t>
    </r>
  </si>
  <si>
    <t>32082719******431X</t>
  </si>
  <si>
    <t>152****2734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</si>
  <si>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</si>
  <si>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32132420******1049</t>
  </si>
  <si>
    <t>187****0813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</si>
  <si>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</si>
  <si>
    <t>32132119******5423</t>
  </si>
  <si>
    <t>193****5630</t>
  </si>
  <si>
    <t>32038119******3222</t>
  </si>
  <si>
    <t>139****5959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</si>
  <si>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猛</t>
    </r>
  </si>
  <si>
    <t>32082719******4815</t>
  </si>
  <si>
    <t>152****1868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</si>
  <si>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</si>
  <si>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32082719******4435</t>
  </si>
  <si>
    <t>136****9818</t>
  </si>
  <si>
    <t>32132119******5462</t>
  </si>
  <si>
    <t>183****3804</t>
  </si>
  <si>
    <t>32132419******0131</t>
  </si>
  <si>
    <t>177****2329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</si>
  <si>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翔</t>
    </r>
  </si>
  <si>
    <t>32132419******4416</t>
  </si>
  <si>
    <t>173****3809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</si>
  <si>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彪</t>
    </r>
  </si>
  <si>
    <t>32038120******2415</t>
  </si>
  <si>
    <t>188****7622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</si>
  <si>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</si>
  <si>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137****5533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</si>
  <si>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</si>
  <si>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32132420******4046</t>
  </si>
  <si>
    <t>173****1202</t>
  </si>
  <si>
    <t>32032420******4719</t>
  </si>
  <si>
    <t>156****4719</t>
  </si>
  <si>
    <t>32132219******0230</t>
  </si>
  <si>
    <t>139****0128</t>
  </si>
  <si>
    <t>32132219******3215</t>
  </si>
  <si>
    <t>175****5375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</si>
  <si>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铨</t>
    </r>
  </si>
  <si>
    <t>32132420******0019</t>
  </si>
  <si>
    <t>188****1880</t>
  </si>
  <si>
    <t>158****8793</t>
  </si>
  <si>
    <t>32132120******4825</t>
  </si>
  <si>
    <t>130****8864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</si>
  <si>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良</t>
    </r>
  </si>
  <si>
    <t>32072219******231X</t>
  </si>
  <si>
    <t>182****6706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</si>
  <si>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玉</t>
    </r>
  </si>
  <si>
    <t>32068419******5925</t>
  </si>
  <si>
    <t>188****5837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</si>
  <si>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乐</t>
    </r>
  </si>
  <si>
    <t>32032420******5914</t>
  </si>
  <si>
    <t>151****6053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</si>
  <si>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</si>
  <si>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32082719******0019</t>
  </si>
  <si>
    <t>158****0608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</si>
  <si>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娴</t>
    </r>
  </si>
  <si>
    <t>32032419******0026</t>
  </si>
  <si>
    <t>187****2789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</si>
  <si>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</si>
  <si>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32132319******3324</t>
  </si>
  <si>
    <t>177****5922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</si>
  <si>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诚</t>
    </r>
  </si>
  <si>
    <t>32130220******0515</t>
  </si>
  <si>
    <t>173****1277</t>
  </si>
  <si>
    <t>32132419******4455</t>
  </si>
  <si>
    <t>134****8015</t>
  </si>
  <si>
    <t>32132419******4439</t>
  </si>
  <si>
    <t>195****9993</t>
  </si>
  <si>
    <t>32132419******615X</t>
  </si>
  <si>
    <t>135****0303</t>
  </si>
  <si>
    <t>32132319******3360</t>
  </si>
  <si>
    <t>151****0295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</si>
  <si>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黎</t>
    </r>
  </si>
  <si>
    <t>151****1501</t>
  </si>
  <si>
    <t>32132219******6443</t>
  </si>
  <si>
    <t>137****7895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</si>
  <si>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琳</t>
    </r>
  </si>
  <si>
    <t>33082419******3021</t>
  </si>
  <si>
    <t>150****7926</t>
  </si>
  <si>
    <t>32132119******7845</t>
  </si>
  <si>
    <t>133****2939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</si>
  <si>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曼</t>
    </r>
  </si>
  <si>
    <t>32032119******0629</t>
  </si>
  <si>
    <t>152****3365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</si>
  <si>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娜</t>
    </r>
  </si>
  <si>
    <t>32132419******4426</t>
  </si>
  <si>
    <t>187****2449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</si>
  <si>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</si>
  <si>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32072119******2643</t>
  </si>
  <si>
    <t>198****3227</t>
  </si>
  <si>
    <t>32032419******2796</t>
  </si>
  <si>
    <t>189****8042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</si>
  <si>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乔</t>
    </r>
  </si>
  <si>
    <t>32038119******6066</t>
  </si>
  <si>
    <t>151****1503</t>
  </si>
  <si>
    <t>151****5922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</si>
  <si>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</si>
  <si>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32130219******6820</t>
  </si>
  <si>
    <t>151****2913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</si>
  <si>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</si>
  <si>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32132119******5837</t>
  </si>
  <si>
    <t>135****6757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</si>
  <si>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欣</t>
    </r>
  </si>
  <si>
    <t>32132120******0023</t>
  </si>
  <si>
    <t>157****7879</t>
  </si>
  <si>
    <t>32032419******0396</t>
  </si>
  <si>
    <t>139****4077</t>
  </si>
  <si>
    <t>32082719******4479</t>
  </si>
  <si>
    <t>131****5852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</si>
  <si>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</si>
  <si>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32132419******4218</t>
  </si>
  <si>
    <t>150****9290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</si>
  <si>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</si>
  <si>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32072319******3816</t>
  </si>
  <si>
    <t>152****8111</t>
  </si>
  <si>
    <t>32132320******671X</t>
  </si>
  <si>
    <t>131****6605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</si>
  <si>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剑</t>
    </r>
  </si>
  <si>
    <t>32070619******0514</t>
  </si>
  <si>
    <t>156****6335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</si>
  <si>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赐</t>
    </r>
  </si>
  <si>
    <t>32130220******2213</t>
  </si>
  <si>
    <t>150****4511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</si>
  <si>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</si>
  <si>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32132419******5226</t>
  </si>
  <si>
    <t>157****4792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</si>
  <si>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超</t>
    </r>
  </si>
  <si>
    <t>32038219******2553</t>
  </si>
  <si>
    <t>189****6240</t>
  </si>
  <si>
    <t>32132419******2776</t>
  </si>
  <si>
    <t>159****9534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</si>
  <si>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</si>
  <si>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13063319******6410</t>
  </si>
  <si>
    <t>157****0286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</si>
  <si>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微</t>
    </r>
  </si>
  <si>
    <t>32132419******4428</t>
  </si>
  <si>
    <t>150****3462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</si>
  <si>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侠</t>
    </r>
  </si>
  <si>
    <t>32038119******4424</t>
  </si>
  <si>
    <t>187****7728</t>
  </si>
  <si>
    <t>32132420******0043</t>
  </si>
  <si>
    <t>187****6310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</si>
  <si>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然</t>
    </r>
  </si>
  <si>
    <t>135****8305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</si>
  <si>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颖</t>
    </r>
  </si>
  <si>
    <t>32132420******4444</t>
  </si>
  <si>
    <t>198****2671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</si>
  <si>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</si>
  <si>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32032419******5285</t>
  </si>
  <si>
    <t>139****8831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</si>
  <si>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琪</t>
    </r>
  </si>
  <si>
    <t>32130219******0845</t>
  </si>
  <si>
    <t>155****7078</t>
  </si>
  <si>
    <t>32132419******5610</t>
  </si>
  <si>
    <t>156****6756</t>
  </si>
  <si>
    <t>32032419******3169</t>
  </si>
  <si>
    <t>181****0313</t>
  </si>
  <si>
    <t>41282519******2985</t>
  </si>
  <si>
    <t>173****3532</t>
  </si>
  <si>
    <t>32082519******6125</t>
  </si>
  <si>
    <t>139****3198</t>
  </si>
  <si>
    <t>32032419******0976</t>
  </si>
  <si>
    <t>158****6578</t>
  </si>
  <si>
    <t>32132419******6026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</si>
  <si>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</si>
  <si>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32082719******4416</t>
  </si>
  <si>
    <t>158****1232</t>
  </si>
  <si>
    <r>
      <rPr>
        <sz val="11"/>
        <color theme="1"/>
        <rFont val="宋体"/>
        <charset val="134"/>
      </rPr>
      <t>许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</si>
  <si>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32132119******7611</t>
  </si>
  <si>
    <t>139****1652</t>
  </si>
  <si>
    <t>32072219******6935</t>
  </si>
  <si>
    <t>183****1988</t>
  </si>
  <si>
    <t>151****0147</t>
  </si>
  <si>
    <t>32088219******6612</t>
  </si>
  <si>
    <t>189****4040</t>
  </si>
  <si>
    <r>
      <rPr>
        <sz val="11"/>
        <color theme="1"/>
        <rFont val="宋体"/>
        <charset val="134"/>
      </rPr>
      <t>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真</t>
    </r>
  </si>
  <si>
    <t>41022320******8025</t>
  </si>
  <si>
    <t>150****1138</t>
  </si>
  <si>
    <r>
      <rPr>
        <sz val="11"/>
        <color theme="1"/>
        <rFont val="宋体"/>
        <charset val="134"/>
      </rPr>
      <t>宣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男</t>
    </r>
  </si>
  <si>
    <t>32082519******0242</t>
  </si>
  <si>
    <t>180****5922</t>
  </si>
  <si>
    <r>
      <rPr>
        <sz val="11"/>
        <color theme="1"/>
        <rFont val="宋体"/>
        <charset val="134"/>
      </rPr>
      <t>薛</t>
    </r>
    <r>
      <rPr>
        <sz val="11"/>
        <color theme="1"/>
        <rFont val="Times New Roman"/>
        <charset val="134"/>
      </rPr>
      <t>*</t>
    </r>
  </si>
  <si>
    <t>32132319******0013</t>
  </si>
  <si>
    <t>150****0110</t>
  </si>
  <si>
    <r>
      <rPr>
        <sz val="11"/>
        <color theme="1"/>
        <rFont val="宋体"/>
        <charset val="134"/>
      </rPr>
      <t>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</si>
  <si>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189****8007</t>
  </si>
  <si>
    <t>32038219******7536</t>
  </si>
  <si>
    <t>157****9060</t>
  </si>
  <si>
    <t>32132219******5016</t>
  </si>
  <si>
    <t>188****9982</t>
  </si>
  <si>
    <t>32132219******4008</t>
  </si>
  <si>
    <t>195****9806</t>
  </si>
  <si>
    <t>32132220******6646</t>
  </si>
  <si>
    <t>198****1646</t>
  </si>
  <si>
    <r>
      <rPr>
        <sz val="11"/>
        <color theme="1"/>
        <rFont val="宋体"/>
        <charset val="134"/>
      </rPr>
      <t>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</si>
  <si>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32082319******5676</t>
  </si>
  <si>
    <t>183****3958</t>
  </si>
  <si>
    <t>32032419******4968</t>
  </si>
  <si>
    <t>152****6680</t>
  </si>
  <si>
    <r>
      <rPr>
        <sz val="11"/>
        <color theme="1"/>
        <rFont val="宋体"/>
        <charset val="134"/>
      </rPr>
      <t>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宝</t>
    </r>
  </si>
  <si>
    <t>32092120******2017</t>
  </si>
  <si>
    <t>132****6405</t>
  </si>
  <si>
    <t>32132319******2110</t>
  </si>
  <si>
    <t>189****6532</t>
  </si>
  <si>
    <r>
      <rPr>
        <sz val="11"/>
        <color theme="1"/>
        <rFont val="宋体"/>
        <charset val="134"/>
      </rPr>
      <t>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</si>
  <si>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32032419******4472</t>
  </si>
  <si>
    <t>153****0799</t>
  </si>
  <si>
    <r>
      <rPr>
        <sz val="11"/>
        <color theme="1"/>
        <rFont val="宋体"/>
        <charset val="134"/>
      </rPr>
      <t>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</si>
  <si>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32081919******2461</t>
  </si>
  <si>
    <t>134****6156</t>
  </si>
  <si>
    <t>32132419******4881</t>
  </si>
  <si>
    <t>150****6168</t>
  </si>
  <si>
    <t>32032419******1572</t>
  </si>
  <si>
    <t>158****9294</t>
  </si>
  <si>
    <t>32032419******5944</t>
  </si>
  <si>
    <t>180****5253</t>
  </si>
  <si>
    <t>32082619******0023</t>
  </si>
  <si>
    <t>189****9309</t>
  </si>
  <si>
    <t>32132319******2311</t>
  </si>
  <si>
    <t>153****5851</t>
  </si>
  <si>
    <t>32130219******161X</t>
  </si>
  <si>
    <t>151****9181</t>
  </si>
  <si>
    <r>
      <rPr>
        <sz val="11"/>
        <color theme="1"/>
        <rFont val="宋体"/>
        <charset val="134"/>
      </rPr>
      <t>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</si>
  <si>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32132219******8857</t>
  </si>
  <si>
    <t>137****5965</t>
  </si>
  <si>
    <t>135****2051</t>
  </si>
  <si>
    <t>137****1958</t>
  </si>
  <si>
    <r>
      <rPr>
        <sz val="11"/>
        <color theme="1"/>
        <rFont val="宋体"/>
        <charset val="134"/>
      </rPr>
      <t>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川</t>
    </r>
  </si>
  <si>
    <t>32032419******0317</t>
  </si>
  <si>
    <t>177****0806</t>
  </si>
  <si>
    <r>
      <rPr>
        <sz val="11"/>
        <color theme="1"/>
        <rFont val="宋体"/>
        <charset val="134"/>
      </rPr>
      <t>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灿</t>
    </r>
  </si>
  <si>
    <t>32032419******6824</t>
  </si>
  <si>
    <t>151****6971</t>
  </si>
  <si>
    <t>187****5589</t>
  </si>
  <si>
    <r>
      <rPr>
        <sz val="11"/>
        <color theme="1"/>
        <rFont val="宋体"/>
        <charset val="134"/>
      </rPr>
      <t>薛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</si>
  <si>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32082519******284X</t>
  </si>
  <si>
    <t>137****1979</t>
  </si>
  <si>
    <r>
      <rPr>
        <sz val="11"/>
        <color theme="1"/>
        <rFont val="宋体"/>
        <charset val="134"/>
      </rPr>
      <t>闫</t>
    </r>
    <r>
      <rPr>
        <sz val="11"/>
        <color theme="1"/>
        <rFont val="Times New Roman"/>
        <charset val="134"/>
      </rPr>
      <t>*</t>
    </r>
  </si>
  <si>
    <t>32072119******143X</t>
  </si>
  <si>
    <t>180****3988</t>
  </si>
  <si>
    <r>
      <rPr>
        <sz val="11"/>
        <color theme="1"/>
        <rFont val="宋体"/>
        <charset val="134"/>
      </rPr>
      <t>闫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</si>
  <si>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32132119******2742</t>
  </si>
  <si>
    <t>139****8087</t>
  </si>
  <si>
    <t>32132119******4013</t>
  </si>
  <si>
    <t>159****2415</t>
  </si>
  <si>
    <r>
      <rPr>
        <sz val="11"/>
        <color theme="1"/>
        <rFont val="宋体"/>
        <charset val="134"/>
      </rPr>
      <t>闫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磊</t>
    </r>
  </si>
  <si>
    <t>32132119******6439</t>
  </si>
  <si>
    <t>178****1616</t>
  </si>
  <si>
    <r>
      <rPr>
        <sz val="11"/>
        <color theme="1"/>
        <rFont val="宋体"/>
        <charset val="134"/>
      </rPr>
      <t>闫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洲</t>
    </r>
  </si>
  <si>
    <t>32032520******8830</t>
  </si>
  <si>
    <t>157****5601</t>
  </si>
  <si>
    <r>
      <rPr>
        <sz val="11"/>
        <color theme="1"/>
        <rFont val="宋体"/>
        <charset val="134"/>
      </rPr>
      <t>闫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同</t>
    </r>
  </si>
  <si>
    <t>32132120******7811</t>
  </si>
  <si>
    <t>198****0177</t>
  </si>
  <si>
    <r>
      <rPr>
        <sz val="11"/>
        <color theme="1"/>
        <rFont val="宋体"/>
        <charset val="134"/>
      </rPr>
      <t>闫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仁</t>
    </r>
  </si>
  <si>
    <t>14103420******0063</t>
  </si>
  <si>
    <t>178****4494</t>
  </si>
  <si>
    <r>
      <rPr>
        <sz val="11"/>
        <color theme="1"/>
        <rFont val="宋体"/>
        <charset val="134"/>
      </rPr>
      <t>闫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莉</t>
    </r>
  </si>
  <si>
    <t>32038219******7347</t>
  </si>
  <si>
    <t>151****0525</t>
  </si>
  <si>
    <t>32038219******861X</t>
  </si>
  <si>
    <t>187****6396</t>
  </si>
  <si>
    <r>
      <rPr>
        <sz val="11"/>
        <color theme="1"/>
        <rFont val="宋体"/>
        <charset val="134"/>
      </rPr>
      <t>闫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</si>
  <si>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32038119******1819</t>
  </si>
  <si>
    <t>189****7863</t>
  </si>
  <si>
    <t>32038119******0094</t>
  </si>
  <si>
    <t>189****7995</t>
  </si>
  <si>
    <r>
      <rPr>
        <sz val="11"/>
        <color theme="1"/>
        <rFont val="宋体"/>
        <charset val="134"/>
      </rPr>
      <t>闫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</si>
  <si>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34162320******074X</t>
  </si>
  <si>
    <t>156****6352</t>
  </si>
  <si>
    <r>
      <rPr>
        <sz val="11"/>
        <color theme="1"/>
        <rFont val="宋体"/>
        <charset val="134"/>
      </rPr>
      <t>闫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委</t>
    </r>
  </si>
  <si>
    <t>180****5002</t>
  </si>
  <si>
    <r>
      <rPr>
        <sz val="11"/>
        <color theme="1"/>
        <rFont val="宋体"/>
        <charset val="134"/>
      </rPr>
      <t>严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秋</t>
    </r>
  </si>
  <si>
    <t>32132420******4019</t>
  </si>
  <si>
    <t>183****8525</t>
  </si>
  <si>
    <r>
      <rPr>
        <sz val="11"/>
        <color theme="1"/>
        <rFont val="宋体"/>
        <charset val="134"/>
      </rPr>
      <t>严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</si>
  <si>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32132219******6808</t>
  </si>
  <si>
    <t>139****4990</t>
  </si>
  <si>
    <r>
      <rPr>
        <sz val="11"/>
        <color theme="1"/>
        <rFont val="宋体"/>
        <charset val="134"/>
      </rPr>
      <t>严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</si>
  <si>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32132219******3029</t>
  </si>
  <si>
    <t>138****4491</t>
  </si>
  <si>
    <r>
      <rPr>
        <sz val="11"/>
        <color theme="1"/>
        <rFont val="宋体"/>
        <charset val="134"/>
      </rPr>
      <t>严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卫</t>
    </r>
  </si>
  <si>
    <t>32082319******5470</t>
  </si>
  <si>
    <t>186****0656</t>
  </si>
  <si>
    <r>
      <rPr>
        <sz val="11"/>
        <color theme="1"/>
        <rFont val="宋体"/>
        <charset val="134"/>
      </rPr>
      <t>严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</si>
  <si>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198****4907</t>
  </si>
  <si>
    <r>
      <rPr>
        <sz val="11"/>
        <color theme="1"/>
        <rFont val="宋体"/>
        <charset val="134"/>
      </rPr>
      <t>严</t>
    </r>
    <r>
      <rPr>
        <sz val="11"/>
        <color theme="1"/>
        <rFont val="Times New Roman"/>
        <charset val="134"/>
      </rPr>
      <t>*</t>
    </r>
  </si>
  <si>
    <t>32082519******6524</t>
  </si>
  <si>
    <t>197****9286</t>
  </si>
  <si>
    <t>158****3473</t>
  </si>
  <si>
    <t>137****2508</t>
  </si>
  <si>
    <r>
      <rPr>
        <sz val="11"/>
        <color theme="1"/>
        <rFont val="宋体"/>
        <charset val="134"/>
      </rPr>
      <t>严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</si>
  <si>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32132219******0645</t>
  </si>
  <si>
    <t>132****6273</t>
  </si>
  <si>
    <r>
      <rPr>
        <sz val="11"/>
        <color theme="1"/>
        <rFont val="宋体"/>
        <charset val="134"/>
      </rPr>
      <t>严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</si>
  <si>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32082919******3015</t>
  </si>
  <si>
    <t>156****2327</t>
  </si>
  <si>
    <r>
      <rPr>
        <sz val="11"/>
        <color theme="1"/>
        <rFont val="宋体"/>
        <charset val="134"/>
      </rPr>
      <t>严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</si>
  <si>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32132219******0681</t>
  </si>
  <si>
    <t>136****4233</t>
  </si>
  <si>
    <r>
      <rPr>
        <sz val="11"/>
        <color theme="1"/>
        <rFont val="宋体"/>
        <charset val="134"/>
      </rPr>
      <t>严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静</t>
    </r>
  </si>
  <si>
    <t>32132219******132X</t>
  </si>
  <si>
    <t>181****3327</t>
  </si>
  <si>
    <t>32132419******1855</t>
  </si>
  <si>
    <t>150****9766</t>
  </si>
  <si>
    <t>32132419******2622</t>
  </si>
  <si>
    <t>151****6262</t>
  </si>
  <si>
    <t>32082319******4630</t>
  </si>
  <si>
    <t>150****6999</t>
  </si>
  <si>
    <r>
      <rPr>
        <sz val="11"/>
        <color theme="1"/>
        <rFont val="宋体"/>
        <charset val="134"/>
      </rPr>
      <t>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旺</t>
    </r>
  </si>
  <si>
    <t>32082519******4715</t>
  </si>
  <si>
    <t>151****9081</t>
  </si>
  <si>
    <r>
      <rPr>
        <sz val="11"/>
        <color theme="1"/>
        <rFont val="宋体"/>
        <charset val="134"/>
      </rPr>
      <t>颜</t>
    </r>
    <r>
      <rPr>
        <sz val="11"/>
        <color theme="1"/>
        <rFont val="Times New Roman"/>
        <charset val="134"/>
      </rPr>
      <t>*</t>
    </r>
  </si>
  <si>
    <t>32132419******007X</t>
  </si>
  <si>
    <t>152****7150</t>
  </si>
  <si>
    <r>
      <rPr>
        <sz val="11"/>
        <color theme="1"/>
        <rFont val="宋体"/>
        <charset val="134"/>
      </rPr>
      <t>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俊</t>
    </r>
  </si>
  <si>
    <t>32082519******4114</t>
  </si>
  <si>
    <t>158****9420</t>
  </si>
  <si>
    <r>
      <rPr>
        <sz val="11"/>
        <color theme="1"/>
        <rFont val="宋体"/>
        <charset val="134"/>
      </rPr>
      <t>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男</t>
    </r>
  </si>
  <si>
    <t>32132319******0223</t>
  </si>
  <si>
    <t>150****2177</t>
  </si>
  <si>
    <r>
      <rPr>
        <sz val="11"/>
        <color theme="1"/>
        <rFont val="宋体"/>
        <charset val="134"/>
      </rPr>
      <t>颜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姗</t>
    </r>
  </si>
  <si>
    <t>32130219******3067</t>
  </si>
  <si>
    <t>187****9321</t>
  </si>
  <si>
    <t>187****5015</t>
  </si>
  <si>
    <r>
      <rPr>
        <sz val="11"/>
        <color theme="1"/>
        <rFont val="宋体"/>
        <charset val="134"/>
      </rPr>
      <t>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江</t>
    </r>
  </si>
  <si>
    <t>32132219******0833</t>
  </si>
  <si>
    <t>158****5668</t>
  </si>
  <si>
    <r>
      <rPr>
        <sz val="11"/>
        <color theme="1"/>
        <rFont val="宋体"/>
        <charset val="134"/>
      </rPr>
      <t>晏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</si>
  <si>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42082119******3515</t>
  </si>
  <si>
    <t>199****9699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</si>
  <si>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</si>
  <si>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32098219******2769</t>
  </si>
  <si>
    <t>182****8179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</si>
  <si>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</si>
  <si>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32082719******381X</t>
  </si>
  <si>
    <t>158****2615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</si>
  <si>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</si>
  <si>
    <t>32130219******0834</t>
  </si>
  <si>
    <t>180****5389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</si>
  <si>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瑜</t>
    </r>
  </si>
  <si>
    <t>51162319******2979</t>
  </si>
  <si>
    <t>187****1098</t>
  </si>
  <si>
    <t>32132219******2015</t>
  </si>
  <si>
    <t>180****7912</t>
  </si>
  <si>
    <t>32082519******4952</t>
  </si>
  <si>
    <t>176****8839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</si>
  <si>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发</t>
    </r>
  </si>
  <si>
    <t>36073120******8917</t>
  </si>
  <si>
    <t>150****7394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</si>
  <si>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</si>
  <si>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32132319******4325</t>
  </si>
  <si>
    <t>180****1897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</si>
  <si>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</si>
  <si>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32132119******548X</t>
  </si>
  <si>
    <t>133****9788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</si>
  <si>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</si>
  <si>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32032419******0034</t>
  </si>
  <si>
    <t>139****1106</t>
  </si>
  <si>
    <t>32082319******4069</t>
  </si>
  <si>
    <t>150****8798</t>
  </si>
  <si>
    <t>32032419******3057</t>
  </si>
  <si>
    <t>176****6286</t>
  </si>
  <si>
    <t>32132219******0211</t>
  </si>
  <si>
    <t>32132219******3836</t>
  </si>
  <si>
    <t>155****9053</t>
  </si>
  <si>
    <t>32132419******4017</t>
  </si>
  <si>
    <t>176****4441</t>
  </si>
  <si>
    <t>32132319******0411</t>
  </si>
  <si>
    <t>180****3656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</si>
  <si>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</si>
  <si>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32082319******4043</t>
  </si>
  <si>
    <t>150****3579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</si>
  <si>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侠</t>
    </r>
  </si>
  <si>
    <t>32082519******4123</t>
  </si>
  <si>
    <t>183****5068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</si>
  <si>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</si>
  <si>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183****7121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</si>
  <si>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</si>
  <si>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32132420******4287</t>
  </si>
  <si>
    <t>175****5950</t>
  </si>
  <si>
    <t>32130219******0843</t>
  </si>
  <si>
    <t>139****3798</t>
  </si>
  <si>
    <t>32038219******5948</t>
  </si>
  <si>
    <t>32132320******2355</t>
  </si>
  <si>
    <t>166****7207</t>
  </si>
  <si>
    <t>32032419******6218</t>
  </si>
  <si>
    <t>138****4296</t>
  </si>
  <si>
    <t>32082719******4617</t>
  </si>
  <si>
    <t>138****5854</t>
  </si>
  <si>
    <t>32132119******4056</t>
  </si>
  <si>
    <t>186****8886</t>
  </si>
  <si>
    <t>32132119******2263</t>
  </si>
  <si>
    <t>187****4257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</si>
  <si>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格</t>
    </r>
  </si>
  <si>
    <t>32132119******7445</t>
  </si>
  <si>
    <t>187****2593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</si>
  <si>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莲</t>
    </r>
  </si>
  <si>
    <t>32132419******4827</t>
  </si>
  <si>
    <t>176****7165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</si>
  <si>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蒙</t>
    </r>
  </si>
  <si>
    <t>41302619******0610</t>
  </si>
  <si>
    <t>189****3538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</si>
  <si>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</si>
  <si>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32088119******5849</t>
  </si>
  <si>
    <t>181****3651</t>
  </si>
  <si>
    <t>157****2378</t>
  </si>
  <si>
    <t>32132419******4635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</si>
  <si>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彩</t>
    </r>
  </si>
  <si>
    <t>32072319******3261</t>
  </si>
  <si>
    <t>153****8199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</si>
  <si>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</si>
  <si>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52242519******1215</t>
  </si>
  <si>
    <t>182****7373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</si>
  <si>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笑</t>
    </r>
  </si>
  <si>
    <t>34222119******5520</t>
  </si>
  <si>
    <t>151****0687</t>
  </si>
  <si>
    <t>32132119******2216</t>
  </si>
  <si>
    <t>180****7222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</si>
  <si>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然</t>
    </r>
  </si>
  <si>
    <t>32132419******0018</t>
  </si>
  <si>
    <t>180****6222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</si>
  <si>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</si>
  <si>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32082719******5454</t>
  </si>
  <si>
    <t>158****7288</t>
  </si>
  <si>
    <t>32132219******5085</t>
  </si>
  <si>
    <t>188****0308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</si>
  <si>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</si>
  <si>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157****9517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</si>
  <si>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儒</t>
    </r>
  </si>
  <si>
    <t>153****2865</t>
  </si>
  <si>
    <t>32081919******7053</t>
  </si>
  <si>
    <t>178****4036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</si>
  <si>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</si>
  <si>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138****0762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</si>
  <si>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虎</t>
    </r>
  </si>
  <si>
    <t>32132220******3030</t>
  </si>
  <si>
    <t>188****5490</t>
  </si>
  <si>
    <t>32082319******340X</t>
  </si>
  <si>
    <t>137****7590</t>
  </si>
  <si>
    <t>136****1128</t>
  </si>
  <si>
    <t>32082519******2335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</si>
  <si>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</si>
  <si>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32132119******2227</t>
  </si>
  <si>
    <t>151****8510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</si>
  <si>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</si>
  <si>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32082319******5834</t>
  </si>
  <si>
    <t>178****3398</t>
  </si>
  <si>
    <t>62282619******1296</t>
  </si>
  <si>
    <t>183****5610</t>
  </si>
  <si>
    <t>32081919******0035</t>
  </si>
  <si>
    <t>186****5258</t>
  </si>
  <si>
    <t>159****3866</t>
  </si>
  <si>
    <t>138****9570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</si>
  <si>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涧</t>
    </r>
  </si>
  <si>
    <t>136****0891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</si>
  <si>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磊</t>
    </r>
  </si>
  <si>
    <t>133****0934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</si>
  <si>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璐</t>
    </r>
  </si>
  <si>
    <t>175****9290</t>
  </si>
  <si>
    <t>32132219******1628</t>
  </si>
  <si>
    <t>158****9802</t>
  </si>
  <si>
    <t>32132219******5626</t>
  </si>
  <si>
    <t>138****2745</t>
  </si>
  <si>
    <t>32132219******1428</t>
  </si>
  <si>
    <t>150****7981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</si>
  <si>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童</t>
    </r>
  </si>
  <si>
    <t>32108420******0025</t>
  </si>
  <si>
    <t>178****0750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</si>
  <si>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保</t>
    </r>
  </si>
  <si>
    <t>32132419******2277</t>
  </si>
  <si>
    <t>183****1035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</si>
  <si>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馨</t>
    </r>
  </si>
  <si>
    <t>32130220******7422</t>
  </si>
  <si>
    <t>189****4398</t>
  </si>
  <si>
    <t>32032419******6230</t>
  </si>
  <si>
    <t>135****1123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</si>
  <si>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</si>
  <si>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32082519******1910</t>
  </si>
  <si>
    <t>180****7723</t>
  </si>
  <si>
    <t>183****9924</t>
  </si>
  <si>
    <t>32081119******1033</t>
  </si>
  <si>
    <t>181****0707</t>
  </si>
  <si>
    <t>133****7896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</si>
  <si>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停</t>
    </r>
  </si>
  <si>
    <t>37152519******2402</t>
  </si>
  <si>
    <t>155****7225</t>
  </si>
  <si>
    <t>32082319******0227</t>
  </si>
  <si>
    <t>199****0029</t>
  </si>
  <si>
    <t>32081919******6222</t>
  </si>
  <si>
    <t>156****5578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</si>
  <si>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</si>
  <si>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32130220******3025</t>
  </si>
  <si>
    <t>139****7457</t>
  </si>
  <si>
    <t>32032419******6265</t>
  </si>
  <si>
    <t>137****8921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</si>
  <si>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晨</t>
    </r>
  </si>
  <si>
    <t>41150219******7032</t>
  </si>
  <si>
    <t>136****9282</t>
  </si>
  <si>
    <t>181****5353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</si>
  <si>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</si>
  <si>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152****1130</t>
  </si>
  <si>
    <t>45080319******612X</t>
  </si>
  <si>
    <t>137****9255</t>
  </si>
  <si>
    <t>32130219******0047</t>
  </si>
  <si>
    <t>199****3698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</si>
  <si>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</si>
  <si>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32132319******2818</t>
  </si>
  <si>
    <t>138****2681</t>
  </si>
  <si>
    <t>158****7477</t>
  </si>
  <si>
    <t>32132319******5723</t>
  </si>
  <si>
    <t>135****5330</t>
  </si>
  <si>
    <t>32082719******2025</t>
  </si>
  <si>
    <t>193****8108</t>
  </si>
  <si>
    <t>32130219******1620</t>
  </si>
  <si>
    <t>135****2745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</si>
  <si>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萌</t>
    </r>
  </si>
  <si>
    <t>32132419******4042</t>
  </si>
  <si>
    <t>187****3396</t>
  </si>
  <si>
    <t>32132219******3449</t>
  </si>
  <si>
    <t>158****3135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</si>
  <si>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洁</t>
    </r>
  </si>
  <si>
    <t>32132219******5044</t>
  </si>
  <si>
    <t>183****7045</t>
  </si>
  <si>
    <t>42098420******0724</t>
  </si>
  <si>
    <t>193****6033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</si>
  <si>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达</t>
    </r>
  </si>
  <si>
    <t>32132219******0277</t>
  </si>
  <si>
    <t>130****5378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</si>
  <si>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考</t>
    </r>
  </si>
  <si>
    <t>32082319******2010</t>
  </si>
  <si>
    <t>139****5974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</si>
  <si>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瑞</t>
    </r>
  </si>
  <si>
    <t>32132219******1210</t>
  </si>
  <si>
    <t>159****6482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</si>
  <si>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莉</t>
    </r>
  </si>
  <si>
    <t>32082719******0245</t>
  </si>
  <si>
    <t>139****0395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</si>
  <si>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妮</t>
    </r>
  </si>
  <si>
    <t>32038119******0344</t>
  </si>
  <si>
    <t>183****5655</t>
  </si>
  <si>
    <t>32132419******5430</t>
  </si>
  <si>
    <t>137****7750</t>
  </si>
  <si>
    <t>32132120******4222</t>
  </si>
  <si>
    <t>157****0143</t>
  </si>
  <si>
    <t>132****6983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</si>
  <si>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</si>
  <si>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37292519******6726</t>
  </si>
  <si>
    <t>132****2422</t>
  </si>
  <si>
    <t>32132219******8813</t>
  </si>
  <si>
    <t>138****3228</t>
  </si>
  <si>
    <t>32132419******142X</t>
  </si>
  <si>
    <t>157****2835</t>
  </si>
  <si>
    <t>34032119******2481</t>
  </si>
  <si>
    <t>181****7990</t>
  </si>
  <si>
    <t>32132219******6615</t>
  </si>
  <si>
    <t>185****9251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</si>
  <si>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菊</t>
    </r>
  </si>
  <si>
    <t>32032419******4722</t>
  </si>
  <si>
    <t>198****7752</t>
  </si>
  <si>
    <t>32132319******391X</t>
  </si>
  <si>
    <t>151****7561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</si>
  <si>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娜</t>
    </r>
  </si>
  <si>
    <t>62282619******0629</t>
  </si>
  <si>
    <t>158****7654</t>
  </si>
  <si>
    <t>32130220******0446</t>
  </si>
  <si>
    <t>183****1917</t>
  </si>
  <si>
    <t>32132119******3453</t>
  </si>
  <si>
    <t>187****3806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</si>
  <si>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江</t>
    </r>
  </si>
  <si>
    <t>32132220******1217</t>
  </si>
  <si>
    <t>187****1731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</si>
  <si>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源</t>
    </r>
  </si>
  <si>
    <t>32132320******0673</t>
  </si>
  <si>
    <t>186****9903</t>
  </si>
  <si>
    <t>32132119******545X</t>
  </si>
  <si>
    <t>189****2436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</si>
  <si>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</si>
  <si>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176****3373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</si>
  <si>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</si>
  <si>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32132419******2024</t>
  </si>
  <si>
    <t>151****6244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</si>
  <si>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</si>
  <si>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32132419******4280</t>
  </si>
  <si>
    <t>187****4718</t>
  </si>
  <si>
    <t>43090319******6016</t>
  </si>
  <si>
    <t>131****8861</t>
  </si>
  <si>
    <t>32132219******5129</t>
  </si>
  <si>
    <t>150****3235</t>
  </si>
  <si>
    <t>32032419******2150</t>
  </si>
  <si>
    <t>188****9531</t>
  </si>
  <si>
    <t>42052319******0073</t>
  </si>
  <si>
    <t>137****8876</t>
  </si>
  <si>
    <t>157****6219</t>
  </si>
  <si>
    <t>53212819******4330</t>
  </si>
  <si>
    <t>133****3220</t>
  </si>
  <si>
    <t>32032419******0369</t>
  </si>
  <si>
    <t>183****7527</t>
  </si>
  <si>
    <t>134****7982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</si>
  <si>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萍</t>
    </r>
  </si>
  <si>
    <t>53212619******2948</t>
  </si>
  <si>
    <t>131****8727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</si>
  <si>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涵</t>
    </r>
  </si>
  <si>
    <t>137****4008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</si>
  <si>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汉</t>
    </r>
  </si>
  <si>
    <t>52262719******0818</t>
  </si>
  <si>
    <t>130****5731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</si>
  <si>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前</t>
    </r>
  </si>
  <si>
    <t>32038120******3515</t>
  </si>
  <si>
    <t>157****6633</t>
  </si>
  <si>
    <t>32132119******3115</t>
  </si>
  <si>
    <t>198****5907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</si>
  <si>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顺</t>
    </r>
  </si>
  <si>
    <t>52020219******5114</t>
  </si>
  <si>
    <t>185****7923</t>
  </si>
  <si>
    <t>14273219******722X</t>
  </si>
  <si>
    <t>135****8491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</si>
  <si>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</si>
  <si>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177****7377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</si>
  <si>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雨</t>
    </r>
  </si>
  <si>
    <t>32132120******562X</t>
  </si>
  <si>
    <t>156****6588</t>
  </si>
  <si>
    <t>32132219******1439</t>
  </si>
  <si>
    <t>188****4150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</si>
  <si>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兰</t>
    </r>
  </si>
  <si>
    <t>62292119******3625</t>
  </si>
  <si>
    <t>152****3025</t>
  </si>
  <si>
    <t>175****5216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</si>
  <si>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</si>
  <si>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32082519******4926</t>
  </si>
  <si>
    <t>182****5787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</si>
  <si>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洲</t>
    </r>
  </si>
  <si>
    <t>32082319******2632</t>
  </si>
  <si>
    <t>152****0500</t>
  </si>
  <si>
    <t>32132119******6820</t>
  </si>
  <si>
    <t>183****7369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</si>
  <si>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蕾</t>
    </r>
  </si>
  <si>
    <t>43092319******3221</t>
  </si>
  <si>
    <t>153****3002</t>
  </si>
  <si>
    <t>150****9124</t>
  </si>
  <si>
    <t>32132219******7453</t>
  </si>
  <si>
    <t>176****9732</t>
  </si>
  <si>
    <t>32132119******7069</t>
  </si>
  <si>
    <t>185****5323</t>
  </si>
  <si>
    <t>32132119******5675</t>
  </si>
  <si>
    <t>180****1712</t>
  </si>
  <si>
    <t>133****6371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</si>
  <si>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凯</t>
    </r>
  </si>
  <si>
    <t>32032220******3810</t>
  </si>
  <si>
    <t>195****8827</t>
  </si>
  <si>
    <t>32132219******4212</t>
  </si>
  <si>
    <t>158****4953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</si>
  <si>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环</t>
    </r>
  </si>
  <si>
    <t>32081919******4822</t>
  </si>
  <si>
    <t>151****8311</t>
  </si>
  <si>
    <t>32132119******5832</t>
  </si>
  <si>
    <t>137****7366</t>
  </si>
  <si>
    <t>32062119******5316</t>
  </si>
  <si>
    <t>187****6321</t>
  </si>
  <si>
    <t>51062319******4915</t>
  </si>
  <si>
    <t>136****4733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</si>
  <si>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雷</t>
    </r>
  </si>
  <si>
    <t>41282519******6416</t>
  </si>
  <si>
    <t>183****9758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</si>
  <si>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轩</t>
    </r>
  </si>
  <si>
    <t>33100220******2030</t>
  </si>
  <si>
    <t>199****0284</t>
  </si>
  <si>
    <t>137****8396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</si>
  <si>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</si>
  <si>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32132420******4026</t>
  </si>
  <si>
    <t>137****4624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</si>
  <si>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</si>
  <si>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32132119******2912</t>
  </si>
  <si>
    <t>150****3117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</si>
  <si>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媛</t>
    </r>
  </si>
  <si>
    <t>32132319******3065</t>
  </si>
  <si>
    <t>187****5509</t>
  </si>
  <si>
    <t>151****9662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</si>
  <si>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英</t>
    </r>
  </si>
  <si>
    <t>51152919******4103</t>
  </si>
  <si>
    <t>158****2610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</si>
  <si>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财</t>
    </r>
  </si>
  <si>
    <t>32082719******5816</t>
  </si>
  <si>
    <t>159****9471</t>
  </si>
  <si>
    <t>32132319******1916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</si>
  <si>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</si>
  <si>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32132419******4351</t>
  </si>
  <si>
    <t>138****4111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</si>
  <si>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</si>
  <si>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32082719******4618</t>
  </si>
  <si>
    <t>157****7128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</si>
  <si>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梦</t>
    </r>
  </si>
  <si>
    <t>32032420******2128</t>
  </si>
  <si>
    <t>150****5101</t>
  </si>
  <si>
    <t>32082519******0011</t>
  </si>
  <si>
    <t>173****3790</t>
  </si>
  <si>
    <t>32088219******6654</t>
  </si>
  <si>
    <t>187****1817</t>
  </si>
  <si>
    <r>
      <rPr>
        <sz val="11"/>
        <color theme="1"/>
        <rFont val="宋体"/>
        <charset val="134"/>
      </rPr>
      <t>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修</t>
    </r>
  </si>
  <si>
    <t>32082719******0210</t>
  </si>
  <si>
    <t>135****1089</t>
  </si>
  <si>
    <t>32082719******4232</t>
  </si>
  <si>
    <t>150****3056</t>
  </si>
  <si>
    <t>32130220******0504</t>
  </si>
  <si>
    <t>152****0809</t>
  </si>
  <si>
    <t>32130220******843X</t>
  </si>
  <si>
    <t>131****2584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</si>
  <si>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</si>
  <si>
    <t>32132120******221X</t>
  </si>
  <si>
    <t>199****4352</t>
  </si>
  <si>
    <t>32132320******0633</t>
  </si>
  <si>
    <t>199****3082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</si>
  <si>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</si>
  <si>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32132319******4167</t>
  </si>
  <si>
    <t>180****9872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</si>
  <si>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燃</t>
    </r>
  </si>
  <si>
    <t>198****3969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</si>
  <si>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</si>
  <si>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34112620******2834</t>
  </si>
  <si>
    <t>155****8607</t>
  </si>
  <si>
    <t>32132219******488X</t>
  </si>
  <si>
    <t>158****9794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</si>
  <si>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</si>
  <si>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34222519******2432</t>
  </si>
  <si>
    <t>182****5062</t>
  </si>
  <si>
    <t>32130219******0828</t>
  </si>
  <si>
    <t>138****9769</t>
  </si>
  <si>
    <t>32132119******484X</t>
  </si>
  <si>
    <t>153****2382</t>
  </si>
  <si>
    <t>32132119******5648</t>
  </si>
  <si>
    <t>138****6053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</si>
  <si>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维</t>
    </r>
  </si>
  <si>
    <t>52212219******0502</t>
  </si>
  <si>
    <t>152****4578</t>
  </si>
  <si>
    <t>32130220******2251</t>
  </si>
  <si>
    <t>189****3014</t>
  </si>
  <si>
    <t>32132420******0051</t>
  </si>
  <si>
    <t>193****5537</t>
  </si>
  <si>
    <t>32132119******2294</t>
  </si>
  <si>
    <t>134****3400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</si>
  <si>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栋</t>
    </r>
  </si>
  <si>
    <t>32038119******3817</t>
  </si>
  <si>
    <t>150****4330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</si>
  <si>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雨</t>
    </r>
  </si>
  <si>
    <t>32082519******3419</t>
  </si>
  <si>
    <t>186****6321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</si>
  <si>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</si>
  <si>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32032419******4176</t>
  </si>
  <si>
    <t>150****2100</t>
  </si>
  <si>
    <t>32132119******2948</t>
  </si>
  <si>
    <t>188****8752</t>
  </si>
  <si>
    <t>32088219******5824</t>
  </si>
  <si>
    <t>153****5209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</si>
  <si>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</si>
  <si>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32132119******761X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</si>
  <si>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濛</t>
    </r>
  </si>
  <si>
    <t>32038220******2527</t>
  </si>
  <si>
    <t>187****7653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</si>
  <si>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汐</t>
    </r>
  </si>
  <si>
    <t>32132419******0140</t>
  </si>
  <si>
    <t>182****6267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</si>
  <si>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辰</t>
    </r>
  </si>
  <si>
    <t>32038220******8156</t>
  </si>
  <si>
    <t>175****1132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</si>
  <si>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</si>
  <si>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32130219******1462</t>
  </si>
  <si>
    <t>151****2324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</si>
  <si>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望</t>
    </r>
  </si>
  <si>
    <t>183****5111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</si>
  <si>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翔</t>
    </r>
  </si>
  <si>
    <t>32132120******4610</t>
  </si>
  <si>
    <t>181****0628</t>
  </si>
  <si>
    <r>
      <rPr>
        <sz val="11"/>
        <color theme="1"/>
        <rFont val="宋体"/>
        <charset val="134"/>
      </rPr>
      <t>姚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帅</t>
    </r>
  </si>
  <si>
    <t>32130120******0058</t>
  </si>
  <si>
    <t>151****8300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</si>
  <si>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</si>
  <si>
    <t>32132220******1025</t>
  </si>
  <si>
    <t>198****2818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</si>
  <si>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</si>
  <si>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32132119******2212</t>
  </si>
  <si>
    <t>152****7956</t>
  </si>
  <si>
    <t>32132119******3152</t>
  </si>
  <si>
    <t>151****3591</t>
  </si>
  <si>
    <t>134****1321</t>
  </si>
  <si>
    <t>32132319******1305</t>
  </si>
  <si>
    <t>151****7105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</si>
  <si>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英</t>
    </r>
  </si>
  <si>
    <t>32102719******4220</t>
  </si>
  <si>
    <t>133****3955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</si>
  <si>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鹏</t>
    </r>
  </si>
  <si>
    <t>32132219******0038</t>
  </si>
  <si>
    <t>195****7602</t>
  </si>
  <si>
    <t>32132119******2226</t>
  </si>
  <si>
    <t>159****1307</t>
  </si>
  <si>
    <t>32130219******0065</t>
  </si>
  <si>
    <t>136****8687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</si>
  <si>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</si>
  <si>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32132420******4647</t>
  </si>
  <si>
    <t>195****9685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</si>
  <si>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怀</t>
    </r>
  </si>
  <si>
    <t>32082319******2633</t>
  </si>
  <si>
    <t>138****1473</t>
  </si>
  <si>
    <t>177****3939</t>
  </si>
  <si>
    <t>32132120******1817</t>
  </si>
  <si>
    <t>131****1526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</si>
  <si>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</si>
  <si>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32082319******8839</t>
  </si>
  <si>
    <t>187****0522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</si>
  <si>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</si>
  <si>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32082319******8833</t>
  </si>
  <si>
    <t>138****1264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</si>
  <si>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立</t>
    </r>
  </si>
  <si>
    <t>32081919******1834</t>
  </si>
  <si>
    <t>157****1888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</si>
  <si>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</si>
  <si>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183****3865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</si>
  <si>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</si>
  <si>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137****5223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</si>
  <si>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元</t>
    </r>
  </si>
  <si>
    <t>32132219******4878</t>
  </si>
  <si>
    <t>188****5331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</si>
  <si>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</si>
  <si>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32081919******2425</t>
  </si>
  <si>
    <t>155****1112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</si>
  <si>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</si>
  <si>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32132219******8876</t>
  </si>
  <si>
    <t>178****9181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</si>
  <si>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媛</t>
    </r>
  </si>
  <si>
    <t>177****5319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</si>
  <si>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</si>
  <si>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32132219******0030</t>
  </si>
  <si>
    <t>132****8111</t>
  </si>
  <si>
    <t>32132219******8826</t>
  </si>
  <si>
    <t>178****1714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</si>
  <si>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</si>
  <si>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180****9600</t>
  </si>
  <si>
    <t>32132320******6312</t>
  </si>
  <si>
    <t>183****0229</t>
  </si>
  <si>
    <t>32132120******2931</t>
  </si>
  <si>
    <t>152****7628</t>
  </si>
  <si>
    <t>32132119******2431</t>
  </si>
  <si>
    <t>156****5586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</si>
  <si>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南</t>
    </r>
  </si>
  <si>
    <t>32132120******182X</t>
  </si>
  <si>
    <t>187****7745</t>
  </si>
  <si>
    <t>32132219******8911</t>
  </si>
  <si>
    <t>157****8613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</si>
  <si>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</si>
  <si>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32082119******4507</t>
  </si>
  <si>
    <t>187****9527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</si>
  <si>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颖</t>
    </r>
  </si>
  <si>
    <t>150****4029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</si>
  <si>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新</t>
    </r>
  </si>
  <si>
    <t>32132219******6015</t>
  </si>
  <si>
    <t>176****9356</t>
  </si>
  <si>
    <t>32132220******8833</t>
  </si>
  <si>
    <t>151****3598</t>
  </si>
  <si>
    <t>33250219******0067</t>
  </si>
  <si>
    <t>186****5526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</si>
  <si>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</si>
  <si>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32132219******0025</t>
  </si>
  <si>
    <t>182****9158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</si>
  <si>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芸</t>
    </r>
  </si>
  <si>
    <t>32132219******8848</t>
  </si>
  <si>
    <t>187****1480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</si>
  <si>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城</t>
    </r>
  </si>
  <si>
    <t>32072320******4456</t>
  </si>
  <si>
    <t>152****6488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</si>
  <si>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帅</t>
    </r>
  </si>
  <si>
    <t>176****0204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</si>
  <si>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轩</t>
    </r>
  </si>
  <si>
    <t>43250120******3539</t>
  </si>
  <si>
    <t>155****9505</t>
  </si>
  <si>
    <r>
      <rPr>
        <sz val="11"/>
        <color theme="1"/>
        <rFont val="宋体"/>
        <charset val="134"/>
      </rPr>
      <t>叶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园</t>
    </r>
  </si>
  <si>
    <t>151****7217</t>
  </si>
  <si>
    <r>
      <rPr>
        <sz val="11"/>
        <color theme="1"/>
        <rFont val="宋体"/>
        <charset val="134"/>
      </rPr>
      <t>伊</t>
    </r>
    <r>
      <rPr>
        <sz val="11"/>
        <color theme="1"/>
        <rFont val="Times New Roman"/>
        <charset val="134"/>
      </rPr>
      <t>*</t>
    </r>
  </si>
  <si>
    <t>32082519******365X</t>
  </si>
  <si>
    <t>150****9676</t>
  </si>
  <si>
    <r>
      <rPr>
        <sz val="11"/>
        <color theme="1"/>
        <rFont val="宋体"/>
        <charset val="134"/>
      </rPr>
      <t>依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</si>
  <si>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14041119******0019</t>
  </si>
  <si>
    <t>159****9830</t>
  </si>
  <si>
    <r>
      <rPr>
        <sz val="11"/>
        <color theme="1"/>
        <rFont val="宋体"/>
        <charset val="134"/>
      </rPr>
      <t>乙</t>
    </r>
    <r>
      <rPr>
        <sz val="11"/>
        <color theme="1"/>
        <rFont val="Times New Roman"/>
        <charset val="134"/>
      </rPr>
      <t>*</t>
    </r>
  </si>
  <si>
    <t>32132219******1820</t>
  </si>
  <si>
    <t>153****3345</t>
  </si>
  <si>
    <r>
      <rPr>
        <sz val="11"/>
        <color theme="1"/>
        <rFont val="宋体"/>
        <charset val="134"/>
      </rPr>
      <t>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彪</t>
    </r>
  </si>
  <si>
    <t>32132219******3015</t>
  </si>
  <si>
    <t>158****8961</t>
  </si>
  <si>
    <r>
      <rPr>
        <sz val="11"/>
        <color theme="1"/>
        <rFont val="宋体"/>
        <charset val="134"/>
      </rPr>
      <t>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珍</t>
    </r>
  </si>
  <si>
    <t>32132219******1848</t>
  </si>
  <si>
    <t>151****6821</t>
  </si>
  <si>
    <r>
      <rPr>
        <sz val="11"/>
        <color theme="1"/>
        <rFont val="宋体"/>
        <charset val="134"/>
      </rPr>
      <t>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</si>
  <si>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32132220******0225</t>
  </si>
  <si>
    <r>
      <rPr>
        <sz val="11"/>
        <color theme="1"/>
        <rFont val="宋体"/>
        <charset val="134"/>
      </rPr>
      <t>殷</t>
    </r>
    <r>
      <rPr>
        <sz val="11"/>
        <color theme="1"/>
        <rFont val="Times New Roman"/>
        <charset val="134"/>
      </rPr>
      <t>*</t>
    </r>
  </si>
  <si>
    <t>32132119******7022</t>
  </si>
  <si>
    <t>189****2691</t>
  </si>
  <si>
    <r>
      <rPr>
        <sz val="11"/>
        <color theme="1"/>
        <rFont val="宋体"/>
        <charset val="134"/>
      </rPr>
      <t>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</si>
  <si>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186****7897</t>
  </si>
  <si>
    <r>
      <rPr>
        <sz val="11"/>
        <color theme="1"/>
        <rFont val="宋体"/>
        <charset val="134"/>
      </rPr>
      <t>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</si>
  <si>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32132119******764X</t>
  </si>
  <si>
    <t>139****9716</t>
  </si>
  <si>
    <t>198****6787</t>
  </si>
  <si>
    <r>
      <rPr>
        <sz val="11"/>
        <color theme="1"/>
        <rFont val="宋体"/>
        <charset val="134"/>
      </rPr>
      <t>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园</t>
    </r>
  </si>
  <si>
    <t>151****6304</t>
  </si>
  <si>
    <r>
      <rPr>
        <sz val="11"/>
        <color theme="1"/>
        <rFont val="宋体"/>
        <charset val="134"/>
      </rPr>
      <t>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威</t>
    </r>
  </si>
  <si>
    <t>32132220******3035</t>
  </si>
  <si>
    <t>185****9150</t>
  </si>
  <si>
    <t>188****5185</t>
  </si>
  <si>
    <r>
      <rPr>
        <sz val="11"/>
        <color theme="1"/>
        <rFont val="宋体"/>
        <charset val="134"/>
      </rPr>
      <t>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</si>
  <si>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32132120******7013</t>
  </si>
  <si>
    <t>185****8784</t>
  </si>
  <si>
    <t>183****4987</t>
  </si>
  <si>
    <r>
      <rPr>
        <sz val="11"/>
        <color theme="1"/>
        <rFont val="宋体"/>
        <charset val="134"/>
      </rPr>
      <t>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</si>
  <si>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32132219******2221</t>
  </si>
  <si>
    <t>151****6066</t>
  </si>
  <si>
    <t>32132219******2725</t>
  </si>
  <si>
    <t>133****0105</t>
  </si>
  <si>
    <r>
      <rPr>
        <sz val="11"/>
        <color theme="1"/>
        <rFont val="宋体"/>
        <charset val="134"/>
      </rPr>
      <t>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</si>
  <si>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32132219******2459</t>
  </si>
  <si>
    <t>173****8070</t>
  </si>
  <si>
    <t>32130220******0530</t>
  </si>
  <si>
    <t>198****1320</t>
  </si>
  <si>
    <r>
      <rPr>
        <sz val="11"/>
        <color theme="1"/>
        <rFont val="宋体"/>
        <charset val="134"/>
      </rPr>
      <t>殷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</si>
  <si>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32130220******3083</t>
  </si>
  <si>
    <t>153****9568</t>
  </si>
  <si>
    <r>
      <rPr>
        <sz val="11"/>
        <color theme="1"/>
        <rFont val="宋体"/>
        <charset val="134"/>
      </rPr>
      <t>尹</t>
    </r>
    <r>
      <rPr>
        <sz val="11"/>
        <color theme="1"/>
        <rFont val="Times New Roman"/>
        <charset val="134"/>
      </rPr>
      <t>*</t>
    </r>
  </si>
  <si>
    <t>32132419******482X</t>
  </si>
  <si>
    <t>151****7967</t>
  </si>
  <si>
    <r>
      <rPr>
        <sz val="11"/>
        <color theme="1"/>
        <rFont val="宋体"/>
        <charset val="134"/>
      </rPr>
      <t>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</si>
  <si>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32132219******2419</t>
  </si>
  <si>
    <t>198****1234</t>
  </si>
  <si>
    <r>
      <rPr>
        <sz val="11"/>
        <color theme="1"/>
        <rFont val="宋体"/>
        <charset val="134"/>
      </rPr>
      <t>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灯</t>
    </r>
  </si>
  <si>
    <t>43032119******8397</t>
  </si>
  <si>
    <t>158****4783</t>
  </si>
  <si>
    <r>
      <rPr>
        <sz val="11"/>
        <color theme="1"/>
        <rFont val="宋体"/>
        <charset val="134"/>
      </rPr>
      <t>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</si>
  <si>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32132219******8649</t>
  </si>
  <si>
    <t>192****0966</t>
  </si>
  <si>
    <t>32081919******5029</t>
  </si>
  <si>
    <t>151****6660</t>
  </si>
  <si>
    <t>178****7269</t>
  </si>
  <si>
    <r>
      <rPr>
        <sz val="11"/>
        <color theme="1"/>
        <rFont val="宋体"/>
        <charset val="134"/>
      </rPr>
      <t>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</si>
  <si>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137****1717</t>
  </si>
  <si>
    <t>32038119******4969</t>
  </si>
  <si>
    <t>150****4400</t>
  </si>
  <si>
    <r>
      <rPr>
        <sz val="11"/>
        <color theme="1"/>
        <rFont val="宋体"/>
        <charset val="134"/>
      </rPr>
      <t>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政</t>
    </r>
  </si>
  <si>
    <t>32032420******5376</t>
  </si>
  <si>
    <t>182****1244</t>
  </si>
  <si>
    <r>
      <rPr>
        <sz val="11"/>
        <color theme="1"/>
        <rFont val="宋体"/>
        <charset val="134"/>
      </rPr>
      <t>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扬</t>
    </r>
  </si>
  <si>
    <t>131****2287</t>
  </si>
  <si>
    <t>32132420******349X</t>
  </si>
  <si>
    <t>198****7686</t>
  </si>
  <si>
    <r>
      <rPr>
        <sz val="11"/>
        <color theme="1"/>
        <rFont val="宋体"/>
        <charset val="134"/>
      </rPr>
      <t>印</t>
    </r>
    <r>
      <rPr>
        <sz val="11"/>
        <color theme="1"/>
        <rFont val="Times New Roman"/>
        <charset val="134"/>
      </rPr>
      <t>*</t>
    </r>
  </si>
  <si>
    <t>32072319******4064</t>
  </si>
  <si>
    <t>173****2703</t>
  </si>
  <si>
    <r>
      <rPr>
        <sz val="11"/>
        <color theme="1"/>
        <rFont val="宋体"/>
        <charset val="134"/>
      </rPr>
      <t>英</t>
    </r>
    <r>
      <rPr>
        <sz val="11"/>
        <color theme="1"/>
        <rFont val="Times New Roman"/>
        <charset val="134"/>
      </rPr>
      <t>*</t>
    </r>
  </si>
  <si>
    <t>32132120******6412</t>
  </si>
  <si>
    <t>195****2071</t>
  </si>
  <si>
    <r>
      <rPr>
        <sz val="11"/>
        <color theme="1"/>
        <rFont val="宋体"/>
        <charset val="134"/>
      </rPr>
      <t>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俊</t>
    </r>
  </si>
  <si>
    <t>41272419******6413</t>
  </si>
  <si>
    <t>159****9746</t>
  </si>
  <si>
    <r>
      <rPr>
        <sz val="11"/>
        <color theme="1"/>
        <rFont val="宋体"/>
        <charset val="134"/>
      </rPr>
      <t>尤</t>
    </r>
    <r>
      <rPr>
        <sz val="11"/>
        <color theme="1"/>
        <rFont val="Times New Roman"/>
        <charset val="134"/>
      </rPr>
      <t>*</t>
    </r>
  </si>
  <si>
    <t>32132319******1549</t>
  </si>
  <si>
    <t>130****7112</t>
  </si>
  <si>
    <r>
      <rPr>
        <sz val="11"/>
        <color theme="1"/>
        <rFont val="宋体"/>
        <charset val="134"/>
      </rPr>
      <t>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</si>
  <si>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189****2403</t>
  </si>
  <si>
    <t>32081919******1428</t>
  </si>
  <si>
    <t>138****4586</t>
  </si>
  <si>
    <r>
      <rPr>
        <sz val="11"/>
        <color theme="1"/>
        <rFont val="宋体"/>
        <charset val="134"/>
      </rPr>
      <t>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</si>
  <si>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139****9699</t>
  </si>
  <si>
    <t>32130219******3353</t>
  </si>
  <si>
    <t>183****6260</t>
  </si>
  <si>
    <t>32132319******5333</t>
  </si>
  <si>
    <t>152****0009</t>
  </si>
  <si>
    <r>
      <rPr>
        <sz val="11"/>
        <color theme="1"/>
        <rFont val="宋体"/>
        <charset val="134"/>
      </rPr>
      <t>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前</t>
    </r>
  </si>
  <si>
    <t>32132219******583X</t>
  </si>
  <si>
    <t>180****9243</t>
  </si>
  <si>
    <r>
      <rPr>
        <sz val="11"/>
        <color theme="1"/>
        <rFont val="宋体"/>
        <charset val="134"/>
      </rPr>
      <t>尤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宜</t>
    </r>
  </si>
  <si>
    <t>32130220******3324</t>
  </si>
  <si>
    <t>151****9501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</si>
  <si>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顺</t>
    </r>
  </si>
  <si>
    <t>32032119******0219</t>
  </si>
  <si>
    <t>199****1705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</si>
  <si>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侠</t>
    </r>
  </si>
  <si>
    <t>32082519******240X</t>
  </si>
  <si>
    <t>138****3058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</si>
  <si>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鹏</t>
    </r>
  </si>
  <si>
    <t>35018219******2932</t>
  </si>
  <si>
    <t>189****3033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</si>
  <si>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</si>
  <si>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182****8723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</si>
  <si>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</si>
  <si>
    <t>153****9992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</si>
  <si>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妍</t>
    </r>
  </si>
  <si>
    <t>32132219******0640</t>
  </si>
  <si>
    <t>182****0085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</si>
  <si>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莲</t>
    </r>
  </si>
  <si>
    <t>32032519******2868</t>
  </si>
  <si>
    <t>183****9681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</si>
  <si>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</si>
  <si>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32132219******346X</t>
  </si>
  <si>
    <t>133****3388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</si>
  <si>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</si>
  <si>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32132219******0229</t>
  </si>
  <si>
    <t>137****2696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</si>
  <si>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琼</t>
    </r>
  </si>
  <si>
    <t>182****8417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</si>
  <si>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凯</t>
    </r>
  </si>
  <si>
    <t>37030520******0416</t>
  </si>
  <si>
    <t>136****4184</t>
  </si>
  <si>
    <t>32088119******683X</t>
  </si>
  <si>
    <t>151****1763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</si>
  <si>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</si>
  <si>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34220119******6758</t>
  </si>
  <si>
    <t>187****6792</t>
  </si>
  <si>
    <t>32132320******1219</t>
  </si>
  <si>
    <t>135****4931</t>
  </si>
  <si>
    <t>32130219******8417</t>
  </si>
  <si>
    <t>183****9716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</si>
  <si>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</si>
  <si>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32132119******3188</t>
  </si>
  <si>
    <t>158****1010</t>
  </si>
  <si>
    <t>32132219******3445</t>
  </si>
  <si>
    <t>181****3189</t>
  </si>
  <si>
    <t>32132119******6219</t>
  </si>
  <si>
    <t>187****6709</t>
  </si>
  <si>
    <t>32130219******0049</t>
  </si>
  <si>
    <t>152****6571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</si>
  <si>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盼</t>
    </r>
  </si>
  <si>
    <t>137****0820</t>
  </si>
  <si>
    <t>32038219******0411</t>
  </si>
  <si>
    <t>151****9007</t>
  </si>
  <si>
    <t>34222220******5821</t>
  </si>
  <si>
    <t>198****9855</t>
  </si>
  <si>
    <t>32130219******8413</t>
  </si>
  <si>
    <t>158****9995</t>
  </si>
  <si>
    <t>32083019******1414</t>
  </si>
  <si>
    <t>159****7540</t>
  </si>
  <si>
    <t>32132419******3877</t>
  </si>
  <si>
    <t>188****2211</t>
  </si>
  <si>
    <t>32132119******3137</t>
  </si>
  <si>
    <t>187****0633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</si>
  <si>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</si>
  <si>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151****6108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</si>
  <si>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双</t>
    </r>
  </si>
  <si>
    <t>176****6265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</si>
  <si>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理</t>
    </r>
  </si>
  <si>
    <t>32088219******0018</t>
  </si>
  <si>
    <t>193****1798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</si>
  <si>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</si>
  <si>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32038219******5724</t>
  </si>
  <si>
    <t>158****3709</t>
  </si>
  <si>
    <t>181****5572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</si>
  <si>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天</t>
    </r>
  </si>
  <si>
    <t>199****0366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</si>
  <si>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</si>
  <si>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15212719******2127</t>
  </si>
  <si>
    <t>157****6678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</si>
  <si>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贵</t>
    </r>
  </si>
  <si>
    <t>32082719******6415</t>
  </si>
  <si>
    <t>139****4951</t>
  </si>
  <si>
    <r>
      <rPr>
        <sz val="11"/>
        <color theme="1"/>
        <rFont val="宋体"/>
        <charset val="134"/>
      </rPr>
      <t>于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轩</t>
    </r>
  </si>
  <si>
    <t>32132220******5239</t>
  </si>
  <si>
    <t>183****4456</t>
  </si>
  <si>
    <r>
      <rPr>
        <sz val="11"/>
        <color theme="1"/>
        <rFont val="宋体"/>
        <charset val="134"/>
      </rPr>
      <t>余</t>
    </r>
    <r>
      <rPr>
        <sz val="11"/>
        <color theme="1"/>
        <rFont val="Times New Roman"/>
        <charset val="134"/>
      </rPr>
      <t>*</t>
    </r>
  </si>
  <si>
    <t>138****4841</t>
  </si>
  <si>
    <r>
      <rPr>
        <sz val="11"/>
        <color theme="1"/>
        <rFont val="宋体"/>
        <charset val="134"/>
      </rPr>
      <t>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</si>
  <si>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32092419******7472</t>
  </si>
  <si>
    <t>133****8173</t>
  </si>
  <si>
    <r>
      <rPr>
        <sz val="11"/>
        <color theme="1"/>
        <rFont val="宋体"/>
        <charset val="134"/>
      </rPr>
      <t>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然</t>
    </r>
  </si>
  <si>
    <t>32132220******8910</t>
  </si>
  <si>
    <t>173****8915</t>
  </si>
  <si>
    <r>
      <rPr>
        <sz val="11"/>
        <color theme="1"/>
        <rFont val="宋体"/>
        <charset val="134"/>
      </rPr>
      <t>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芝</t>
    </r>
  </si>
  <si>
    <t>51152819******5222</t>
  </si>
  <si>
    <t>159****8715</t>
  </si>
  <si>
    <t>32118319******4824</t>
  </si>
  <si>
    <t>151****5832</t>
  </si>
  <si>
    <r>
      <rPr>
        <sz val="11"/>
        <color theme="1"/>
        <rFont val="宋体"/>
        <charset val="134"/>
      </rPr>
      <t>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清</t>
    </r>
  </si>
  <si>
    <t>35060019******3578</t>
  </si>
  <si>
    <t>180****3528</t>
  </si>
  <si>
    <r>
      <rPr>
        <sz val="11"/>
        <color theme="1"/>
        <rFont val="宋体"/>
        <charset val="134"/>
      </rPr>
      <t>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业</t>
    </r>
  </si>
  <si>
    <t>33018520******4819</t>
  </si>
  <si>
    <t>178****7348</t>
  </si>
  <si>
    <r>
      <rPr>
        <sz val="11"/>
        <color theme="1"/>
        <rFont val="宋体"/>
        <charset val="134"/>
      </rPr>
      <t>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珍</t>
    </r>
  </si>
  <si>
    <t>53342319******0546</t>
  </si>
  <si>
    <t>198****6957</t>
  </si>
  <si>
    <t>34102319******6032</t>
  </si>
  <si>
    <t>152****5725</t>
  </si>
  <si>
    <t>32081919******7657</t>
  </si>
  <si>
    <t>153****4018</t>
  </si>
  <si>
    <t>32132420******5099</t>
  </si>
  <si>
    <t>198****9792</t>
  </si>
  <si>
    <r>
      <rPr>
        <sz val="11"/>
        <color theme="1"/>
        <rFont val="宋体"/>
        <charset val="134"/>
      </rPr>
      <t>余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雨</t>
    </r>
  </si>
  <si>
    <t>32132419******0417</t>
  </si>
  <si>
    <t>173****7340</t>
  </si>
  <si>
    <t>34112520******0736</t>
  </si>
  <si>
    <t>158****0746</t>
  </si>
  <si>
    <t>185****5812</t>
  </si>
  <si>
    <r>
      <rPr>
        <sz val="11"/>
        <color theme="1"/>
        <rFont val="宋体"/>
        <charset val="134"/>
      </rPr>
      <t>俞</t>
    </r>
    <r>
      <rPr>
        <sz val="11"/>
        <color theme="1"/>
        <rFont val="Times New Roman"/>
        <charset val="134"/>
      </rPr>
      <t>*</t>
    </r>
  </si>
  <si>
    <t>33010219******0017</t>
  </si>
  <si>
    <t>188****7330</t>
  </si>
  <si>
    <t>32082719******0080</t>
  </si>
  <si>
    <t>135****5568</t>
  </si>
  <si>
    <r>
      <rPr>
        <sz val="11"/>
        <color theme="1"/>
        <rFont val="宋体"/>
        <charset val="134"/>
      </rPr>
      <t>俞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琴</t>
    </r>
  </si>
  <si>
    <t>32012419******0620</t>
  </si>
  <si>
    <t>139****6096</t>
  </si>
  <si>
    <r>
      <rPr>
        <sz val="11"/>
        <color theme="1"/>
        <rFont val="宋体"/>
        <charset val="134"/>
      </rPr>
      <t>俞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</si>
  <si>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32128420******2025</t>
  </si>
  <si>
    <t>150****9093</t>
  </si>
  <si>
    <r>
      <rPr>
        <sz val="11"/>
        <color theme="1"/>
        <rFont val="宋体"/>
        <charset val="134"/>
      </rPr>
      <t>玉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</si>
  <si>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32032419******2684</t>
  </si>
  <si>
    <t>138****1982</t>
  </si>
  <si>
    <r>
      <rPr>
        <sz val="11"/>
        <color theme="1"/>
        <rFont val="宋体"/>
        <charset val="134"/>
      </rPr>
      <t>郁</t>
    </r>
    <r>
      <rPr>
        <sz val="11"/>
        <color theme="1"/>
        <rFont val="Times New Roman"/>
        <charset val="134"/>
      </rPr>
      <t>*</t>
    </r>
  </si>
  <si>
    <t>32132220******2425</t>
  </si>
  <si>
    <t>175****6279</t>
  </si>
  <si>
    <r>
      <rPr>
        <sz val="11"/>
        <color theme="1"/>
        <rFont val="宋体"/>
        <charset val="134"/>
      </rPr>
      <t>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</si>
  <si>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32082319******2436</t>
  </si>
  <si>
    <t>158****7124</t>
  </si>
  <si>
    <r>
      <rPr>
        <sz val="11"/>
        <color theme="1"/>
        <rFont val="宋体"/>
        <charset val="134"/>
      </rPr>
      <t>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旭</t>
    </r>
  </si>
  <si>
    <t>32082319******241X</t>
  </si>
  <si>
    <t>151****5150</t>
  </si>
  <si>
    <t>32082719******2057</t>
  </si>
  <si>
    <t>153****6284</t>
  </si>
  <si>
    <r>
      <rPr>
        <sz val="11"/>
        <color theme="1"/>
        <rFont val="宋体"/>
        <charset val="134"/>
      </rPr>
      <t>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可</t>
    </r>
  </si>
  <si>
    <t>32038219******4516</t>
  </si>
  <si>
    <t>150****5355</t>
  </si>
  <si>
    <r>
      <rPr>
        <sz val="11"/>
        <color theme="1"/>
        <rFont val="宋体"/>
        <charset val="134"/>
      </rPr>
      <t>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</si>
  <si>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32132219******1012</t>
  </si>
  <si>
    <t>187****3360</t>
  </si>
  <si>
    <r>
      <rPr>
        <sz val="11"/>
        <color theme="1"/>
        <rFont val="宋体"/>
        <charset val="134"/>
      </rPr>
      <t>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彭</t>
    </r>
  </si>
  <si>
    <t>32132419******2053</t>
  </si>
  <si>
    <t>153****8283</t>
  </si>
  <si>
    <t>32132419******2041</t>
  </si>
  <si>
    <t>134****6113</t>
  </si>
  <si>
    <t>32132219******2422</t>
  </si>
  <si>
    <t>152****0445</t>
  </si>
  <si>
    <r>
      <rPr>
        <sz val="11"/>
        <color theme="1"/>
        <rFont val="宋体"/>
        <charset val="134"/>
      </rPr>
      <t>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莲</t>
    </r>
  </si>
  <si>
    <t>32132419******0244</t>
  </si>
  <si>
    <t>32038119******0046</t>
  </si>
  <si>
    <t>157****2009</t>
  </si>
  <si>
    <r>
      <rPr>
        <sz val="11"/>
        <color theme="1"/>
        <rFont val="宋体"/>
        <charset val="134"/>
      </rPr>
      <t>喻</t>
    </r>
    <r>
      <rPr>
        <sz val="11"/>
        <color theme="1"/>
        <rFont val="Times New Roman"/>
        <charset val="134"/>
      </rPr>
      <t>*</t>
    </r>
  </si>
  <si>
    <t>61242519******4176</t>
  </si>
  <si>
    <t>156****5023</t>
  </si>
  <si>
    <r>
      <rPr>
        <sz val="11"/>
        <color theme="1"/>
        <rFont val="宋体"/>
        <charset val="134"/>
      </rPr>
      <t>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</si>
  <si>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32132419******2413</t>
  </si>
  <si>
    <t>180****0093</t>
  </si>
  <si>
    <t>32132320******451X</t>
  </si>
  <si>
    <t>178****7135</t>
  </si>
  <si>
    <r>
      <rPr>
        <sz val="11"/>
        <color theme="1"/>
        <rFont val="宋体"/>
        <charset val="134"/>
      </rPr>
      <t>喻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</si>
  <si>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32082619******0820</t>
  </si>
  <si>
    <t>150****8099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</si>
  <si>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</si>
  <si>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32032419******6528</t>
  </si>
  <si>
    <t>166****9103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</si>
  <si>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</si>
  <si>
    <t>43072519******1015</t>
  </si>
  <si>
    <t>185****2652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</si>
  <si>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英</t>
    </r>
  </si>
  <si>
    <t>51150219******6043</t>
  </si>
  <si>
    <t>159****9656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</si>
  <si>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甫</t>
    </r>
  </si>
  <si>
    <t>32132119******5673</t>
  </si>
  <si>
    <t>182****0719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</si>
  <si>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</si>
  <si>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32088119******3123</t>
  </si>
  <si>
    <t>151****0384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</si>
  <si>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</si>
  <si>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32072319******5666</t>
  </si>
  <si>
    <t>134****1284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</si>
  <si>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</si>
  <si>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42128119******6534</t>
  </si>
  <si>
    <t>134****2557</t>
  </si>
  <si>
    <t>32132419******4828</t>
  </si>
  <si>
    <t>151****2254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</si>
  <si>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</si>
  <si>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45212320******2517</t>
  </si>
  <si>
    <t>132****1283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</si>
  <si>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庆</t>
    </r>
  </si>
  <si>
    <t>32132120******5612</t>
  </si>
  <si>
    <t>32132119******2521</t>
  </si>
  <si>
    <t>134****1907</t>
  </si>
  <si>
    <t>32132119******6012</t>
  </si>
  <si>
    <t>150****7848</t>
  </si>
  <si>
    <t>32032419******5937</t>
  </si>
  <si>
    <t>180****7166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</si>
  <si>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琪</t>
    </r>
  </si>
  <si>
    <t>198****1708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</si>
  <si>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苗</t>
    </r>
  </si>
  <si>
    <t>32032119******4240</t>
  </si>
  <si>
    <t>181****6276</t>
  </si>
  <si>
    <t>152****9928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</si>
  <si>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蔓</t>
    </r>
  </si>
  <si>
    <t>32132419******1820</t>
  </si>
  <si>
    <t>183****0898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</si>
  <si>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</si>
  <si>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32132319******1245</t>
  </si>
  <si>
    <t>180****4498</t>
  </si>
  <si>
    <t>32132319******0925</t>
  </si>
  <si>
    <t>151****1446</t>
  </si>
  <si>
    <t>32132219******4854</t>
  </si>
  <si>
    <t>134****9075</t>
  </si>
  <si>
    <t>32132120******5815</t>
  </si>
  <si>
    <t>175****0934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</si>
  <si>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</si>
  <si>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32082319******3214</t>
  </si>
  <si>
    <t>198****5552</t>
  </si>
  <si>
    <t>32032419******4194</t>
  </si>
  <si>
    <t>159****0766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</si>
  <si>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</si>
  <si>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32132219******1045</t>
  </si>
  <si>
    <t>152****5112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</si>
  <si>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荔</t>
    </r>
  </si>
  <si>
    <t>32132119******4228</t>
  </si>
  <si>
    <t>183****0666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</si>
  <si>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双</t>
    </r>
  </si>
  <si>
    <t>32038119******7347</t>
  </si>
  <si>
    <t>189****5599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</si>
  <si>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升</t>
    </r>
  </si>
  <si>
    <t>32132120******5674</t>
  </si>
  <si>
    <t>187****8719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</si>
  <si>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</si>
  <si>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63280120******0516</t>
  </si>
  <si>
    <t>177****0729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</si>
  <si>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蒙</t>
    </r>
  </si>
  <si>
    <t>32132120******2926</t>
  </si>
  <si>
    <t>173****7595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</si>
  <si>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静</t>
    </r>
  </si>
  <si>
    <t>150****3142</t>
  </si>
  <si>
    <t>32032419******5921</t>
  </si>
  <si>
    <t>150****3673</t>
  </si>
  <si>
    <t>32132419******4835</t>
  </si>
  <si>
    <t>188****4300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</si>
  <si>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</si>
  <si>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32132419******0315</t>
  </si>
  <si>
    <t>134****7515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</si>
  <si>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</si>
  <si>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32081919******0488</t>
  </si>
  <si>
    <t>139****7876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</si>
  <si>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楼</t>
    </r>
  </si>
  <si>
    <t>32072419******5433</t>
  </si>
  <si>
    <t>177****6958</t>
  </si>
  <si>
    <t>182****4757</t>
  </si>
  <si>
    <r>
      <rPr>
        <sz val="11"/>
        <color theme="1"/>
        <rFont val="宋体"/>
        <charset val="134"/>
      </rPr>
      <t>袁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光</t>
    </r>
  </si>
  <si>
    <t>138****6905</t>
  </si>
  <si>
    <r>
      <rPr>
        <sz val="11"/>
        <color theme="1"/>
        <rFont val="宋体"/>
        <charset val="134"/>
      </rPr>
      <t>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</si>
  <si>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32082319******3427</t>
  </si>
  <si>
    <t>138****4818</t>
  </si>
  <si>
    <r>
      <rPr>
        <sz val="11"/>
        <color theme="1"/>
        <rFont val="宋体"/>
        <charset val="134"/>
      </rPr>
      <t>岳</t>
    </r>
    <r>
      <rPr>
        <sz val="11"/>
        <color theme="1"/>
        <rFont val="Times New Roman"/>
        <charset val="134"/>
      </rPr>
      <t>*</t>
    </r>
  </si>
  <si>
    <t>32032419******4750</t>
  </si>
  <si>
    <t>199****5212</t>
  </si>
  <si>
    <t>32032419******6594</t>
  </si>
  <si>
    <t>139****1922</t>
  </si>
  <si>
    <r>
      <rPr>
        <sz val="11"/>
        <color theme="1"/>
        <rFont val="宋体"/>
        <charset val="134"/>
      </rPr>
      <t>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</si>
  <si>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32032419******4165</t>
  </si>
  <si>
    <t>133****6118</t>
  </si>
  <si>
    <t>178****5445</t>
  </si>
  <si>
    <r>
      <rPr>
        <sz val="11"/>
        <color theme="1"/>
        <rFont val="宋体"/>
        <charset val="134"/>
      </rPr>
      <t>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金</t>
    </r>
  </si>
  <si>
    <t>51372220******1877</t>
  </si>
  <si>
    <t>138****5070</t>
  </si>
  <si>
    <r>
      <rPr>
        <sz val="11"/>
        <color theme="1"/>
        <rFont val="宋体"/>
        <charset val="134"/>
      </rPr>
      <t>岳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</si>
  <si>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32132219******0433</t>
  </si>
  <si>
    <t>175****8688</t>
  </si>
  <si>
    <r>
      <rPr>
        <sz val="11"/>
        <color theme="1"/>
        <rFont val="宋体"/>
        <charset val="134"/>
      </rPr>
      <t>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</si>
  <si>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32132319******2836</t>
  </si>
  <si>
    <t>183****6023</t>
  </si>
  <si>
    <r>
      <rPr>
        <sz val="11"/>
        <color theme="1"/>
        <rFont val="宋体"/>
        <charset val="134"/>
      </rPr>
      <t>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</si>
  <si>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32082519******361X</t>
  </si>
  <si>
    <t>150****6867</t>
  </si>
  <si>
    <r>
      <rPr>
        <sz val="11"/>
        <color theme="1"/>
        <rFont val="宋体"/>
        <charset val="134"/>
      </rPr>
      <t>云</t>
    </r>
    <r>
      <rPr>
        <sz val="11"/>
        <color theme="1"/>
        <rFont val="Times New Roman"/>
        <charset val="134"/>
      </rPr>
      <t>*</t>
    </r>
  </si>
  <si>
    <t>32132319******0210</t>
  </si>
  <si>
    <t>150****2268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</si>
  <si>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颖</t>
    </r>
  </si>
  <si>
    <t>32132419******0441</t>
  </si>
  <si>
    <t>189****8022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</si>
  <si>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</si>
  <si>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32130219******1448</t>
  </si>
  <si>
    <t>131****6916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</si>
  <si>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园</t>
    </r>
  </si>
  <si>
    <t>134****2173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</si>
  <si>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章</t>
    </r>
  </si>
  <si>
    <t>32081919******1411</t>
  </si>
  <si>
    <t>137****3906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</si>
  <si>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法</t>
    </r>
  </si>
  <si>
    <t>152****3368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</si>
  <si>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男</t>
    </r>
  </si>
  <si>
    <t>32132120******7613</t>
  </si>
  <si>
    <t>132****2368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</si>
  <si>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</si>
  <si>
    <t>159****9859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</si>
  <si>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奇</t>
    </r>
  </si>
  <si>
    <t>32132420******2614</t>
  </si>
  <si>
    <t>189****6256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</si>
  <si>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</si>
  <si>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32132419******5440</t>
  </si>
  <si>
    <t>183****9825</t>
  </si>
  <si>
    <t>32132320******4521</t>
  </si>
  <si>
    <t>195****0931</t>
  </si>
  <si>
    <t>32132119******4026</t>
  </si>
  <si>
    <t>183****1271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</si>
  <si>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安</t>
    </r>
  </si>
  <si>
    <t>136****8531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</si>
  <si>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柒</t>
    </r>
  </si>
  <si>
    <t>32082719******4217</t>
  </si>
  <si>
    <t>130****6478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</si>
  <si>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书</t>
    </r>
  </si>
  <si>
    <t>32082319******401X</t>
  </si>
  <si>
    <t>190****6615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</si>
  <si>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清</t>
    </r>
  </si>
  <si>
    <t>32082319******4011</t>
  </si>
  <si>
    <t>138****9928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</si>
  <si>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建</t>
    </r>
  </si>
  <si>
    <t>139****2890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</si>
  <si>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</si>
  <si>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32082419******0027</t>
  </si>
  <si>
    <t>136****5055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</si>
  <si>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</si>
  <si>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32132219******4430</t>
  </si>
  <si>
    <t>186****0886</t>
  </si>
  <si>
    <t>32130220******0525</t>
  </si>
  <si>
    <t>198****7363</t>
  </si>
  <si>
    <r>
      <rPr>
        <sz val="11"/>
        <color theme="1"/>
        <rFont val="宋体"/>
        <charset val="134"/>
      </rPr>
      <t>臧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玉</t>
    </r>
  </si>
  <si>
    <t>32132419******4450</t>
  </si>
  <si>
    <t>158****1395</t>
  </si>
  <si>
    <r>
      <rPr>
        <sz val="11"/>
        <color theme="1"/>
        <rFont val="宋体"/>
        <charset val="134"/>
      </rPr>
      <t>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玉</t>
    </r>
  </si>
  <si>
    <t>41148119******632X</t>
  </si>
  <si>
    <t>180****5045</t>
  </si>
  <si>
    <r>
      <rPr>
        <sz val="11"/>
        <color theme="1"/>
        <rFont val="宋体"/>
        <charset val="134"/>
      </rPr>
      <t>展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</si>
  <si>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32032419******2760</t>
  </si>
  <si>
    <t>182****6201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</si>
  <si>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</si>
  <si>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32091119******5731</t>
  </si>
  <si>
    <t>153****8018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</si>
  <si>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</si>
  <si>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32088119******3446</t>
  </si>
  <si>
    <t>183****4685</t>
  </si>
  <si>
    <t>32132119******3121</t>
  </si>
  <si>
    <t>138****7141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</si>
  <si>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琪</t>
    </r>
  </si>
  <si>
    <t>32011220******004X</t>
  </si>
  <si>
    <t>133****6687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</si>
  <si>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灵</t>
    </r>
  </si>
  <si>
    <t>189****3857</t>
  </si>
  <si>
    <t>32072219******7401</t>
  </si>
  <si>
    <t>136****3756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</si>
  <si>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</si>
  <si>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32132220******7039</t>
  </si>
  <si>
    <t>155****6566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</si>
  <si>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君</t>
    </r>
  </si>
  <si>
    <t>21088119******3873</t>
  </si>
  <si>
    <t>180****4090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</si>
  <si>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</si>
  <si>
    <t>32032419******2516</t>
  </si>
  <si>
    <t>159****4830</t>
  </si>
  <si>
    <t>137****0858</t>
  </si>
  <si>
    <t>180****9990</t>
  </si>
  <si>
    <t>62282719******0313</t>
  </si>
  <si>
    <t>176****0382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</si>
  <si>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宏</t>
    </r>
  </si>
  <si>
    <t>32081919******4016</t>
  </si>
  <si>
    <t>138****7504</t>
  </si>
  <si>
    <t>32132119******5473</t>
  </si>
  <si>
    <t>136****7863</t>
  </si>
  <si>
    <t>32132219******6275</t>
  </si>
  <si>
    <t>178****5777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</si>
  <si>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</si>
  <si>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32082519******4936</t>
  </si>
  <si>
    <t>135****2132</t>
  </si>
  <si>
    <t>32038119******0048</t>
  </si>
  <si>
    <t>138****2128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</si>
  <si>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晨</t>
    </r>
  </si>
  <si>
    <t>183****3153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</si>
  <si>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曦</t>
    </r>
  </si>
  <si>
    <t>32132419******2704</t>
  </si>
  <si>
    <t>147****7369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</si>
  <si>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</si>
  <si>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32081919******4011</t>
  </si>
  <si>
    <t>185****7097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</si>
  <si>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虎</t>
    </r>
  </si>
  <si>
    <t>32081919******0417</t>
  </si>
  <si>
    <t>132****0485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</si>
  <si>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</si>
  <si>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32132319******3636</t>
  </si>
  <si>
    <t>151****0908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</si>
  <si>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舒</t>
    </r>
  </si>
  <si>
    <t>32132319******4538</t>
  </si>
  <si>
    <t>158****6258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</si>
  <si>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友</t>
    </r>
  </si>
  <si>
    <t>32081919******1611</t>
  </si>
  <si>
    <t>157****2566</t>
  </si>
  <si>
    <t>152****4688</t>
  </si>
  <si>
    <t>32132219******0839</t>
  </si>
  <si>
    <t>159****2702</t>
  </si>
  <si>
    <t>32132419******5418</t>
  </si>
  <si>
    <t>158****3603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</si>
  <si>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</si>
  <si>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189****6760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</si>
  <si>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</si>
  <si>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22052419******0160</t>
  </si>
  <si>
    <t>151****2895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</si>
  <si>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清</t>
    </r>
  </si>
  <si>
    <t>32132219******1226</t>
  </si>
  <si>
    <t>151****6662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</si>
  <si>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</si>
  <si>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32032419******0660</t>
  </si>
  <si>
    <t>195****8108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</si>
  <si>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</si>
  <si>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32132219******1257</t>
  </si>
  <si>
    <t>152****2017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</si>
  <si>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元</t>
    </r>
  </si>
  <si>
    <t>32011419******0010</t>
  </si>
  <si>
    <t>150****6936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</si>
  <si>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妮</t>
    </r>
  </si>
  <si>
    <t>32132219******2647</t>
  </si>
  <si>
    <t>197****7193</t>
  </si>
  <si>
    <t>32132119******3612</t>
  </si>
  <si>
    <t>157****0522</t>
  </si>
  <si>
    <t>32032219******1139</t>
  </si>
  <si>
    <t>158****8540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</si>
  <si>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</si>
  <si>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32088119******2911</t>
  </si>
  <si>
    <t>150****4001</t>
  </si>
  <si>
    <t>32090219******6024</t>
  </si>
  <si>
    <t>177****8111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</si>
  <si>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甫</t>
    </r>
  </si>
  <si>
    <t>132****9382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</si>
  <si>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</si>
  <si>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32082319******4479</t>
  </si>
  <si>
    <t>180****8777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</si>
  <si>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生</t>
    </r>
  </si>
  <si>
    <t>32082319******0039</t>
  </si>
  <si>
    <t>139****1589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</si>
  <si>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</si>
  <si>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32132319******5521</t>
  </si>
  <si>
    <t>151****3669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</si>
  <si>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冬</t>
    </r>
  </si>
  <si>
    <t>158****1301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</si>
  <si>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雨</t>
    </r>
  </si>
  <si>
    <t>23092120******2413</t>
  </si>
  <si>
    <t>182****0776</t>
  </si>
  <si>
    <t>178****8982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</si>
  <si>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超</t>
    </r>
  </si>
  <si>
    <t>41092819******5417</t>
  </si>
  <si>
    <t>187****4267</t>
  </si>
  <si>
    <t>32032419******3263</t>
  </si>
  <si>
    <t>184****0655</t>
  </si>
  <si>
    <t>32072319******521X</t>
  </si>
  <si>
    <t>32132119******5215</t>
  </si>
  <si>
    <t>135****5752</t>
  </si>
  <si>
    <t>153****0118</t>
  </si>
  <si>
    <t>34120319******0938</t>
  </si>
  <si>
    <t>156****2653</t>
  </si>
  <si>
    <t>32132119******2968</t>
  </si>
  <si>
    <t>151****8491</t>
  </si>
  <si>
    <t>32082719******2416</t>
  </si>
  <si>
    <t>139****9818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</si>
  <si>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翠</t>
    </r>
  </si>
  <si>
    <t>32032419******5005</t>
  </si>
  <si>
    <t>150****6935</t>
  </si>
  <si>
    <t>32132419******2235</t>
  </si>
  <si>
    <t>189****4278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</si>
  <si>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</si>
  <si>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130****0277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</si>
  <si>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格</t>
    </r>
  </si>
  <si>
    <t>32132119******6229</t>
  </si>
  <si>
    <t>153****7099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</si>
  <si>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西</t>
    </r>
  </si>
  <si>
    <t>32082319******3231</t>
  </si>
  <si>
    <t>136****4421</t>
  </si>
  <si>
    <t>32081919******4058</t>
  </si>
  <si>
    <t>137****1866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</si>
  <si>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全</t>
    </r>
  </si>
  <si>
    <t>37083219******331X</t>
  </si>
  <si>
    <t>195****9385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</si>
  <si>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</si>
  <si>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37148119******003X</t>
  </si>
  <si>
    <t>153****1876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</si>
  <si>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行</t>
    </r>
  </si>
  <si>
    <t>32081919******5674</t>
  </si>
  <si>
    <t>180****2859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</si>
  <si>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殿</t>
    </r>
  </si>
  <si>
    <t>32132419******2094</t>
  </si>
  <si>
    <t>178****8867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</si>
  <si>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</si>
  <si>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32132419******2021</t>
  </si>
  <si>
    <t>139****4242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</si>
  <si>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瑜</t>
    </r>
  </si>
  <si>
    <t>32130219******1427</t>
  </si>
  <si>
    <t>183****7180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</si>
  <si>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</si>
  <si>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51082319******2007</t>
  </si>
  <si>
    <t>182****1135</t>
  </si>
  <si>
    <t>32082519******1224</t>
  </si>
  <si>
    <t>136****9181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</si>
  <si>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娜</t>
    </r>
  </si>
  <si>
    <t>33900519******7643</t>
  </si>
  <si>
    <t>158****9996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</si>
  <si>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</si>
  <si>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37048119******7078</t>
  </si>
  <si>
    <t>130****3880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</si>
  <si>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蛟</t>
    </r>
  </si>
  <si>
    <t>32132120******0046</t>
  </si>
  <si>
    <t>182****7825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</si>
  <si>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城</t>
    </r>
  </si>
  <si>
    <t>52242820******1611</t>
  </si>
  <si>
    <t>183****2326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</si>
  <si>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川</t>
    </r>
  </si>
  <si>
    <t>32132120******6436</t>
  </si>
  <si>
    <t>180****4255</t>
  </si>
  <si>
    <t>62280119******1019</t>
  </si>
  <si>
    <t>187****1733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</si>
  <si>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建</t>
    </r>
  </si>
  <si>
    <t>32088119******4215</t>
  </si>
  <si>
    <t>159****1844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</si>
  <si>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嫚</t>
    </r>
  </si>
  <si>
    <t>134****7610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</si>
  <si>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瑞</t>
    </r>
  </si>
  <si>
    <t>32132219******7037</t>
  </si>
  <si>
    <t>188****5509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</si>
  <si>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</si>
  <si>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32038119******9216</t>
  </si>
  <si>
    <t>187****6890</t>
  </si>
  <si>
    <t>32132119******4419</t>
  </si>
  <si>
    <t>138****8808</t>
  </si>
  <si>
    <t>32132319******6141</t>
  </si>
  <si>
    <t>151****2050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</si>
  <si>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</si>
  <si>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32082319******0215</t>
  </si>
  <si>
    <t>138****2746</t>
  </si>
  <si>
    <t>197****2632</t>
  </si>
  <si>
    <t>188****4349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</si>
  <si>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</si>
  <si>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32132219******5640</t>
  </si>
  <si>
    <t>195****8777</t>
  </si>
  <si>
    <t>32132119******4474</t>
  </si>
  <si>
    <t>183****2531</t>
  </si>
  <si>
    <t>153****0326</t>
  </si>
  <si>
    <t>34120419******1416</t>
  </si>
  <si>
    <t>193****3316</t>
  </si>
  <si>
    <t>188****6199</t>
  </si>
  <si>
    <t>32088219******0222</t>
  </si>
  <si>
    <t>189****0668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</si>
  <si>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</si>
  <si>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32130220******7639</t>
  </si>
  <si>
    <t>192****8857</t>
  </si>
  <si>
    <t>32132419******4228</t>
  </si>
  <si>
    <t>181****9785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</si>
  <si>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运</t>
    </r>
  </si>
  <si>
    <t>32132119******6217</t>
  </si>
  <si>
    <t>153****6371</t>
  </si>
  <si>
    <t>32082319******7268</t>
  </si>
  <si>
    <t>159****8404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</si>
  <si>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喜</t>
    </r>
  </si>
  <si>
    <t>32088119******4034</t>
  </si>
  <si>
    <t>130****2555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</si>
  <si>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莉</t>
    </r>
  </si>
  <si>
    <t>34122319******0022</t>
  </si>
  <si>
    <t>158****9066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</si>
  <si>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桥</t>
    </r>
  </si>
  <si>
    <t>43010319******4511</t>
  </si>
  <si>
    <t>135****1222</t>
  </si>
  <si>
    <t>51390119******5386</t>
  </si>
  <si>
    <t>152****8144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</si>
  <si>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</si>
  <si>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32082519******3935</t>
  </si>
  <si>
    <t>139****2275</t>
  </si>
  <si>
    <t>32038119******001X</t>
  </si>
  <si>
    <t>189****2062</t>
  </si>
  <si>
    <t>32132419******3051</t>
  </si>
  <si>
    <t>189****8883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</si>
  <si>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境</t>
    </r>
  </si>
  <si>
    <t>32088119******7018</t>
  </si>
  <si>
    <t>138****5386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</si>
  <si>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换</t>
    </r>
  </si>
  <si>
    <t>32132220******8823</t>
  </si>
  <si>
    <t>151****9063</t>
  </si>
  <si>
    <t>32082119******2127</t>
  </si>
  <si>
    <t>157****1100</t>
  </si>
  <si>
    <t>32132119******2529</t>
  </si>
  <si>
    <t>159****4440</t>
  </si>
  <si>
    <t>32132119******0043</t>
  </si>
  <si>
    <t>158****5633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</si>
  <si>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荞</t>
    </r>
  </si>
  <si>
    <t>32130219******004X</t>
  </si>
  <si>
    <t>152****8078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</si>
  <si>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聪</t>
    </r>
  </si>
  <si>
    <t>32032219******861X</t>
  </si>
  <si>
    <t>183****7108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</si>
  <si>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宝</t>
    </r>
  </si>
  <si>
    <t>32082319******4612</t>
  </si>
  <si>
    <t>177****5791</t>
  </si>
  <si>
    <t>44522119******2254</t>
  </si>
  <si>
    <t>139****7172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</si>
  <si>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</si>
  <si>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32132419******4221</t>
  </si>
  <si>
    <t>178****1088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</si>
  <si>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萍</t>
    </r>
  </si>
  <si>
    <t>37132519******1927</t>
  </si>
  <si>
    <t>187****3671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</si>
  <si>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子</t>
    </r>
  </si>
  <si>
    <t>32132219******2616</t>
  </si>
  <si>
    <t>187****1562</t>
  </si>
  <si>
    <t>32132219******0848</t>
  </si>
  <si>
    <t>157****8133</t>
  </si>
  <si>
    <t>32132419******1644</t>
  </si>
  <si>
    <t>158****1172</t>
  </si>
  <si>
    <t>32081919******0476</t>
  </si>
  <si>
    <t>157****1298</t>
  </si>
  <si>
    <t>32082519******5137</t>
  </si>
  <si>
    <t>135****0491</t>
  </si>
  <si>
    <t>182****1353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</si>
  <si>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</si>
  <si>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32038119******0616</t>
  </si>
  <si>
    <t>152****7675</t>
  </si>
  <si>
    <t>32132319******0014</t>
  </si>
  <si>
    <t>180****0405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</si>
  <si>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姣</t>
    </r>
  </si>
  <si>
    <t>32132219******4224</t>
  </si>
  <si>
    <t>193****8989</t>
  </si>
  <si>
    <t>32038120******7014</t>
  </si>
  <si>
    <t>183****2320</t>
  </si>
  <si>
    <t>32132219******6024</t>
  </si>
  <si>
    <t>183****3500</t>
  </si>
  <si>
    <t>32032419******5165</t>
  </si>
  <si>
    <t>158****3784</t>
  </si>
  <si>
    <t>32038119******0047</t>
  </si>
  <si>
    <t>157****9731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</si>
  <si>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珍</t>
    </r>
  </si>
  <si>
    <t>34082719******0064</t>
  </si>
  <si>
    <t>177****5036</t>
  </si>
  <si>
    <t>32132220******1211</t>
  </si>
  <si>
    <t>183****8350</t>
  </si>
  <si>
    <t>41132519******8629</t>
  </si>
  <si>
    <t>182****1037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</si>
  <si>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</si>
  <si>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32132220******5410</t>
  </si>
  <si>
    <t>195****8453</t>
  </si>
  <si>
    <t>32081119******1522</t>
  </si>
  <si>
    <t>136****9958</t>
  </si>
  <si>
    <t>32132319******0030</t>
  </si>
  <si>
    <t>178****0611</t>
  </si>
  <si>
    <t>32132419******1282</t>
  </si>
  <si>
    <t>152****8110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</si>
  <si>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徽</t>
    </r>
  </si>
  <si>
    <t>34260119******775X</t>
  </si>
  <si>
    <t>132****8636</t>
  </si>
  <si>
    <t>32132219******5412</t>
  </si>
  <si>
    <t>157****0020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</si>
  <si>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谟</t>
    </r>
  </si>
  <si>
    <t>34222419******2030</t>
  </si>
  <si>
    <t>159****5411</t>
  </si>
  <si>
    <t>61052219******2012</t>
  </si>
  <si>
    <t>177****8964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</si>
  <si>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中</t>
    </r>
  </si>
  <si>
    <t>34012219******121X</t>
  </si>
  <si>
    <t>157****5980</t>
  </si>
  <si>
    <t>193****8383</t>
  </si>
  <si>
    <t>37292219******7723</t>
  </si>
  <si>
    <t>181****7000</t>
  </si>
  <si>
    <t>178****5288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</si>
  <si>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秋</t>
    </r>
  </si>
  <si>
    <t>32132220******642X</t>
  </si>
  <si>
    <t>150****1332</t>
  </si>
  <si>
    <t>32132219******0232</t>
  </si>
  <si>
    <t>138****6972</t>
  </si>
  <si>
    <t>32132119******4224</t>
  </si>
  <si>
    <t>159****9455</t>
  </si>
  <si>
    <t>32082519******6374</t>
  </si>
  <si>
    <t>32082319******0249</t>
  </si>
  <si>
    <t>134****6661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</si>
  <si>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美</t>
    </r>
  </si>
  <si>
    <t>37120219******4024</t>
  </si>
  <si>
    <t>189****0115</t>
  </si>
  <si>
    <t>131****1498</t>
  </si>
  <si>
    <t>32132219******0299</t>
  </si>
  <si>
    <t>156****6162</t>
  </si>
  <si>
    <t>156****5103</t>
  </si>
  <si>
    <t>32132220******3210</t>
  </si>
  <si>
    <t>181****0905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</si>
  <si>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民</t>
    </r>
  </si>
  <si>
    <t>32082319******3812</t>
  </si>
  <si>
    <t>137****9310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</si>
  <si>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奇</t>
    </r>
  </si>
  <si>
    <t>32132420******1875</t>
  </si>
  <si>
    <t>182****3370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</si>
  <si>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刚</t>
    </r>
  </si>
  <si>
    <t>151****2663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</si>
  <si>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</si>
  <si>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32082319******0018</t>
  </si>
  <si>
    <t>137****4721</t>
  </si>
  <si>
    <t>32132119******2952</t>
  </si>
  <si>
    <t>151****6517</t>
  </si>
  <si>
    <t>32082319******0677</t>
  </si>
  <si>
    <t>158****4477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</si>
  <si>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玥</t>
    </r>
  </si>
  <si>
    <t>166****6375</t>
  </si>
  <si>
    <t>34242319******4967</t>
  </si>
  <si>
    <t>159****7030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</si>
  <si>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馨</t>
    </r>
  </si>
  <si>
    <t>37132419******876X</t>
  </si>
  <si>
    <t>152****5509</t>
  </si>
  <si>
    <t>32081919******0813</t>
  </si>
  <si>
    <t>177****8999</t>
  </si>
  <si>
    <t>175****1117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</si>
  <si>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海</t>
    </r>
  </si>
  <si>
    <t>43052219******8310</t>
  </si>
  <si>
    <t>139****5460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</si>
  <si>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岚</t>
    </r>
  </si>
  <si>
    <t>34262519******1424</t>
  </si>
  <si>
    <t>187****3320</t>
  </si>
  <si>
    <t>188****3197</t>
  </si>
  <si>
    <t>32132420******3016</t>
  </si>
  <si>
    <t>151****1321</t>
  </si>
  <si>
    <t>32088119******7010</t>
  </si>
  <si>
    <t>133****1577</t>
  </si>
  <si>
    <t>36233020******5570</t>
  </si>
  <si>
    <t>152****6811</t>
  </si>
  <si>
    <t>32132319******1775</t>
  </si>
  <si>
    <t>159****4523</t>
  </si>
  <si>
    <t>32130219******0076</t>
  </si>
  <si>
    <t>150****6161</t>
  </si>
  <si>
    <t>32132419******3812</t>
  </si>
  <si>
    <t>181****4333</t>
  </si>
  <si>
    <t>32132219******487X</t>
  </si>
  <si>
    <t>137****8241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</si>
  <si>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学</t>
    </r>
  </si>
  <si>
    <t>189****8159</t>
  </si>
  <si>
    <t>32081919******1420</t>
  </si>
  <si>
    <t>180****5156</t>
  </si>
  <si>
    <t>32132419******002X</t>
  </si>
  <si>
    <t>135****9889</t>
  </si>
  <si>
    <t>32088119******5413</t>
  </si>
  <si>
    <t>159****7928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</si>
  <si>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</si>
  <si>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34222519******1525</t>
  </si>
  <si>
    <t>177****5626</t>
  </si>
  <si>
    <t>32038219******824X</t>
  </si>
  <si>
    <t>153****7597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</si>
  <si>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忠</t>
    </r>
  </si>
  <si>
    <t>187****5388</t>
  </si>
  <si>
    <t>188****1294</t>
  </si>
  <si>
    <t>183****6424</t>
  </si>
  <si>
    <t>132****0209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</si>
  <si>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业</t>
    </r>
  </si>
  <si>
    <t>32132219******0611</t>
  </si>
  <si>
    <t>151****8288</t>
  </si>
  <si>
    <t>32130219******0068</t>
  </si>
  <si>
    <t>159****2165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</si>
  <si>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</si>
  <si>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32132119******3150</t>
  </si>
  <si>
    <t>182****4056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</si>
  <si>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</si>
  <si>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32132219******4622</t>
  </si>
  <si>
    <t>181****2772</t>
  </si>
  <si>
    <t>34222219******3643</t>
  </si>
  <si>
    <t>157****1097</t>
  </si>
  <si>
    <t>32132320******2315</t>
  </si>
  <si>
    <t>176****7162</t>
  </si>
  <si>
    <t>138****1077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</si>
  <si>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驹</t>
    </r>
  </si>
  <si>
    <t>32132219******7059</t>
  </si>
  <si>
    <t>150****3567</t>
  </si>
  <si>
    <t>151****7534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</si>
  <si>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路</t>
    </r>
  </si>
  <si>
    <t>187****6400</t>
  </si>
  <si>
    <t>32132119******5846</t>
  </si>
  <si>
    <t>138****8391</t>
  </si>
  <si>
    <t>32132119******4411</t>
  </si>
  <si>
    <t>158****6220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</si>
  <si>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意</t>
    </r>
  </si>
  <si>
    <t>32130220******2817</t>
  </si>
  <si>
    <t>198****0861</t>
  </si>
  <si>
    <t>177****9112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</si>
  <si>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玉</t>
    </r>
  </si>
  <si>
    <t>32132419******0821</t>
  </si>
  <si>
    <t>181****2737</t>
  </si>
  <si>
    <t>32132220******6420</t>
  </si>
  <si>
    <t>198****5537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</si>
  <si>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江</t>
    </r>
  </si>
  <si>
    <t>32132319******5533</t>
  </si>
  <si>
    <t>178****4675</t>
  </si>
  <si>
    <t>32038119******0320</t>
  </si>
  <si>
    <t>151****2208</t>
  </si>
  <si>
    <t>198****6688</t>
  </si>
  <si>
    <t>32032419******6246</t>
  </si>
  <si>
    <t>138****4845</t>
  </si>
  <si>
    <t>32032419******2225</t>
  </si>
  <si>
    <t>158****6331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</si>
  <si>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化</t>
    </r>
  </si>
  <si>
    <t>32082719******3110</t>
  </si>
  <si>
    <t>139****4843</t>
  </si>
  <si>
    <t>32130220******0423</t>
  </si>
  <si>
    <t>157****8630</t>
  </si>
  <si>
    <t>32132120******6425</t>
  </si>
  <si>
    <t>198****1720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</si>
  <si>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洁</t>
    </r>
  </si>
  <si>
    <t>32132119******362X</t>
  </si>
  <si>
    <t>180****0868</t>
  </si>
  <si>
    <t>32132119******7824</t>
  </si>
  <si>
    <t>188****9349</t>
  </si>
  <si>
    <t>32132119******7410</t>
  </si>
  <si>
    <t>150****6197</t>
  </si>
  <si>
    <t>32132420******5073</t>
  </si>
  <si>
    <t>182****5615</t>
  </si>
  <si>
    <t>32132219******5027</t>
  </si>
  <si>
    <t>198****1172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</si>
  <si>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梦</t>
    </r>
  </si>
  <si>
    <t>34122619******3823</t>
  </si>
  <si>
    <t>173****4132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</si>
  <si>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</si>
  <si>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32132319******4146</t>
  </si>
  <si>
    <t>180****5207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</si>
  <si>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颖</t>
    </r>
  </si>
  <si>
    <t>32130219******8428</t>
  </si>
  <si>
    <t>151****9709</t>
  </si>
  <si>
    <t>32132319******4986</t>
  </si>
  <si>
    <t>177****9869</t>
  </si>
  <si>
    <t>150****5521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</si>
  <si>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可</t>
    </r>
  </si>
  <si>
    <t>32132119******3646</t>
  </si>
  <si>
    <t>178****6269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</si>
  <si>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苗</t>
    </r>
  </si>
  <si>
    <t>32132419******2625</t>
  </si>
  <si>
    <t>198****1968</t>
  </si>
  <si>
    <t>32032419******0623</t>
  </si>
  <si>
    <t>183****5637</t>
  </si>
  <si>
    <t>32072319******502X</t>
  </si>
  <si>
    <t>185****4001</t>
  </si>
  <si>
    <t>41270219******6563</t>
  </si>
  <si>
    <t>177****9350</t>
  </si>
  <si>
    <t>32082419******0017</t>
  </si>
  <si>
    <t>152****8583</t>
  </si>
  <si>
    <t>32130219******122X</t>
  </si>
  <si>
    <t>152****4355</t>
  </si>
  <si>
    <t>32132119******2717</t>
  </si>
  <si>
    <t>177****9128</t>
  </si>
  <si>
    <t>32132219******3332</t>
  </si>
  <si>
    <t>152****9826</t>
  </si>
  <si>
    <t>32132219******2655</t>
  </si>
  <si>
    <t>150****7753</t>
  </si>
  <si>
    <t>138****5066</t>
  </si>
  <si>
    <t>32092419******3814</t>
  </si>
  <si>
    <t>159****3653</t>
  </si>
  <si>
    <t>177****6901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</si>
  <si>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</si>
  <si>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32132119******1615</t>
  </si>
  <si>
    <t>193****7590</t>
  </si>
  <si>
    <t>32132319******0932</t>
  </si>
  <si>
    <t>180****7888</t>
  </si>
  <si>
    <t>32132219******6617</t>
  </si>
  <si>
    <t>177****1221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</si>
  <si>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远</t>
    </r>
  </si>
  <si>
    <t>151****8328</t>
  </si>
  <si>
    <t>32082519******4112</t>
  </si>
  <si>
    <t>189****7322</t>
  </si>
  <si>
    <t>32032419******5960</t>
  </si>
  <si>
    <t>195****5010</t>
  </si>
  <si>
    <t>158****1351</t>
  </si>
  <si>
    <t>182****0758</t>
  </si>
  <si>
    <t>32132119******7416</t>
  </si>
  <si>
    <t>137****6986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</si>
  <si>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宁</t>
    </r>
  </si>
  <si>
    <t>34132420******2022</t>
  </si>
  <si>
    <t>177****2298</t>
  </si>
  <si>
    <t>32132420******0838</t>
  </si>
  <si>
    <t>135****7693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</si>
  <si>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培</t>
    </r>
  </si>
  <si>
    <t>32132119******4427</t>
  </si>
  <si>
    <t>187****6268</t>
  </si>
  <si>
    <t>32130219******1633</t>
  </si>
  <si>
    <t>153****5252</t>
  </si>
  <si>
    <t>198****2639</t>
  </si>
  <si>
    <t>32132220******2010</t>
  </si>
  <si>
    <t>151****5917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</si>
  <si>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</si>
  <si>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32072219******0512</t>
  </si>
  <si>
    <t>157****9899</t>
  </si>
  <si>
    <t>32032419******5488</t>
  </si>
  <si>
    <t>188****1557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</si>
  <si>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安</t>
    </r>
  </si>
  <si>
    <t>32132319******3658</t>
  </si>
  <si>
    <t>157****5501</t>
  </si>
  <si>
    <t>32092419******4840</t>
  </si>
  <si>
    <t>151****5763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</si>
  <si>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香</t>
    </r>
  </si>
  <si>
    <t>32132319******1541</t>
  </si>
  <si>
    <t>180****0097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</si>
  <si>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萌</t>
    </r>
  </si>
  <si>
    <t>32132219******1885</t>
  </si>
  <si>
    <t>151****8150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</si>
  <si>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康</t>
    </r>
  </si>
  <si>
    <t>32132219******1839</t>
  </si>
  <si>
    <t>173****5161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</si>
  <si>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园</t>
    </r>
  </si>
  <si>
    <t>32132220******182X</t>
  </si>
  <si>
    <t>180****2939</t>
  </si>
  <si>
    <t>34252919******0842</t>
  </si>
  <si>
    <t>151****7702</t>
  </si>
  <si>
    <t>32130220******3077</t>
  </si>
  <si>
    <t>132****3485</t>
  </si>
  <si>
    <t>32130220******2816</t>
  </si>
  <si>
    <t>198****1805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</si>
  <si>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航</t>
    </r>
  </si>
  <si>
    <t>32132220******5018</t>
  </si>
  <si>
    <t>176****6145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</si>
  <si>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方</t>
    </r>
  </si>
  <si>
    <t>32082719******5618</t>
  </si>
  <si>
    <t>153****5966</t>
  </si>
  <si>
    <t>32132319******4121</t>
  </si>
  <si>
    <t>150****9361</t>
  </si>
  <si>
    <t>189****0592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</si>
  <si>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</si>
  <si>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32038119******3525</t>
  </si>
  <si>
    <t>190****7090</t>
  </si>
  <si>
    <t>32132120******2910</t>
  </si>
  <si>
    <t>173****0084</t>
  </si>
  <si>
    <t>34122519******2033</t>
  </si>
  <si>
    <t>181****0729</t>
  </si>
  <si>
    <t>32012119******3918</t>
  </si>
  <si>
    <t>151****3436</t>
  </si>
  <si>
    <t>151****2099</t>
  </si>
  <si>
    <t>32132219******4426</t>
  </si>
  <si>
    <t>188****5208</t>
  </si>
  <si>
    <t>32132119******6223</t>
  </si>
  <si>
    <t>151****4011</t>
  </si>
  <si>
    <t>32088219******4224</t>
  </si>
  <si>
    <t>150****7590</t>
  </si>
  <si>
    <t>32082319******4832</t>
  </si>
  <si>
    <t>195****5982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</si>
  <si>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</si>
  <si>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32132219******0026</t>
  </si>
  <si>
    <t>138****9622</t>
  </si>
  <si>
    <t>32132319******3047</t>
  </si>
  <si>
    <t>180****7100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</si>
  <si>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翔</t>
    </r>
  </si>
  <si>
    <t>32132419******3479</t>
  </si>
  <si>
    <t>150****5019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</si>
  <si>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</si>
  <si>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32132219******3224</t>
  </si>
  <si>
    <t>150****5775</t>
  </si>
  <si>
    <t>13032319******1975</t>
  </si>
  <si>
    <t>186****8819</t>
  </si>
  <si>
    <t>182****3980</t>
  </si>
  <si>
    <t>32132119******2440</t>
  </si>
  <si>
    <t>153****0876</t>
  </si>
  <si>
    <t>32130220******2240</t>
  </si>
  <si>
    <t>195****1560</t>
  </si>
  <si>
    <t>32032419******1176</t>
  </si>
  <si>
    <t>139****8351</t>
  </si>
  <si>
    <t>41152219******2110</t>
  </si>
  <si>
    <t>187****1910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</si>
  <si>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</si>
  <si>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32132120******5425</t>
  </si>
  <si>
    <t>166****9212</t>
  </si>
  <si>
    <t>34122319******0021</t>
  </si>
  <si>
    <t>181****5556</t>
  </si>
  <si>
    <t>32132319******2127</t>
  </si>
  <si>
    <t>189****3906</t>
  </si>
  <si>
    <t>134****1829</t>
  </si>
  <si>
    <t>32132119******5414</t>
  </si>
  <si>
    <t>153****8372</t>
  </si>
  <si>
    <t>32132119******5535</t>
  </si>
  <si>
    <t>151****2554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</si>
  <si>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赛</t>
    </r>
  </si>
  <si>
    <t>32038119******0614</t>
  </si>
  <si>
    <t>159****1787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</si>
  <si>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雅</t>
    </r>
  </si>
  <si>
    <t>32032419******4160</t>
  </si>
  <si>
    <t>186****6761</t>
  </si>
  <si>
    <t>186****6805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</si>
  <si>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莎</t>
    </r>
  </si>
  <si>
    <t>32132319******1928</t>
  </si>
  <si>
    <t>151****5645</t>
  </si>
  <si>
    <t>32082719******1815</t>
  </si>
  <si>
    <t>136****3197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</si>
  <si>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坡</t>
    </r>
  </si>
  <si>
    <t>158****3138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</si>
  <si>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博</t>
    </r>
  </si>
  <si>
    <t>61052620******0416</t>
  </si>
  <si>
    <t>176****0751</t>
  </si>
  <si>
    <t>32132320******4512</t>
  </si>
  <si>
    <t>153****5367</t>
  </si>
  <si>
    <t>32032219******2237</t>
  </si>
  <si>
    <t>159****1040</t>
  </si>
  <si>
    <t>32082319******2815</t>
  </si>
  <si>
    <t>181****6220</t>
  </si>
  <si>
    <t>32030419******361X</t>
  </si>
  <si>
    <t>147****8691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</si>
  <si>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侠</t>
    </r>
  </si>
  <si>
    <t>138****7877</t>
  </si>
  <si>
    <t>34022219******2929</t>
  </si>
  <si>
    <t>188****7285</t>
  </si>
  <si>
    <t>13070319******0934</t>
  </si>
  <si>
    <t>155****1752</t>
  </si>
  <si>
    <t>190****9696</t>
  </si>
  <si>
    <t>32082319******6053</t>
  </si>
  <si>
    <t>159****2729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</si>
  <si>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义</t>
    </r>
  </si>
  <si>
    <t>32132119******5537</t>
  </si>
  <si>
    <t>151****1174</t>
  </si>
  <si>
    <t>195****0710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</si>
  <si>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胜</t>
    </r>
  </si>
  <si>
    <t>32132119******4418</t>
  </si>
  <si>
    <t>158****9133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</si>
  <si>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</si>
  <si>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32132219******0244</t>
  </si>
  <si>
    <t>151****5806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</si>
  <si>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怡</t>
    </r>
  </si>
  <si>
    <t>52242219******6446</t>
  </si>
  <si>
    <t>153****6149</t>
  </si>
  <si>
    <t>32132119******2261</t>
  </si>
  <si>
    <t>182****0293</t>
  </si>
  <si>
    <t>32130220******6818</t>
  </si>
  <si>
    <t>181****7587</t>
  </si>
  <si>
    <t>32088119******1624</t>
  </si>
  <si>
    <t>186****0739</t>
  </si>
  <si>
    <t>32132319******0213</t>
  </si>
  <si>
    <t>153****0889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</si>
  <si>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田</t>
    </r>
  </si>
  <si>
    <t>37292619******6687</t>
  </si>
  <si>
    <t>198****0617</t>
  </si>
  <si>
    <t>32132120******1847</t>
  </si>
  <si>
    <t>195****7979</t>
  </si>
  <si>
    <t>32130219******0160</t>
  </si>
  <si>
    <t>152****0507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</si>
  <si>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</si>
  <si>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32132119******4421</t>
  </si>
  <si>
    <t>195****5913</t>
  </si>
  <si>
    <t>32132319******4517</t>
  </si>
  <si>
    <t>188****5239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</si>
  <si>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雷</t>
    </r>
  </si>
  <si>
    <t>150****7868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</si>
  <si>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晖</t>
    </r>
  </si>
  <si>
    <t>32038119******3254</t>
  </si>
  <si>
    <t>198****9896</t>
  </si>
  <si>
    <t>32038120******0345</t>
  </si>
  <si>
    <t>151****0668</t>
  </si>
  <si>
    <t>32132120******2411</t>
  </si>
  <si>
    <t>183****7839</t>
  </si>
  <si>
    <t>32132119******2437</t>
  </si>
  <si>
    <t>138****4944</t>
  </si>
  <si>
    <t>32032419******627X</t>
  </si>
  <si>
    <t>147****5345</t>
  </si>
  <si>
    <t>32130220******8019</t>
  </si>
  <si>
    <t>195****1497</t>
  </si>
  <si>
    <t>32132419******2621</t>
  </si>
  <si>
    <t>151****9455</t>
  </si>
  <si>
    <t>32038119******6184</t>
  </si>
  <si>
    <t>180****9367</t>
  </si>
  <si>
    <t>32038219******7849</t>
  </si>
  <si>
    <t>187****5059</t>
  </si>
  <si>
    <t>32132119******3630</t>
  </si>
  <si>
    <t>188****3260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</si>
  <si>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男</t>
    </r>
  </si>
  <si>
    <t>32132420******3875</t>
  </si>
  <si>
    <t>175****1311</t>
  </si>
  <si>
    <t>151****7651</t>
  </si>
  <si>
    <t>32132219******283X</t>
  </si>
  <si>
    <t>152****1428</t>
  </si>
  <si>
    <t>32032619******0058</t>
  </si>
  <si>
    <t>158****8021</t>
  </si>
  <si>
    <t>32038119******3834</t>
  </si>
  <si>
    <t>153****6993</t>
  </si>
  <si>
    <t>32088119******5098</t>
  </si>
  <si>
    <t>185****5337</t>
  </si>
  <si>
    <t>32132419******0427</t>
  </si>
  <si>
    <t>159****3007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</si>
  <si>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百</t>
    </r>
  </si>
  <si>
    <t>32082719******3412</t>
  </si>
  <si>
    <t>137****0966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</si>
  <si>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彬</t>
    </r>
  </si>
  <si>
    <t>32130219******0832</t>
  </si>
  <si>
    <t>132****1000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</si>
  <si>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慧</t>
    </r>
  </si>
  <si>
    <t>32132420******1483</t>
  </si>
  <si>
    <t>178****1760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</si>
  <si>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静</t>
    </r>
  </si>
  <si>
    <t>181****1211</t>
  </si>
  <si>
    <t>32130220******2218</t>
  </si>
  <si>
    <t>157****4872</t>
  </si>
  <si>
    <t>41152419******1413</t>
  </si>
  <si>
    <t>138****3275</t>
  </si>
  <si>
    <t>32038119******3240</t>
  </si>
  <si>
    <t>153****5983</t>
  </si>
  <si>
    <t>32132219******4289</t>
  </si>
  <si>
    <t>138****9543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</si>
  <si>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章</t>
    </r>
  </si>
  <si>
    <t>32132419******3819</t>
  </si>
  <si>
    <t>32132419******4225</t>
  </si>
  <si>
    <t>153****0554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</si>
  <si>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悦</t>
    </r>
  </si>
  <si>
    <t>133****8982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</si>
  <si>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</si>
  <si>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32032519******6248</t>
  </si>
  <si>
    <t>195****2088</t>
  </si>
  <si>
    <t>32132119******4422</t>
  </si>
  <si>
    <t>138****8868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</si>
  <si>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发</t>
    </r>
  </si>
  <si>
    <t>32132419******1015</t>
  </si>
  <si>
    <t>189****1099</t>
  </si>
  <si>
    <t>180****8409</t>
  </si>
  <si>
    <t>32082119******3932</t>
  </si>
  <si>
    <t>177****2119</t>
  </si>
  <si>
    <t>180****3223</t>
  </si>
  <si>
    <t>43292919******0015</t>
  </si>
  <si>
    <t>181****5598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</si>
  <si>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</si>
  <si>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32132219******3035</t>
  </si>
  <si>
    <t>180****0959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</si>
  <si>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算</t>
    </r>
  </si>
  <si>
    <t>32038119******5243</t>
  </si>
  <si>
    <t>180****1992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</si>
  <si>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桃</t>
    </r>
  </si>
  <si>
    <t>32082319******068X</t>
  </si>
  <si>
    <t>135****4817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</si>
  <si>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同</t>
    </r>
  </si>
  <si>
    <t>32132119******741X</t>
  </si>
  <si>
    <t>180****2121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</si>
  <si>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亚</t>
    </r>
  </si>
  <si>
    <t>133****5988</t>
  </si>
  <si>
    <t>137****8621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</si>
  <si>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纯</t>
    </r>
  </si>
  <si>
    <t>42900519******0023</t>
  </si>
  <si>
    <t>150****5752</t>
  </si>
  <si>
    <t>137****8589</t>
  </si>
  <si>
    <t>153****5371</t>
  </si>
  <si>
    <t>32132319******3621</t>
  </si>
  <si>
    <t>173****0819</t>
  </si>
  <si>
    <t>32082719******0628</t>
  </si>
  <si>
    <t>135****1037</t>
  </si>
  <si>
    <t>32132419******2630</t>
  </si>
  <si>
    <t>151****6114</t>
  </si>
  <si>
    <t>32081919******0428</t>
  </si>
  <si>
    <t>139****8896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</si>
  <si>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曼</t>
    </r>
  </si>
  <si>
    <t>32130219******0041</t>
  </si>
  <si>
    <t>180****1551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</si>
  <si>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琴</t>
    </r>
  </si>
  <si>
    <t>32082519******5663</t>
  </si>
  <si>
    <t>180****2344</t>
  </si>
  <si>
    <t>32132419******5025</t>
  </si>
  <si>
    <t>187****5476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</si>
  <si>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周</t>
    </r>
  </si>
  <si>
    <t>150****7012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</si>
  <si>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更</t>
    </r>
  </si>
  <si>
    <t>32132119******2451</t>
  </si>
  <si>
    <t>151****9019</t>
  </si>
  <si>
    <t>32132419******5012</t>
  </si>
  <si>
    <t>182****5711</t>
  </si>
  <si>
    <t>32032419******2854</t>
  </si>
  <si>
    <t>152****7346</t>
  </si>
  <si>
    <t>32132319******2312</t>
  </si>
  <si>
    <t>173****3289</t>
  </si>
  <si>
    <t>32132119******4318</t>
  </si>
  <si>
    <t>159****6677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</si>
  <si>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</si>
  <si>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138****4470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</si>
  <si>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考</t>
    </r>
  </si>
  <si>
    <t>32132219******0690</t>
  </si>
  <si>
    <t>134****5652</t>
  </si>
  <si>
    <t>32038119******3865</t>
  </si>
  <si>
    <t>151****4060</t>
  </si>
  <si>
    <t>32032419******371X</t>
  </si>
  <si>
    <t>135****4331</t>
  </si>
  <si>
    <t>186****2883</t>
  </si>
  <si>
    <t>32032419******0436</t>
  </si>
  <si>
    <t>147****0721</t>
  </si>
  <si>
    <t>32032419******6562</t>
  </si>
  <si>
    <t>137****8928</t>
  </si>
  <si>
    <t>62012220******1062</t>
  </si>
  <si>
    <t>130****7612</t>
  </si>
  <si>
    <t>32082319******8642</t>
  </si>
  <si>
    <t>159****4700</t>
  </si>
  <si>
    <t>32132419******2025</t>
  </si>
  <si>
    <t>183****4370</t>
  </si>
  <si>
    <t>32132219******5420</t>
  </si>
  <si>
    <t>151****6639</t>
  </si>
  <si>
    <t>32082519******3924</t>
  </si>
  <si>
    <t>182****3076</t>
  </si>
  <si>
    <t>32088119******2924</t>
  </si>
  <si>
    <t>152****6763</t>
  </si>
  <si>
    <t>41162520******0428</t>
  </si>
  <si>
    <t>152****6010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</si>
  <si>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秀</t>
    </r>
  </si>
  <si>
    <t>32132319******3645</t>
  </si>
  <si>
    <t>198****7730</t>
  </si>
  <si>
    <t>32132120******4616</t>
  </si>
  <si>
    <t>159****5962</t>
  </si>
  <si>
    <t>32132119******0032</t>
  </si>
  <si>
    <t>151****7265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</si>
  <si>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铭</t>
    </r>
  </si>
  <si>
    <t>183****7128</t>
  </si>
  <si>
    <t>32132119******4435</t>
  </si>
  <si>
    <t>186****7441</t>
  </si>
  <si>
    <t>34222519******2417</t>
  </si>
  <si>
    <t>191****3527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</si>
  <si>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保</t>
    </r>
  </si>
  <si>
    <t>32132319******251X</t>
  </si>
  <si>
    <t>135****6737</t>
  </si>
  <si>
    <t>43290219******0316</t>
  </si>
  <si>
    <t>189****5615</t>
  </si>
  <si>
    <t>37132420******8716</t>
  </si>
  <si>
    <t>191****3385</t>
  </si>
  <si>
    <t>32132119******4023</t>
  </si>
  <si>
    <t>173****0096</t>
  </si>
  <si>
    <t>22018219******0228</t>
  </si>
  <si>
    <t>157****7555</t>
  </si>
  <si>
    <t>32132119******702X</t>
  </si>
  <si>
    <t>189****4459</t>
  </si>
  <si>
    <t>32132119******2249</t>
  </si>
  <si>
    <t>138****5995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</si>
  <si>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媛</t>
    </r>
  </si>
  <si>
    <t>32081919******2424</t>
  </si>
  <si>
    <t>137****5787</t>
  </si>
  <si>
    <t>23108319******6922</t>
  </si>
  <si>
    <t>198****3367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</si>
  <si>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迪</t>
    </r>
  </si>
  <si>
    <t>157****7285</t>
  </si>
  <si>
    <t>187****6906</t>
  </si>
  <si>
    <t>32082619******3421</t>
  </si>
  <si>
    <t>178****1911</t>
  </si>
  <si>
    <t>32132219******421X</t>
  </si>
  <si>
    <t>177****7364</t>
  </si>
  <si>
    <t>32130219******1210</t>
  </si>
  <si>
    <t>189****2009</t>
  </si>
  <si>
    <t>32032519******0289</t>
  </si>
  <si>
    <t>188****5926</t>
  </si>
  <si>
    <t>32132119******5025</t>
  </si>
  <si>
    <t>151****3522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</si>
  <si>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崎</t>
    </r>
  </si>
  <si>
    <t>32132219******2674</t>
  </si>
  <si>
    <t>191****5160</t>
  </si>
  <si>
    <t>32132220******6248</t>
  </si>
  <si>
    <t>152****4600</t>
  </si>
  <si>
    <t>32132219******0028</t>
  </si>
  <si>
    <t>188****3152</t>
  </si>
  <si>
    <t>150****3472</t>
  </si>
  <si>
    <t>32130219******1511</t>
  </si>
  <si>
    <t>182****5756</t>
  </si>
  <si>
    <t>32132319******0422</t>
  </si>
  <si>
    <t>153****3465</t>
  </si>
  <si>
    <t>32132219******4243</t>
  </si>
  <si>
    <t>151****3146</t>
  </si>
  <si>
    <t>32132419******3428</t>
  </si>
  <si>
    <t>198****0806</t>
  </si>
  <si>
    <t>130****4323</t>
  </si>
  <si>
    <t>32132219******1389</t>
  </si>
  <si>
    <t>152****1570</t>
  </si>
  <si>
    <t>32132219******4849</t>
  </si>
  <si>
    <t>136****7499</t>
  </si>
  <si>
    <t>32132419******3824</t>
  </si>
  <si>
    <t>138****1692</t>
  </si>
  <si>
    <t>32132119******2505</t>
  </si>
  <si>
    <t>151****8788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</si>
  <si>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山</t>
    </r>
  </si>
  <si>
    <t>32082719******193X</t>
  </si>
  <si>
    <t>136****4799</t>
  </si>
  <si>
    <t>188****5581</t>
  </si>
  <si>
    <t>32132319******3945</t>
  </si>
  <si>
    <t>150****5790</t>
  </si>
  <si>
    <t>32132219******3023</t>
  </si>
  <si>
    <t>138****0129</t>
  </si>
  <si>
    <t>32082919******3065</t>
  </si>
  <si>
    <t>135****6214</t>
  </si>
  <si>
    <t>43092319******1725</t>
  </si>
  <si>
    <t>186****2753</t>
  </si>
  <si>
    <t>32032419******5417</t>
  </si>
  <si>
    <t>158****1205</t>
  </si>
  <si>
    <t>32130219******0020</t>
  </si>
  <si>
    <t>186****1765</t>
  </si>
  <si>
    <t>32130219******0154</t>
  </si>
  <si>
    <t>198****0927</t>
  </si>
  <si>
    <t>183****6973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</si>
  <si>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爱</t>
    </r>
  </si>
  <si>
    <t>32132219******4857</t>
  </si>
  <si>
    <t>130****1016</t>
  </si>
  <si>
    <t>189****2255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</si>
  <si>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鸣</t>
    </r>
  </si>
  <si>
    <t>32038120******601X</t>
  </si>
  <si>
    <t>185****4253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</si>
  <si>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恒</t>
    </r>
  </si>
  <si>
    <t>32081919******3633</t>
  </si>
  <si>
    <t>193****8788</t>
  </si>
  <si>
    <t>32132319******5812</t>
  </si>
  <si>
    <t>182****6768</t>
  </si>
  <si>
    <t>183****0305</t>
  </si>
  <si>
    <t>180****0777</t>
  </si>
  <si>
    <t>32072119******0236</t>
  </si>
  <si>
    <t>180****0936</t>
  </si>
  <si>
    <t>32130219******0437</t>
  </si>
  <si>
    <t>159****6886</t>
  </si>
  <si>
    <t>151****0555</t>
  </si>
  <si>
    <t>32080220******1013</t>
  </si>
  <si>
    <t>180****9852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</si>
  <si>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双</t>
    </r>
  </si>
  <si>
    <t>32132319******5123</t>
  </si>
  <si>
    <t>130****3402</t>
  </si>
  <si>
    <t>187****0620</t>
  </si>
  <si>
    <t>53352619******0816</t>
  </si>
  <si>
    <t>180****6801</t>
  </si>
  <si>
    <t>150****6114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</si>
  <si>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珠</t>
    </r>
  </si>
  <si>
    <t>190****8362</t>
  </si>
  <si>
    <t>32132319******0269</t>
  </si>
  <si>
    <t>195****2777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</si>
  <si>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莹</t>
    </r>
  </si>
  <si>
    <t>41022419******2024</t>
  </si>
  <si>
    <t>176****4005</t>
  </si>
  <si>
    <t>131****3175</t>
  </si>
  <si>
    <t>32132119******2923</t>
  </si>
  <si>
    <t>157****5279</t>
  </si>
  <si>
    <t>13043419******5214</t>
  </si>
  <si>
    <t>135****8065</t>
  </si>
  <si>
    <t>133****9398</t>
  </si>
  <si>
    <t>32088119******6411</t>
  </si>
  <si>
    <t>189****6123</t>
  </si>
  <si>
    <t>34012319******5070</t>
  </si>
  <si>
    <t>130****1545</t>
  </si>
  <si>
    <t>13042520******2031</t>
  </si>
  <si>
    <t>199****0763</t>
  </si>
  <si>
    <t>32082519******411X</t>
  </si>
  <si>
    <t>139****8898</t>
  </si>
  <si>
    <t>32132319******5112</t>
  </si>
  <si>
    <t>181****7399</t>
  </si>
  <si>
    <t>34232619******0652</t>
  </si>
  <si>
    <t>138****0310</t>
  </si>
  <si>
    <t>32130219******8013</t>
  </si>
  <si>
    <t>181****3765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</si>
  <si>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新</t>
    </r>
  </si>
  <si>
    <t>32081919******4637</t>
  </si>
  <si>
    <t>199****8839</t>
  </si>
  <si>
    <t>32132119******7822</t>
  </si>
  <si>
    <t>153****4505</t>
  </si>
  <si>
    <t>32132420******4670</t>
  </si>
  <si>
    <t>159****1612</t>
  </si>
  <si>
    <t>32132419******1027</t>
  </si>
  <si>
    <t>184****2551</t>
  </si>
  <si>
    <t>32038119******3252</t>
  </si>
  <si>
    <t>180****6544</t>
  </si>
  <si>
    <t>32132320******1237</t>
  </si>
  <si>
    <t>184****8129</t>
  </si>
  <si>
    <t>176****2916</t>
  </si>
  <si>
    <t>32132220******1457</t>
  </si>
  <si>
    <t>189****1457</t>
  </si>
  <si>
    <t>32132220******5638</t>
  </si>
  <si>
    <t>166****6195</t>
  </si>
  <si>
    <t>52242619******8330</t>
  </si>
  <si>
    <t>175****9239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</si>
  <si>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蒙</t>
    </r>
  </si>
  <si>
    <t>22030220******0046</t>
  </si>
  <si>
    <t>139****4367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</si>
  <si>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思</t>
    </r>
  </si>
  <si>
    <t>32082719******1219</t>
  </si>
  <si>
    <t>186****6396</t>
  </si>
  <si>
    <t>32132120******7052</t>
  </si>
  <si>
    <t>183****0217</t>
  </si>
  <si>
    <t>32132220******3230</t>
  </si>
  <si>
    <t>132****3082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</si>
  <si>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涵</t>
    </r>
  </si>
  <si>
    <t>32130220******7520</t>
  </si>
  <si>
    <t>198****0203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</si>
  <si>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寒</t>
    </r>
  </si>
  <si>
    <t>32132120******4412</t>
  </si>
  <si>
    <t>176****6964</t>
  </si>
  <si>
    <t>32132120******3469</t>
  </si>
  <si>
    <t>138****3515</t>
  </si>
  <si>
    <t>32132119******3461</t>
  </si>
  <si>
    <t>182****1125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</si>
  <si>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嫣</t>
    </r>
  </si>
  <si>
    <t>133****8273</t>
  </si>
  <si>
    <t>32132119******0069</t>
  </si>
  <si>
    <t>135****3232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</si>
  <si>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环</t>
    </r>
  </si>
  <si>
    <t>62052119******0442</t>
  </si>
  <si>
    <t>173****9891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</si>
  <si>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如</t>
    </r>
  </si>
  <si>
    <t>32132119******2242</t>
  </si>
  <si>
    <t>151****2188</t>
  </si>
  <si>
    <t>41021120******0019</t>
  </si>
  <si>
    <t>138****4017</t>
  </si>
  <si>
    <t>32038120******2737</t>
  </si>
  <si>
    <t>151****7510</t>
  </si>
  <si>
    <t>32132419******2661</t>
  </si>
  <si>
    <t>198****3468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</si>
  <si>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乐</t>
    </r>
  </si>
  <si>
    <t>34120420******0825</t>
  </si>
  <si>
    <t>173****1196</t>
  </si>
  <si>
    <t>34122519******772X</t>
  </si>
  <si>
    <t>151****7920</t>
  </si>
  <si>
    <t>32132119******2422</t>
  </si>
  <si>
    <t>178****0058</t>
  </si>
  <si>
    <t>32132320******1522</t>
  </si>
  <si>
    <t>153****1368</t>
  </si>
  <si>
    <t>32132219******4628</t>
  </si>
  <si>
    <t>157****2669</t>
  </si>
  <si>
    <t>32132119******4214</t>
  </si>
  <si>
    <t>158****3259</t>
  </si>
  <si>
    <t>32032419******276X</t>
  </si>
  <si>
    <t>183****0924</t>
  </si>
  <si>
    <t>32132419******5471</t>
  </si>
  <si>
    <t>131****3876</t>
  </si>
  <si>
    <t>183****2451</t>
  </si>
  <si>
    <t>32082519******1923</t>
  </si>
  <si>
    <t>151****8986</t>
  </si>
  <si>
    <t>150****0856</t>
  </si>
  <si>
    <t>32132419******6413</t>
  </si>
  <si>
    <t>173****2787</t>
  </si>
  <si>
    <t>32132319******067X</t>
  </si>
  <si>
    <t>159****5075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</si>
  <si>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凌</t>
    </r>
  </si>
  <si>
    <t>32081919******3814</t>
  </si>
  <si>
    <t>183****1858</t>
  </si>
  <si>
    <t>172****1855</t>
  </si>
  <si>
    <t>32132119******7432</t>
  </si>
  <si>
    <t>180****1509</t>
  </si>
  <si>
    <t>32132220******2636</t>
  </si>
  <si>
    <t>178****6850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</si>
  <si>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润</t>
    </r>
  </si>
  <si>
    <t>34242719******6633</t>
  </si>
  <si>
    <t>183****1300</t>
  </si>
  <si>
    <t>32132419******0014</t>
  </si>
  <si>
    <t>137****8529</t>
  </si>
  <si>
    <t>32132319******4915</t>
  </si>
  <si>
    <t>152****8904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</si>
  <si>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斌</t>
    </r>
  </si>
  <si>
    <t>137****9335</t>
  </si>
  <si>
    <t>32132120******4213</t>
  </si>
  <si>
    <t>187****0407</t>
  </si>
  <si>
    <t>32082319******4411</t>
  </si>
  <si>
    <t>151****7888</t>
  </si>
  <si>
    <t>34030319******0010</t>
  </si>
  <si>
    <t>136****3961</t>
  </si>
  <si>
    <t>32132119******4817</t>
  </si>
  <si>
    <t>180****8365</t>
  </si>
  <si>
    <t>35058219******3580</t>
  </si>
  <si>
    <t>150****4299</t>
  </si>
  <si>
    <t>32038119******3215</t>
  </si>
  <si>
    <t>181****7201</t>
  </si>
  <si>
    <t>32132119******2999</t>
  </si>
  <si>
    <t>187****3859</t>
  </si>
  <si>
    <t>152****4252</t>
  </si>
  <si>
    <t>32132219******6247</t>
  </si>
  <si>
    <t>151****2462</t>
  </si>
  <si>
    <t>32132119******4417</t>
  </si>
  <si>
    <t>188****0094</t>
  </si>
  <si>
    <t>132****8271</t>
  </si>
  <si>
    <t>32132220******0413</t>
  </si>
  <si>
    <t>186****4235</t>
  </si>
  <si>
    <t>32092419******8763</t>
  </si>
  <si>
    <t>177****3259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</si>
  <si>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光</t>
    </r>
  </si>
  <si>
    <t>41282919******1613</t>
  </si>
  <si>
    <t>133****1474</t>
  </si>
  <si>
    <t>32132219******3016</t>
  </si>
  <si>
    <t>186****3266</t>
  </si>
  <si>
    <t>32132220******4015</t>
  </si>
  <si>
    <t>130****3348</t>
  </si>
  <si>
    <t>32132119******6428</t>
  </si>
  <si>
    <t>156****8956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</si>
  <si>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齐</t>
    </r>
  </si>
  <si>
    <t>32072319******0050</t>
  </si>
  <si>
    <t>139****3000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</si>
  <si>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瑶</t>
    </r>
  </si>
  <si>
    <t>131****2263</t>
  </si>
  <si>
    <t>33032719******061X</t>
  </si>
  <si>
    <t>177****1717</t>
  </si>
  <si>
    <t>155****2568</t>
  </si>
  <si>
    <t>32032419******2793</t>
  </si>
  <si>
    <t>152****3878</t>
  </si>
  <si>
    <t>34222419******1516</t>
  </si>
  <si>
    <t>153****0099</t>
  </si>
  <si>
    <t>191****4563</t>
  </si>
  <si>
    <t>32132220******3276</t>
  </si>
  <si>
    <t>198****1525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</si>
  <si>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炜</t>
    </r>
  </si>
  <si>
    <t>32088119******3617</t>
  </si>
  <si>
    <t>181****5565</t>
  </si>
  <si>
    <t>32032419******2564</t>
  </si>
  <si>
    <t>151****6011</t>
  </si>
  <si>
    <t>32132320******4752</t>
  </si>
  <si>
    <t>187****9604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</si>
  <si>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状</t>
    </r>
  </si>
  <si>
    <t>152****0543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</si>
  <si>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澄</t>
    </r>
  </si>
  <si>
    <t>32132319******0258</t>
  </si>
  <si>
    <t>187****8270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</si>
  <si>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晗</t>
    </r>
  </si>
  <si>
    <t>34220119******6246</t>
  </si>
  <si>
    <t>183****8048</t>
  </si>
  <si>
    <t>181****9057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</si>
  <si>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芮</t>
    </r>
  </si>
  <si>
    <t>32132420******550X</t>
  </si>
  <si>
    <t>173****2798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</si>
  <si>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夕</t>
    </r>
  </si>
  <si>
    <t>43042619******0066</t>
  </si>
  <si>
    <t>152****0620</t>
  </si>
  <si>
    <t>32132320******0656</t>
  </si>
  <si>
    <t>177****5298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</si>
  <si>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谊</t>
    </r>
  </si>
  <si>
    <t>32072220******7710</t>
  </si>
  <si>
    <t>150****3990</t>
  </si>
  <si>
    <t>32132220******3218</t>
  </si>
  <si>
    <t>180****7001</t>
  </si>
  <si>
    <r>
      <rPr>
        <sz val="11"/>
        <color theme="1"/>
        <rFont val="宋体"/>
        <charset val="134"/>
      </rPr>
      <t>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晴</t>
    </r>
  </si>
  <si>
    <t>152****7978</t>
  </si>
  <si>
    <t>32132119******7226</t>
  </si>
  <si>
    <t>139****2363</t>
  </si>
  <si>
    <t>32082919******2231</t>
  </si>
  <si>
    <t>133****3009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</si>
  <si>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全</t>
    </r>
  </si>
  <si>
    <t>32082319******3395</t>
  </si>
  <si>
    <t>157****5199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</si>
  <si>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</si>
  <si>
    <t>32082319******3213</t>
  </si>
  <si>
    <t>153****2099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</si>
  <si>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兰</t>
    </r>
  </si>
  <si>
    <t>32132219******3640</t>
  </si>
  <si>
    <t>187****5621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</si>
  <si>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</si>
  <si>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151****7532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</si>
  <si>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</si>
  <si>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32132220******3676</t>
  </si>
  <si>
    <t>195****4186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</si>
  <si>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</si>
  <si>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32132219******3646</t>
  </si>
  <si>
    <t>187****6815</t>
  </si>
  <si>
    <t>32132219******0432</t>
  </si>
  <si>
    <t>183****2037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</si>
  <si>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旗</t>
    </r>
  </si>
  <si>
    <t>32082319******2416</t>
  </si>
  <si>
    <t>32132219******0635</t>
  </si>
  <si>
    <t>166****2461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</si>
  <si>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</si>
  <si>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32082319******513X</t>
  </si>
  <si>
    <t>137****5928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</si>
  <si>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武</t>
    </r>
  </si>
  <si>
    <t>32132219******0612</t>
  </si>
  <si>
    <t>137****7183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</si>
  <si>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晶</t>
    </r>
  </si>
  <si>
    <t>32132219******0421</t>
  </si>
  <si>
    <t>195****0379</t>
  </si>
  <si>
    <t>32132219******7427</t>
  </si>
  <si>
    <t>151****4825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</si>
  <si>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</si>
  <si>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33012319******0040</t>
  </si>
  <si>
    <t>188****9889</t>
  </si>
  <si>
    <t>32132220******3696</t>
  </si>
  <si>
    <t>177****1891</t>
  </si>
  <si>
    <t>34262319******3621</t>
  </si>
  <si>
    <t>181****8806</t>
  </si>
  <si>
    <t>32082319******1680</t>
  </si>
  <si>
    <t>188****1616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</si>
  <si>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海</t>
    </r>
  </si>
  <si>
    <t>32132219******0619</t>
  </si>
  <si>
    <t>198****1038</t>
  </si>
  <si>
    <t>32132220******4017</t>
  </si>
  <si>
    <t>198****5626</t>
  </si>
  <si>
    <t>51120219******1337</t>
  </si>
  <si>
    <t>189****5782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</si>
  <si>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</si>
  <si>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32132219******3644</t>
  </si>
  <si>
    <t>159****3357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</si>
  <si>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</si>
  <si>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36022219******102X</t>
  </si>
  <si>
    <t>139****5050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</si>
  <si>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会</t>
    </r>
  </si>
  <si>
    <t>32082319******0706</t>
  </si>
  <si>
    <t>137****5228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</si>
  <si>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</si>
  <si>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32132219******3220</t>
  </si>
  <si>
    <t>134****0049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</si>
  <si>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</si>
  <si>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32132219******5228</t>
  </si>
  <si>
    <t>187****1279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</si>
  <si>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琰</t>
    </r>
  </si>
  <si>
    <t>33030319******0024</t>
  </si>
  <si>
    <t>178****8309</t>
  </si>
  <si>
    <r>
      <rPr>
        <sz val="11"/>
        <color theme="1"/>
        <rFont val="宋体"/>
        <charset val="134"/>
      </rPr>
      <t>章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沙</t>
    </r>
  </si>
  <si>
    <t>32132219******3687</t>
  </si>
  <si>
    <t>183****7921</t>
  </si>
  <si>
    <t>32132219******1017</t>
  </si>
  <si>
    <t>181****0329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</si>
  <si>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</si>
  <si>
    <t>32082719******4978</t>
  </si>
  <si>
    <t>137****2703</t>
  </si>
  <si>
    <t>32132219******6411</t>
  </si>
  <si>
    <t>183****8696</t>
  </si>
  <si>
    <t>32081919******6210</t>
  </si>
  <si>
    <t>138****5666</t>
  </si>
  <si>
    <t>64022119******1216</t>
  </si>
  <si>
    <t>173****7522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</si>
  <si>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松</t>
    </r>
  </si>
  <si>
    <t>52252719******1719</t>
  </si>
  <si>
    <t>175****2301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</si>
  <si>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</si>
  <si>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32132419******1242</t>
  </si>
  <si>
    <t>150****4368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</si>
  <si>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</si>
  <si>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32132219******3634</t>
  </si>
  <si>
    <t>158****9828</t>
  </si>
  <si>
    <t>32132219******5813</t>
  </si>
  <si>
    <t>177****8666</t>
  </si>
  <si>
    <t>32032419******6538</t>
  </si>
  <si>
    <t>153****8051</t>
  </si>
  <si>
    <t>52242519******2469</t>
  </si>
  <si>
    <t>195****1366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</si>
  <si>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</si>
  <si>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195****6768</t>
  </si>
  <si>
    <t>32132420******4920</t>
  </si>
  <si>
    <t>199****4432</t>
  </si>
  <si>
    <t>187****4285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</si>
  <si>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风</t>
    </r>
  </si>
  <si>
    <t>41272619******3711</t>
  </si>
  <si>
    <t>182****2237</t>
  </si>
  <si>
    <t>32132219******1434</t>
  </si>
  <si>
    <t>177****0800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</si>
  <si>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</si>
  <si>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32132219******3423</t>
  </si>
  <si>
    <t>32132220******4034</t>
  </si>
  <si>
    <t>185****8886</t>
  </si>
  <si>
    <t>32032419******3729</t>
  </si>
  <si>
    <t>157****7729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</si>
  <si>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</si>
  <si>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34128119******2558</t>
  </si>
  <si>
    <t>139****2100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</si>
  <si>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玉</t>
    </r>
  </si>
  <si>
    <t>32132219******508X</t>
  </si>
  <si>
    <t>187****1032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</si>
  <si>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</si>
  <si>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166****2965</t>
  </si>
  <si>
    <t>32030519******3063</t>
  </si>
  <si>
    <t>189****0383</t>
  </si>
  <si>
    <t>32132419******1237</t>
  </si>
  <si>
    <t>150****5445</t>
  </si>
  <si>
    <t>188****8883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</si>
  <si>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</si>
  <si>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</si>
  <si>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156****8868</t>
  </si>
  <si>
    <t>32132419******2612</t>
  </si>
  <si>
    <t>133****0366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</si>
  <si>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星</t>
    </r>
  </si>
  <si>
    <t>32132219******4015</t>
  </si>
  <si>
    <t>178****4905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</si>
  <si>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</si>
  <si>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32132419******1020</t>
  </si>
  <si>
    <t>183****9880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</si>
  <si>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</si>
  <si>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32072219******5428</t>
  </si>
  <si>
    <t>187****9120</t>
  </si>
  <si>
    <t>32083019******0016</t>
  </si>
  <si>
    <t>186****7663</t>
  </si>
  <si>
    <t>152****7317</t>
  </si>
  <si>
    <t>32132419******4817</t>
  </si>
  <si>
    <t>152****3095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</si>
  <si>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盈</t>
    </r>
  </si>
  <si>
    <t>32132220******4622</t>
  </si>
  <si>
    <t>130****9506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</si>
  <si>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轩</t>
    </r>
  </si>
  <si>
    <t>32132219******1818</t>
  </si>
  <si>
    <t>147****4907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</si>
  <si>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平</t>
    </r>
  </si>
  <si>
    <t>32132219******2021</t>
  </si>
  <si>
    <t>157****0058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</si>
  <si>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</si>
  <si>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32032419******4975</t>
  </si>
  <si>
    <t>136****0166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</si>
  <si>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花</t>
    </r>
  </si>
  <si>
    <t>32082319******5427</t>
  </si>
  <si>
    <t>198****8926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</si>
  <si>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璐</t>
    </r>
  </si>
  <si>
    <t>137****8528</t>
  </si>
  <si>
    <t>32132320******4523</t>
  </si>
  <si>
    <t>152****0852</t>
  </si>
  <si>
    <t>138****0012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</si>
  <si>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影</t>
    </r>
  </si>
  <si>
    <t>32132320******1224</t>
  </si>
  <si>
    <t>188****7319</t>
  </si>
  <si>
    <t>137****6467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</si>
  <si>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煜</t>
    </r>
  </si>
  <si>
    <t>130****0968</t>
  </si>
  <si>
    <t>41138119******5627</t>
  </si>
  <si>
    <t>137****8998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</si>
  <si>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婕</t>
    </r>
  </si>
  <si>
    <t>23108420******004X</t>
  </si>
  <si>
    <t>150****2648</t>
  </si>
  <si>
    <t>32132319******2537</t>
  </si>
  <si>
    <t>176****6954</t>
  </si>
  <si>
    <t>32132219******5483</t>
  </si>
  <si>
    <t>159****1651</t>
  </si>
  <si>
    <t>153****9991</t>
  </si>
  <si>
    <t>32132319******4523</t>
  </si>
  <si>
    <t>151****5321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</si>
  <si>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</si>
  <si>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32132219******3681</t>
  </si>
  <si>
    <t>159****6273</t>
  </si>
  <si>
    <t>189****7316</t>
  </si>
  <si>
    <t>32032419******0644</t>
  </si>
  <si>
    <t>32132119******7427</t>
  </si>
  <si>
    <t>153****1114</t>
  </si>
  <si>
    <t>37040319******3419</t>
  </si>
  <si>
    <t>177****9789</t>
  </si>
  <si>
    <t>32132220******3434</t>
  </si>
  <si>
    <t>137****2461</t>
  </si>
  <si>
    <t>180****8498</t>
  </si>
  <si>
    <t>32082319******0304</t>
  </si>
  <si>
    <t>138****5133</t>
  </si>
  <si>
    <t>32132219******4016</t>
  </si>
  <si>
    <t>159****1101</t>
  </si>
  <si>
    <t>32082519******4597</t>
  </si>
  <si>
    <t>177****6732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</si>
  <si>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亚</t>
    </r>
  </si>
  <si>
    <t>32082519******3991</t>
  </si>
  <si>
    <t>135****9597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</si>
  <si>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</si>
  <si>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189****8932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</si>
  <si>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桐</t>
    </r>
  </si>
  <si>
    <t>32130220******1428</t>
  </si>
  <si>
    <t>156****4970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</si>
  <si>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里</t>
    </r>
  </si>
  <si>
    <t>178****0888</t>
  </si>
  <si>
    <t>32132219******6026</t>
  </si>
  <si>
    <t>153****7780</t>
  </si>
  <si>
    <t>32038119******8224</t>
  </si>
  <si>
    <t>183****5726</t>
  </si>
  <si>
    <t>23092119******0847</t>
  </si>
  <si>
    <t>189****6099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</si>
  <si>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</si>
  <si>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32132119******2714</t>
  </si>
  <si>
    <t>182****0120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</si>
  <si>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雷</t>
    </r>
  </si>
  <si>
    <t>32082719******3838</t>
  </si>
  <si>
    <t>153****7889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</si>
  <si>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全</t>
    </r>
  </si>
  <si>
    <t>32082319******0693</t>
  </si>
  <si>
    <t>151****4399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</si>
  <si>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</si>
  <si>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32082119******1108</t>
  </si>
  <si>
    <t>189****7801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</si>
  <si>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德</t>
    </r>
  </si>
  <si>
    <t>32132420******4872</t>
  </si>
  <si>
    <t>151****6942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</si>
  <si>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欣</t>
    </r>
  </si>
  <si>
    <t>32132120******0029</t>
  </si>
  <si>
    <t>131****7251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</si>
  <si>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安</t>
    </r>
  </si>
  <si>
    <t>32132220******4830</t>
  </si>
  <si>
    <t>130****2520</t>
  </si>
  <si>
    <t>32088119******0015</t>
  </si>
  <si>
    <t>137****4958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</si>
  <si>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冉</t>
    </r>
  </si>
  <si>
    <t>32132119******4623</t>
  </si>
  <si>
    <t>176****5978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</si>
  <si>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顺</t>
    </r>
  </si>
  <si>
    <t>181****6633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</si>
  <si>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烽</t>
    </r>
  </si>
  <si>
    <t>32132120******8029</t>
  </si>
  <si>
    <t>157****9614</t>
  </si>
  <si>
    <t>32130219******1628</t>
  </si>
  <si>
    <t>136****6541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</si>
  <si>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</si>
  <si>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32082319******8010</t>
  </si>
  <si>
    <t>186****5854</t>
  </si>
  <si>
    <t>32132419******4049</t>
  </si>
  <si>
    <t>182****9683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</si>
  <si>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秀</t>
    </r>
  </si>
  <si>
    <t>32132119******6825</t>
  </si>
  <si>
    <t>151****2241</t>
  </si>
  <si>
    <t>32132219******3651</t>
  </si>
  <si>
    <t>188****9069</t>
  </si>
  <si>
    <t>177****5452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</si>
  <si>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园</t>
    </r>
  </si>
  <si>
    <t>52222520******6018</t>
  </si>
  <si>
    <t>153****8125</t>
  </si>
  <si>
    <t>41022519******3267</t>
  </si>
  <si>
    <t>132****9047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</si>
  <si>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栗</t>
    </r>
  </si>
  <si>
    <t>32130219******8823</t>
  </si>
  <si>
    <t>187****7186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</si>
  <si>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静</t>
    </r>
  </si>
  <si>
    <t>32132319******362X</t>
  </si>
  <si>
    <t>136****5561</t>
  </si>
  <si>
    <t>32132320******4730</t>
  </si>
  <si>
    <t>176****7950</t>
  </si>
  <si>
    <t>32132419******442X</t>
  </si>
  <si>
    <t>158****1521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</si>
  <si>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</si>
  <si>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150****8987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</si>
  <si>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</si>
  <si>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32132119******6226</t>
  </si>
  <si>
    <t>187****0772</t>
  </si>
  <si>
    <t>177****5456</t>
  </si>
  <si>
    <t>180****8126</t>
  </si>
  <si>
    <t>32083019******0128</t>
  </si>
  <si>
    <t>133****9786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</si>
  <si>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弟</t>
    </r>
  </si>
  <si>
    <t>136****9685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</si>
  <si>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</si>
  <si>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32132219******3017</t>
  </si>
  <si>
    <t>151****8009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</si>
  <si>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扣</t>
    </r>
  </si>
  <si>
    <t>32070319******0019</t>
  </si>
  <si>
    <t>138****2261</t>
  </si>
  <si>
    <t>32132219******0031</t>
  </si>
  <si>
    <t>137****2760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</si>
  <si>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书</t>
    </r>
  </si>
  <si>
    <t>32082719******6019</t>
  </si>
  <si>
    <t>152****1887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</si>
  <si>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恒</t>
    </r>
  </si>
  <si>
    <t>32130220******702X</t>
  </si>
  <si>
    <t>178****9585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</si>
  <si>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</si>
  <si>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32132420******4882</t>
  </si>
  <si>
    <t>173****6983</t>
  </si>
  <si>
    <t>32132120******7029</t>
  </si>
  <si>
    <t>198****4134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</si>
  <si>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洁</t>
    </r>
  </si>
  <si>
    <t>32038219******6624</t>
  </si>
  <si>
    <t>151****8229</t>
  </si>
  <si>
    <t>34260119******5612</t>
  </si>
  <si>
    <t>139****8369</t>
  </si>
  <si>
    <t>32132119******5811</t>
  </si>
  <si>
    <t>151****3209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</si>
  <si>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</si>
  <si>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52213219******7110</t>
  </si>
  <si>
    <t>182****7646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</si>
  <si>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伦</t>
    </r>
  </si>
  <si>
    <t>189****3136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</si>
  <si>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江</t>
    </r>
  </si>
  <si>
    <t>32081919******5611</t>
  </si>
  <si>
    <t>153****8856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</si>
  <si>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朋</t>
    </r>
  </si>
  <si>
    <t>32132119******6411</t>
  </si>
  <si>
    <t>188****2020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</si>
  <si>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鹏</t>
    </r>
  </si>
  <si>
    <t>32132419******3413</t>
  </si>
  <si>
    <t>187****9786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</si>
  <si>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</si>
  <si>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13042319******1460</t>
  </si>
  <si>
    <t>135****6285</t>
  </si>
  <si>
    <t>32032419******2157</t>
  </si>
  <si>
    <t>182****5274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</si>
  <si>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豪</t>
    </r>
  </si>
  <si>
    <t>32132319******1230</t>
  </si>
  <si>
    <t>151****4647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</si>
  <si>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腾</t>
    </r>
  </si>
  <si>
    <t>32032420******6571</t>
  </si>
  <si>
    <t>188****7931</t>
  </si>
  <si>
    <t>188****3879</t>
  </si>
  <si>
    <r>
      <rPr>
        <sz val="11"/>
        <color theme="1"/>
        <rFont val="宋体"/>
        <charset val="134"/>
      </rPr>
      <t>赵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跃</t>
    </r>
  </si>
  <si>
    <t>32088119******7817</t>
  </si>
  <si>
    <t>137****8597</t>
  </si>
  <si>
    <r>
      <rPr>
        <sz val="11"/>
        <color theme="1"/>
        <rFont val="宋体"/>
        <charset val="134"/>
      </rPr>
      <t>甄</t>
    </r>
    <r>
      <rPr>
        <sz val="11"/>
        <color theme="1"/>
        <rFont val="Times New Roman"/>
        <charset val="134"/>
      </rPr>
      <t>*</t>
    </r>
  </si>
  <si>
    <t>32132220******6426</t>
  </si>
  <si>
    <t>198****6601</t>
  </si>
  <si>
    <r>
      <rPr>
        <sz val="11"/>
        <color theme="1"/>
        <rFont val="宋体"/>
        <charset val="134"/>
      </rPr>
      <t>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</si>
  <si>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32082319******6420</t>
  </si>
  <si>
    <t>158****7744</t>
  </si>
  <si>
    <t>32132219******6433</t>
  </si>
  <si>
    <t>150****8351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</si>
  <si>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同</t>
    </r>
  </si>
  <si>
    <t>32092519******6116</t>
  </si>
  <si>
    <t>158****5120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</si>
  <si>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琴</t>
    </r>
  </si>
  <si>
    <t>32080219******054X</t>
  </si>
  <si>
    <t>158****1909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</si>
  <si>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</si>
  <si>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32082519******5679</t>
  </si>
  <si>
    <t>138****7781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</si>
  <si>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</si>
  <si>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32132319******2335</t>
  </si>
  <si>
    <t>133****5721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</si>
  <si>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</si>
  <si>
    <t>153****8844</t>
  </si>
  <si>
    <t>32130220******024X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</si>
  <si>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</si>
  <si>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178****0618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</si>
  <si>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永</t>
    </r>
  </si>
  <si>
    <t>32132219******6412</t>
  </si>
  <si>
    <t>151****4345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</si>
  <si>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</si>
  <si>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34222119******5028</t>
  </si>
  <si>
    <t>181****6818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</si>
  <si>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勋</t>
    </r>
  </si>
  <si>
    <t>51172520******8015</t>
  </si>
  <si>
    <t>191****0060</t>
  </si>
  <si>
    <t>33018419******0011</t>
  </si>
  <si>
    <t>180****9001</t>
  </si>
  <si>
    <t>32082519******0024</t>
  </si>
  <si>
    <t>151****1125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</si>
  <si>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民</t>
    </r>
  </si>
  <si>
    <t>32082719******0153</t>
  </si>
  <si>
    <t>151****4500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</si>
  <si>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晗</t>
    </r>
  </si>
  <si>
    <t>33080219******161X</t>
  </si>
  <si>
    <t>131****2017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</si>
  <si>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</si>
  <si>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32082319******7919</t>
  </si>
  <si>
    <t>138****0190</t>
  </si>
  <si>
    <t>37108320******3027</t>
  </si>
  <si>
    <t>189****8755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</si>
  <si>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媛</t>
    </r>
  </si>
  <si>
    <t>32132120******4040</t>
  </si>
  <si>
    <t>195****3290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</si>
  <si>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颖</t>
    </r>
  </si>
  <si>
    <t>32132119******7625</t>
  </si>
  <si>
    <t>130****5989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</si>
  <si>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</si>
  <si>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33900519******9229</t>
  </si>
  <si>
    <t>152****1001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</si>
  <si>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创</t>
    </r>
  </si>
  <si>
    <t>136****1923</t>
  </si>
  <si>
    <t>155****7228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</si>
  <si>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虎</t>
    </r>
  </si>
  <si>
    <t>32132419******0379</t>
  </si>
  <si>
    <t>183****2992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</si>
  <si>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苑</t>
    </r>
  </si>
  <si>
    <t>34242519******0549</t>
  </si>
  <si>
    <t>138****4190</t>
  </si>
  <si>
    <t>32132319******6343</t>
  </si>
  <si>
    <t>188****9338</t>
  </si>
  <si>
    <t>32132119******5037</t>
  </si>
  <si>
    <t>180****0086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</si>
  <si>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</si>
  <si>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32038119******321X</t>
  </si>
  <si>
    <t>139****3508</t>
  </si>
  <si>
    <t>32132319******0230</t>
  </si>
  <si>
    <t>139****6086</t>
  </si>
  <si>
    <t>32132419******0421</t>
  </si>
  <si>
    <t>151****1723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</si>
  <si>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江</t>
    </r>
  </si>
  <si>
    <t>41282519******4937</t>
  </si>
  <si>
    <t>173****8797</t>
  </si>
  <si>
    <r>
      <rPr>
        <sz val="11"/>
        <color theme="1"/>
        <rFont val="宋体"/>
        <charset val="134"/>
      </rPr>
      <t>郑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健</t>
    </r>
  </si>
  <si>
    <t>32130220******6838</t>
  </si>
  <si>
    <t>189****3042</t>
  </si>
  <si>
    <r>
      <rPr>
        <sz val="11"/>
        <color theme="1"/>
        <rFont val="宋体"/>
        <charset val="134"/>
      </rPr>
      <t>支</t>
    </r>
    <r>
      <rPr>
        <sz val="11"/>
        <color theme="1"/>
        <rFont val="Times New Roman"/>
        <charset val="134"/>
      </rPr>
      <t>*</t>
    </r>
  </si>
  <si>
    <t>32132219******4215</t>
  </si>
  <si>
    <t>188****0012</t>
  </si>
  <si>
    <r>
      <rPr>
        <sz val="11"/>
        <color theme="1"/>
        <rFont val="宋体"/>
        <charset val="134"/>
      </rPr>
      <t>钟</t>
    </r>
    <r>
      <rPr>
        <sz val="11"/>
        <color theme="1"/>
        <rFont val="Times New Roman"/>
        <charset val="134"/>
      </rPr>
      <t>*</t>
    </r>
  </si>
  <si>
    <t>32132419******3853</t>
  </si>
  <si>
    <t>138****5254</t>
  </si>
  <si>
    <r>
      <rPr>
        <sz val="11"/>
        <color theme="1"/>
        <rFont val="宋体"/>
        <charset val="134"/>
      </rPr>
      <t>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冉</t>
    </r>
  </si>
  <si>
    <t>151****5655</t>
  </si>
  <si>
    <r>
      <rPr>
        <sz val="11"/>
        <color theme="1"/>
        <rFont val="宋体"/>
        <charset val="134"/>
      </rPr>
      <t>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静</t>
    </r>
  </si>
  <si>
    <t>32132420******382X</t>
  </si>
  <si>
    <t>193****4773</t>
  </si>
  <si>
    <r>
      <rPr>
        <sz val="11"/>
        <color theme="1"/>
        <rFont val="宋体"/>
        <charset val="134"/>
      </rPr>
      <t>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花</t>
    </r>
  </si>
  <si>
    <t>159****2181</t>
  </si>
  <si>
    <t>130****6284</t>
  </si>
  <si>
    <r>
      <rPr>
        <sz val="11"/>
        <color theme="1"/>
        <rFont val="宋体"/>
        <charset val="134"/>
      </rPr>
      <t>钟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江</t>
    </r>
  </si>
  <si>
    <t>186****5588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</si>
  <si>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</si>
  <si>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32128419******7423</t>
  </si>
  <si>
    <t>188****9163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</si>
  <si>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</si>
  <si>
    <t>182****3630</t>
  </si>
  <si>
    <t>32132220******0836</t>
  </si>
  <si>
    <t>181****1231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</si>
  <si>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芝</t>
    </r>
  </si>
  <si>
    <t>139****8681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</si>
  <si>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敬</t>
    </r>
  </si>
  <si>
    <t>32082319******3416</t>
  </si>
  <si>
    <t>134****5418</t>
  </si>
  <si>
    <t>32082319******0257</t>
  </si>
  <si>
    <t>138****9123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</si>
  <si>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冬</t>
    </r>
  </si>
  <si>
    <t>32132219******4443</t>
  </si>
  <si>
    <t>183****8622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</si>
  <si>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</si>
  <si>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32082319******3249</t>
  </si>
  <si>
    <t>190****6122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</si>
  <si>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</si>
  <si>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32132219******4057</t>
  </si>
  <si>
    <t>151****3482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</si>
  <si>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</si>
  <si>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159****1120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</si>
  <si>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清</t>
    </r>
  </si>
  <si>
    <t>32082319******3043</t>
  </si>
  <si>
    <t>138****6372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</si>
  <si>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庆</t>
    </r>
  </si>
  <si>
    <t>133****2888</t>
  </si>
  <si>
    <t>32132219******3699</t>
  </si>
  <si>
    <t>151****8790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</si>
  <si>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</si>
  <si>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32132220******7046</t>
  </si>
  <si>
    <t>198****6969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</si>
  <si>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诚</t>
    </r>
  </si>
  <si>
    <t>32132220******3837</t>
  </si>
  <si>
    <t>158****9127</t>
  </si>
  <si>
    <t>186****1750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</si>
  <si>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</si>
  <si>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173****3866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</si>
  <si>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萌</t>
    </r>
  </si>
  <si>
    <t>32132219******3620</t>
  </si>
  <si>
    <t>198****0322</t>
  </si>
  <si>
    <t>32132220******362X</t>
  </si>
  <si>
    <t>188****3502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</si>
  <si>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</si>
  <si>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32132219******3813</t>
  </si>
  <si>
    <t>138****2971</t>
  </si>
  <si>
    <t>32132219******087X</t>
  </si>
  <si>
    <t>180****7036</t>
  </si>
  <si>
    <t>32132219******3622</t>
  </si>
  <si>
    <t>190****0423</t>
  </si>
  <si>
    <t>32132219******6260</t>
  </si>
  <si>
    <t>150****8756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</si>
  <si>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珊</t>
    </r>
  </si>
  <si>
    <t>32132219******3629</t>
  </si>
  <si>
    <t>180****3723</t>
  </si>
  <si>
    <t>32132219******381X</t>
  </si>
  <si>
    <t>187****6989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</si>
  <si>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</si>
  <si>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32132219******3821</t>
  </si>
  <si>
    <t>183****0325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</si>
  <si>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松</t>
    </r>
  </si>
  <si>
    <t>151****7289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</si>
  <si>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</si>
  <si>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32082319******8624</t>
  </si>
  <si>
    <t>178****2127</t>
  </si>
  <si>
    <t>32132219******3659</t>
  </si>
  <si>
    <t>198****5188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</si>
  <si>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男</t>
    </r>
  </si>
  <si>
    <t>32130119******0021</t>
  </si>
  <si>
    <t>181****8050</t>
  </si>
  <si>
    <t>32132220******3643</t>
  </si>
  <si>
    <t>197****3509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</si>
  <si>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</si>
  <si>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177****3611</t>
  </si>
  <si>
    <t>32132219******2708</t>
  </si>
  <si>
    <t>187****2474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</si>
  <si>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凡</t>
    </r>
  </si>
  <si>
    <t>32132219******5629</t>
  </si>
  <si>
    <t>187****7855</t>
  </si>
  <si>
    <t>32132219******3039</t>
  </si>
  <si>
    <t>156****3221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</si>
  <si>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豪</t>
    </r>
  </si>
  <si>
    <t>32132219******0357</t>
  </si>
  <si>
    <t>152****8777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</si>
  <si>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</si>
  <si>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32060219******2518</t>
  </si>
  <si>
    <t>150****0750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</si>
  <si>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圆</t>
    </r>
  </si>
  <si>
    <t>32132219******0046</t>
  </si>
  <si>
    <t>178****1509</t>
  </si>
  <si>
    <t>135****2500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</si>
  <si>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兰</t>
    </r>
  </si>
  <si>
    <t>32132219******2466</t>
  </si>
  <si>
    <t>183****7396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</si>
  <si>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</si>
  <si>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193****6888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</si>
  <si>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猛</t>
    </r>
  </si>
  <si>
    <t>32082319******4033</t>
  </si>
  <si>
    <t>180****3811</t>
  </si>
  <si>
    <r>
      <rPr>
        <sz val="11"/>
        <color theme="1"/>
        <rFont val="宋体"/>
        <charset val="134"/>
      </rPr>
      <t>仲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娜</t>
    </r>
  </si>
  <si>
    <t>132****5796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</si>
  <si>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东</t>
    </r>
  </si>
  <si>
    <t>32082319******2437</t>
  </si>
  <si>
    <t>159****9922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</si>
  <si>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民</t>
    </r>
  </si>
  <si>
    <t>32082319******0212</t>
  </si>
  <si>
    <t>136****0316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</si>
  <si>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</si>
  <si>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32132219******1290</t>
  </si>
  <si>
    <t>135****6761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</si>
  <si>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</si>
  <si>
    <t>32132320******4934</t>
  </si>
  <si>
    <t>198****2510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</si>
  <si>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康</t>
    </r>
  </si>
  <si>
    <t>181****6512</t>
  </si>
  <si>
    <t>32082319******2217</t>
  </si>
  <si>
    <t>151****5290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</si>
  <si>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邦</t>
    </r>
  </si>
  <si>
    <t>33252720******3913</t>
  </si>
  <si>
    <t>130****1980</t>
  </si>
  <si>
    <t>43090319******3311</t>
  </si>
  <si>
    <t>182****1991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</si>
  <si>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琴</t>
    </r>
  </si>
  <si>
    <t>34262619******0984</t>
  </si>
  <si>
    <t>193****6275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</si>
  <si>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银</t>
    </r>
  </si>
  <si>
    <t>32082319******7458</t>
  </si>
  <si>
    <t>150****3244</t>
  </si>
  <si>
    <t>32081119******0014</t>
  </si>
  <si>
    <t>159****0857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</si>
  <si>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</si>
  <si>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32132219******7421</t>
  </si>
  <si>
    <t>198****5545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</si>
  <si>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</si>
  <si>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32132219******4815</t>
  </si>
  <si>
    <t>181****1037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</si>
  <si>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丹</t>
    </r>
  </si>
  <si>
    <t>32132219******6625</t>
  </si>
  <si>
    <t>159****2728</t>
  </si>
  <si>
    <t>32132119******7012</t>
  </si>
  <si>
    <t>151****3915</t>
  </si>
  <si>
    <t>150****2627</t>
  </si>
  <si>
    <t>151****6636</t>
  </si>
  <si>
    <t>32132219******4693</t>
  </si>
  <si>
    <t>198****0999</t>
  </si>
  <si>
    <t>32032419******3518</t>
  </si>
  <si>
    <t>180****2806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</si>
  <si>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宁</t>
    </r>
  </si>
  <si>
    <t>43058119******3012</t>
  </si>
  <si>
    <t>189****6554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</si>
  <si>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锦</t>
    </r>
  </si>
  <si>
    <t>32082519******0979</t>
  </si>
  <si>
    <t>130****1422</t>
  </si>
  <si>
    <t>32132220******7219</t>
  </si>
  <si>
    <t>139****2023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</si>
  <si>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建</t>
    </r>
  </si>
  <si>
    <t>32132219******5872</t>
  </si>
  <si>
    <t>181****3116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</si>
  <si>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洪</t>
    </r>
  </si>
  <si>
    <t>50038119******0843</t>
  </si>
  <si>
    <t>130****9023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</si>
  <si>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</si>
  <si>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32132219******1242</t>
  </si>
  <si>
    <t>198****7022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</si>
  <si>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涛</t>
    </r>
  </si>
  <si>
    <t>153****5655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</si>
  <si>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</si>
  <si>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32032419******2131</t>
  </si>
  <si>
    <t>152****1662</t>
  </si>
  <si>
    <t>189****3387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</si>
  <si>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然</t>
    </r>
  </si>
  <si>
    <t>137****2347</t>
  </si>
  <si>
    <t>32132219******3431</t>
  </si>
  <si>
    <t>198****7127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</si>
  <si>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</si>
  <si>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153****9908</t>
  </si>
  <si>
    <t>32132319******0663</t>
  </si>
  <si>
    <t>151****5911</t>
  </si>
  <si>
    <t>32132219******2206</t>
  </si>
  <si>
    <t>177****5089</t>
  </si>
  <si>
    <t>32132219******2574</t>
  </si>
  <si>
    <t>32132319******1582</t>
  </si>
  <si>
    <t>158****6465</t>
  </si>
  <si>
    <t>136****4660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</si>
  <si>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宽</t>
    </r>
  </si>
  <si>
    <t>32082719******5412</t>
  </si>
  <si>
    <t>151****5328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</si>
  <si>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华</t>
    </r>
  </si>
  <si>
    <t>32132119******2361</t>
  </si>
  <si>
    <t>195****1725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</si>
  <si>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</si>
  <si>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33052219******471X</t>
  </si>
  <si>
    <t>138****8669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</si>
  <si>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</si>
  <si>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32080319******4025</t>
  </si>
  <si>
    <t>133****6186</t>
  </si>
  <si>
    <t>150****7952</t>
  </si>
  <si>
    <t>32132219******3674</t>
  </si>
  <si>
    <t>153****8435</t>
  </si>
  <si>
    <t>32082319******0015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</si>
  <si>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晶</t>
    </r>
  </si>
  <si>
    <t>32072419******2723</t>
  </si>
  <si>
    <t>136****1029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</si>
  <si>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轩</t>
    </r>
  </si>
  <si>
    <t>43010219******0030</t>
  </si>
  <si>
    <t>152****3652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</si>
  <si>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淞</t>
    </r>
  </si>
  <si>
    <t>198****9399</t>
  </si>
  <si>
    <t>32132120******0026</t>
  </si>
  <si>
    <t>198****0661</t>
  </si>
  <si>
    <t>32132219******2241</t>
  </si>
  <si>
    <t>195****0007</t>
  </si>
  <si>
    <t>150****8065</t>
  </si>
  <si>
    <t>32132419******4887</t>
  </si>
  <si>
    <t>182****0329</t>
  </si>
  <si>
    <t>32032419******5126</t>
  </si>
  <si>
    <t>138****9910</t>
  </si>
  <si>
    <t>32032419******5924</t>
  </si>
  <si>
    <t>139****1682</t>
  </si>
  <si>
    <t>32132319******4543</t>
  </si>
  <si>
    <t>177****1999</t>
  </si>
  <si>
    <t>132****0191</t>
  </si>
  <si>
    <t>32081919******0435</t>
  </si>
  <si>
    <t>139****2633</t>
  </si>
  <si>
    <t>32132219******4631</t>
  </si>
  <si>
    <t>137****7826</t>
  </si>
  <si>
    <t>61011319******043X</t>
  </si>
  <si>
    <t>153****6656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</si>
  <si>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鹏</t>
    </r>
  </si>
  <si>
    <t>32068219******2293</t>
  </si>
  <si>
    <t>183****3987</t>
  </si>
  <si>
    <t>153****6713</t>
  </si>
  <si>
    <t>32082620******6451</t>
  </si>
  <si>
    <t>180****3132</t>
  </si>
  <si>
    <t>151****6552</t>
  </si>
  <si>
    <t>32132319******1290</t>
  </si>
  <si>
    <t>178****6780</t>
  </si>
  <si>
    <t>42220219******4232</t>
  </si>
  <si>
    <t>173****0980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</si>
  <si>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</si>
  <si>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138****1972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</si>
  <si>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巧</t>
    </r>
  </si>
  <si>
    <t>32132219******444X</t>
  </si>
  <si>
    <t>158****5601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</si>
  <si>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</si>
  <si>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32082319******242X</t>
  </si>
  <si>
    <t>153****3750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</si>
  <si>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</si>
  <si>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32082319******7429</t>
  </si>
  <si>
    <t>130****1280</t>
  </si>
  <si>
    <t>32082719******0248</t>
  </si>
  <si>
    <t>182****3072</t>
  </si>
  <si>
    <t>157****9508</t>
  </si>
  <si>
    <t>32082519******4516</t>
  </si>
  <si>
    <t>182****8980</t>
  </si>
  <si>
    <t>32132219******8617</t>
  </si>
  <si>
    <t>152****2877</t>
  </si>
  <si>
    <t>32082519******3336</t>
  </si>
  <si>
    <t>189****3856</t>
  </si>
  <si>
    <t>36242919******1216</t>
  </si>
  <si>
    <t>151****5092</t>
  </si>
  <si>
    <t>32132220******0812</t>
  </si>
  <si>
    <t>180****0297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</si>
  <si>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金</t>
    </r>
  </si>
  <si>
    <t>32032119******1452</t>
  </si>
  <si>
    <t>183****3363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</si>
  <si>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笛</t>
    </r>
  </si>
  <si>
    <t>32130219******1664</t>
  </si>
  <si>
    <t>182****3981</t>
  </si>
  <si>
    <t>32132120******1625</t>
  </si>
  <si>
    <t>151****6340</t>
  </si>
  <si>
    <t>189****7808</t>
  </si>
  <si>
    <t>32132419******0222</t>
  </si>
  <si>
    <t>152****8696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</si>
  <si>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</si>
  <si>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32082319******2222</t>
  </si>
  <si>
    <t>187****7687</t>
  </si>
  <si>
    <t>32132319******5110</t>
  </si>
  <si>
    <t>183****1056</t>
  </si>
  <si>
    <t>32128419******3221</t>
  </si>
  <si>
    <t>151****7356</t>
  </si>
  <si>
    <t>32128419******2423</t>
  </si>
  <si>
    <t>139****9270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</si>
  <si>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松</t>
    </r>
  </si>
  <si>
    <t>158****4809</t>
  </si>
  <si>
    <t>32132119******4843</t>
  </si>
  <si>
    <t>151****0215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</si>
  <si>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来</t>
    </r>
  </si>
  <si>
    <t>32082719******4032</t>
  </si>
  <si>
    <t>181****3879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</si>
  <si>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成</t>
    </r>
  </si>
  <si>
    <t>32132220******5831</t>
  </si>
  <si>
    <t>186****6080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</si>
  <si>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冉</t>
    </r>
  </si>
  <si>
    <t>32072320******0063</t>
  </si>
  <si>
    <t>159****8813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</si>
  <si>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珊</t>
    </r>
  </si>
  <si>
    <t>150****0707</t>
  </si>
  <si>
    <t>32132219******2527</t>
  </si>
  <si>
    <t>183****1756</t>
  </si>
  <si>
    <t>32132219******6480</t>
  </si>
  <si>
    <t>187****7327</t>
  </si>
  <si>
    <t>32082319******5032</t>
  </si>
  <si>
    <t>138****5468</t>
  </si>
  <si>
    <t>132****7662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</si>
  <si>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</si>
  <si>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32082319******9038</t>
  </si>
  <si>
    <t>183****7887</t>
  </si>
  <si>
    <t>32038119******602X</t>
  </si>
  <si>
    <t>150****8067</t>
  </si>
  <si>
    <t>32132319******6731</t>
  </si>
  <si>
    <t>183****6550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</si>
  <si>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超</t>
    </r>
  </si>
  <si>
    <t>32132219******2117</t>
  </si>
  <si>
    <t>172****3655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</si>
  <si>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宏</t>
    </r>
  </si>
  <si>
    <t>32132119******2468</t>
  </si>
  <si>
    <t>158****3680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</si>
  <si>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枝</t>
    </r>
  </si>
  <si>
    <t>151****3444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</si>
  <si>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翔</t>
    </r>
  </si>
  <si>
    <t>32132220******3013</t>
  </si>
  <si>
    <t>152****9345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</si>
  <si>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甜</t>
    </r>
  </si>
  <si>
    <t>42100219******2928</t>
  </si>
  <si>
    <t>158****7393</t>
  </si>
  <si>
    <t>133****7568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</si>
  <si>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</si>
  <si>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32132219******8861</t>
  </si>
  <si>
    <t>180****6156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</si>
  <si>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玉</t>
    </r>
  </si>
  <si>
    <t>34222519******2466</t>
  </si>
  <si>
    <t>199****2276</t>
  </si>
  <si>
    <t>32132319******3039</t>
  </si>
  <si>
    <t>151****8520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</si>
  <si>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贵</t>
    </r>
  </si>
  <si>
    <t>32132319******2131</t>
  </si>
  <si>
    <t>193****7130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</si>
  <si>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婉</t>
    </r>
  </si>
  <si>
    <t>34220119******2865</t>
  </si>
  <si>
    <t>193****6900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</si>
  <si>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露</t>
    </r>
  </si>
  <si>
    <t>32092820******1222</t>
  </si>
  <si>
    <t>150****2090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</si>
  <si>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节</t>
    </r>
  </si>
  <si>
    <t>32082119******2315</t>
  </si>
  <si>
    <t>150****2315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</si>
  <si>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慧</t>
    </r>
  </si>
  <si>
    <t>187****6315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</si>
  <si>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连</t>
    </r>
  </si>
  <si>
    <t>32082319******2413</t>
  </si>
  <si>
    <t>176****9723</t>
  </si>
  <si>
    <t>32132119******2930</t>
  </si>
  <si>
    <t>187****0763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</si>
  <si>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方</t>
    </r>
  </si>
  <si>
    <t>32132419******3024</t>
  </si>
  <si>
    <t>198****8069</t>
  </si>
  <si>
    <t>32132419******1042</t>
  </si>
  <si>
    <t>180****6507</t>
  </si>
  <si>
    <t>32132419******2440</t>
  </si>
  <si>
    <t>152****2107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</si>
  <si>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青</t>
    </r>
  </si>
  <si>
    <t>32132219******4645</t>
  </si>
  <si>
    <t>138****6701</t>
  </si>
  <si>
    <t>32081919******2013</t>
  </si>
  <si>
    <t>158****2534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</si>
  <si>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祥</t>
    </r>
  </si>
  <si>
    <t>32082319******1235</t>
  </si>
  <si>
    <t>152****7658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</si>
  <si>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媛</t>
    </r>
  </si>
  <si>
    <t>32132119******7840</t>
  </si>
  <si>
    <t>150****0515</t>
  </si>
  <si>
    <t>32082519******0627</t>
  </si>
  <si>
    <t>135****8227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</si>
  <si>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霞</t>
    </r>
  </si>
  <si>
    <t>32082519******5586</t>
  </si>
  <si>
    <t>183****9891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</si>
  <si>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杰</t>
    </r>
  </si>
  <si>
    <t>32132319******2838</t>
  </si>
  <si>
    <t>134****5654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</si>
  <si>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妍</t>
    </r>
  </si>
  <si>
    <t>137****1188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</si>
  <si>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怡</t>
    </r>
  </si>
  <si>
    <t>34032320******0025</t>
  </si>
  <si>
    <t>130****8978</t>
  </si>
  <si>
    <t>32130219******0836</t>
  </si>
  <si>
    <t>152****8291</t>
  </si>
  <si>
    <t>37028320******7917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</si>
  <si>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干</t>
    </r>
  </si>
  <si>
    <t>32082319******5094</t>
  </si>
  <si>
    <t>151****2579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</si>
  <si>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</si>
  <si>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32082319******7015</t>
  </si>
  <si>
    <t>139****5734</t>
  </si>
  <si>
    <t>151****1218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</si>
  <si>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莲</t>
    </r>
  </si>
  <si>
    <t>32132419******3020</t>
  </si>
  <si>
    <t>159****7723</t>
  </si>
  <si>
    <t>32132119******6828</t>
  </si>
  <si>
    <t>133****8691</t>
  </si>
  <si>
    <t>32132120******3116</t>
  </si>
  <si>
    <t>187****7025</t>
  </si>
  <si>
    <t>32132419******2426</t>
  </si>
  <si>
    <t>195****7985</t>
  </si>
  <si>
    <t>32132319******4928</t>
  </si>
  <si>
    <t>188****9108</t>
  </si>
  <si>
    <t>176****0093</t>
  </si>
  <si>
    <t>32132419******5028</t>
  </si>
  <si>
    <t>177****4654</t>
  </si>
  <si>
    <t>32132119******7814</t>
  </si>
  <si>
    <t>150****9842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</si>
  <si>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</si>
  <si>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34242719******0920</t>
  </si>
  <si>
    <t>159****8342</t>
  </si>
  <si>
    <t>41052619******7665</t>
  </si>
  <si>
    <t>173****0128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</si>
  <si>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英</t>
    </r>
  </si>
  <si>
    <t>53212419******0985</t>
  </si>
  <si>
    <t>153****6082</t>
  </si>
  <si>
    <t>34242620******3611</t>
  </si>
  <si>
    <t>193****6819</t>
  </si>
  <si>
    <t>32132319******3083</t>
  </si>
  <si>
    <t>139****9543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</si>
  <si>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莹</t>
    </r>
  </si>
  <si>
    <t>32132220******5821</t>
  </si>
  <si>
    <t>172****3525</t>
  </si>
  <si>
    <t>151****8422</t>
  </si>
  <si>
    <t>32038119******216X</t>
  </si>
  <si>
    <t>175****9573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</si>
  <si>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清</t>
    </r>
  </si>
  <si>
    <t>32082319******021X</t>
  </si>
  <si>
    <t>138****9865</t>
  </si>
  <si>
    <t>155****4007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</si>
  <si>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传</t>
    </r>
  </si>
  <si>
    <t>32132219******1256</t>
  </si>
  <si>
    <t>136****7405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</si>
  <si>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为</t>
    </r>
  </si>
  <si>
    <t>32088219******3853</t>
  </si>
  <si>
    <t>187****3062</t>
  </si>
  <si>
    <t>150****1804</t>
  </si>
  <si>
    <t>32048320******3938</t>
  </si>
  <si>
    <t>137****2026</t>
  </si>
  <si>
    <t>32132320******3945</t>
  </si>
  <si>
    <t>176****8791</t>
  </si>
  <si>
    <t>32132419******162X</t>
  </si>
  <si>
    <t>157****6056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</si>
  <si>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园</t>
    </r>
  </si>
  <si>
    <t>32132219******4249</t>
  </si>
  <si>
    <t>188****3806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</si>
  <si>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生</t>
    </r>
  </si>
  <si>
    <t>32132219******1250</t>
  </si>
  <si>
    <t>188****5441</t>
  </si>
  <si>
    <t>32132219******0081</t>
  </si>
  <si>
    <t>182****4068</t>
  </si>
  <si>
    <t>32082319******2426</t>
  </si>
  <si>
    <t>136****5068</t>
  </si>
  <si>
    <t>150****0456</t>
  </si>
  <si>
    <t>183****1672</t>
  </si>
  <si>
    <t>32130219******2211</t>
  </si>
  <si>
    <t>159****3787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</si>
  <si>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腾</t>
    </r>
  </si>
  <si>
    <t>32130220******1478</t>
  </si>
  <si>
    <t>130****0599</t>
  </si>
  <si>
    <t>32132219******5865</t>
  </si>
  <si>
    <t>139****6507</t>
  </si>
  <si>
    <t>32132419******0251</t>
  </si>
  <si>
    <t>188****0665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</si>
  <si>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武</t>
    </r>
  </si>
  <si>
    <t>32132119******2478</t>
  </si>
  <si>
    <t>198****0291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</si>
  <si>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寰</t>
    </r>
  </si>
  <si>
    <t>41152620******6417</t>
  </si>
  <si>
    <t>187****5911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</si>
  <si>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远</t>
    </r>
  </si>
  <si>
    <t>34132420******661X</t>
  </si>
  <si>
    <t>187****7376</t>
  </si>
  <si>
    <t>32132220******4026</t>
  </si>
  <si>
    <t>198****3083</t>
  </si>
  <si>
    <t>32132220******2213</t>
  </si>
  <si>
    <t>152****7847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</si>
  <si>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坚</t>
    </r>
  </si>
  <si>
    <t>32132219******0085</t>
  </si>
  <si>
    <t>187****3176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</si>
  <si>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淳</t>
    </r>
  </si>
  <si>
    <t>32032219******6516</t>
  </si>
  <si>
    <t>197****3051</t>
  </si>
  <si>
    <t>43012219******7817</t>
  </si>
  <si>
    <t>151****9447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</si>
  <si>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</si>
  <si>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32132219******5454</t>
  </si>
  <si>
    <t>158****6565</t>
  </si>
  <si>
    <t>32132320******0912</t>
  </si>
  <si>
    <t>195****0013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</si>
  <si>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韦</t>
    </r>
  </si>
  <si>
    <t>151****6625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</si>
  <si>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豪</t>
    </r>
  </si>
  <si>
    <t>32082519******001X</t>
  </si>
  <si>
    <t>138****3676</t>
  </si>
  <si>
    <r>
      <rPr>
        <sz val="11"/>
        <color theme="1"/>
        <rFont val="宋体"/>
        <charset val="134"/>
      </rPr>
      <t>周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堂</t>
    </r>
  </si>
  <si>
    <t>32081919******7678</t>
  </si>
  <si>
    <t>183****6895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</si>
  <si>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菊</t>
    </r>
  </si>
  <si>
    <t>32032119******0624</t>
  </si>
  <si>
    <t>187****0727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</si>
  <si>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</si>
  <si>
    <t>32132119******3173</t>
  </si>
  <si>
    <t>173****1213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</si>
  <si>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红</t>
    </r>
  </si>
  <si>
    <t>177****6080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</si>
  <si>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贵</t>
    </r>
  </si>
  <si>
    <t>157****2090</t>
  </si>
  <si>
    <t>32132119******4979</t>
  </si>
  <si>
    <t>150****4590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</si>
  <si>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倩</t>
    </r>
  </si>
  <si>
    <t>32032419******6524</t>
  </si>
  <si>
    <t>183****6205</t>
  </si>
  <si>
    <t>32032419******5920</t>
  </si>
  <si>
    <t>136****3264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</si>
  <si>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飞</t>
    </r>
  </si>
  <si>
    <t>61032619******0010</t>
  </si>
  <si>
    <t>182****3055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</si>
  <si>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昊</t>
    </r>
  </si>
  <si>
    <t>187****8742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</si>
  <si>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宝</t>
    </r>
  </si>
  <si>
    <t>156****0013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</si>
  <si>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国</t>
    </r>
  </si>
  <si>
    <t>32132119******2959</t>
  </si>
  <si>
    <t>188****3101</t>
  </si>
  <si>
    <t>32082519******3612</t>
  </si>
  <si>
    <t>138****8967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</si>
  <si>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</si>
  <si>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32132320******3636</t>
  </si>
  <si>
    <t>198****5970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</si>
  <si>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健</t>
    </r>
  </si>
  <si>
    <t>32132319******3359</t>
  </si>
  <si>
    <t>187****0760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</si>
  <si>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</si>
  <si>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32132220******0618</t>
  </si>
  <si>
    <t>158****8015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</si>
  <si>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振</t>
    </r>
  </si>
  <si>
    <t>32132319******2555</t>
  </si>
  <si>
    <t>152****9233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</si>
  <si>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林</t>
    </r>
  </si>
  <si>
    <t>32082519******652X</t>
  </si>
  <si>
    <t>180****5098</t>
  </si>
  <si>
    <t>34242119******7012</t>
  </si>
  <si>
    <t>191****9405</t>
  </si>
  <si>
    <t>32130219******1410</t>
  </si>
  <si>
    <t>195****3669</t>
  </si>
  <si>
    <t>32132319******3953</t>
  </si>
  <si>
    <t>153****6664</t>
  </si>
  <si>
    <t>32132119******4221</t>
  </si>
  <si>
    <t>137****1534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</si>
  <si>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阳</t>
    </r>
  </si>
  <si>
    <t>32132319******1917</t>
  </si>
  <si>
    <t>185****8827</t>
  </si>
  <si>
    <t>32082319******3814</t>
  </si>
  <si>
    <t>137****3511</t>
  </si>
  <si>
    <t>183****0833</t>
  </si>
  <si>
    <t>32132219******6613</t>
  </si>
  <si>
    <t>153****8759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</si>
  <si>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慧</t>
    </r>
  </si>
  <si>
    <t>33048120******0028</t>
  </si>
  <si>
    <t>151****6899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</si>
  <si>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兵</t>
    </r>
  </si>
  <si>
    <t>32082519******3037</t>
  </si>
  <si>
    <t>182****8227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</si>
  <si>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勇</t>
    </r>
  </si>
  <si>
    <t>32083019******0818</t>
  </si>
  <si>
    <t>195****5510</t>
  </si>
  <si>
    <t>32132419******3010</t>
  </si>
  <si>
    <t>182****9939</t>
  </si>
  <si>
    <t>32132119******4246</t>
  </si>
  <si>
    <t>189****3339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</si>
  <si>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标</t>
    </r>
  </si>
  <si>
    <t>44098320******2938</t>
  </si>
  <si>
    <t>178****6459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</si>
  <si>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山</t>
    </r>
  </si>
  <si>
    <t>181****5678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</si>
  <si>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君</t>
    </r>
  </si>
  <si>
    <t>184****6654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</si>
  <si>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</si>
  <si>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32132119******3610</t>
  </si>
  <si>
    <t>181****5992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</si>
  <si>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长</t>
    </r>
  </si>
  <si>
    <t>32132419******1276</t>
  </si>
  <si>
    <t>137****9257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</si>
  <si>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莲</t>
    </r>
  </si>
  <si>
    <t>185****4402</t>
  </si>
  <si>
    <t>151****3173</t>
  </si>
  <si>
    <t>32082319******5033</t>
  </si>
  <si>
    <t>137****5457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</si>
  <si>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庆</t>
    </r>
  </si>
  <si>
    <t>32032419******5170</t>
  </si>
  <si>
    <t>189****0090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</si>
  <si>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</si>
  <si>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34262220******7275</t>
  </si>
  <si>
    <t>158****3272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</si>
  <si>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蓉</t>
    </r>
  </si>
  <si>
    <t>32132319******0226</t>
  </si>
  <si>
    <t>187****5284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</si>
  <si>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燕</t>
    </r>
  </si>
  <si>
    <t>32132119******4841</t>
  </si>
  <si>
    <t>152****3877</t>
  </si>
  <si>
    <t>32132319******6332</t>
  </si>
  <si>
    <t>152****9681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</si>
  <si>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然</t>
    </r>
  </si>
  <si>
    <t>32132420******0031</t>
  </si>
  <si>
    <t>159****7210</t>
  </si>
  <si>
    <t>32130219******1411</t>
  </si>
  <si>
    <t>150****9686</t>
  </si>
  <si>
    <t>159****9582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</si>
  <si>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梅</t>
    </r>
  </si>
  <si>
    <t>37292519******3165</t>
  </si>
  <si>
    <t>182****7871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</si>
  <si>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坡</t>
    </r>
  </si>
  <si>
    <t>32132119******2974</t>
  </si>
  <si>
    <t>139****4910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</si>
  <si>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俊</t>
    </r>
  </si>
  <si>
    <t>34032119******0515</t>
  </si>
  <si>
    <t>173****6192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</si>
  <si>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伟</t>
    </r>
  </si>
  <si>
    <t>32082619******5211</t>
  </si>
  <si>
    <t>138****9476</t>
  </si>
  <si>
    <t>32132219******3218</t>
  </si>
  <si>
    <t>187****1923</t>
  </si>
  <si>
    <t>189****5760</t>
  </si>
  <si>
    <t>32132219******6416</t>
  </si>
  <si>
    <t>180****6620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</si>
  <si>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云</t>
    </r>
  </si>
  <si>
    <t>32132419******1255</t>
  </si>
  <si>
    <t>177****8737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</si>
  <si>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</si>
  <si>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32082719******401X</t>
  </si>
  <si>
    <t>187****9999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</si>
  <si>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语</t>
    </r>
  </si>
  <si>
    <t>32132220******0422</t>
  </si>
  <si>
    <t>191****4354</t>
  </si>
  <si>
    <t>32132319******3322</t>
  </si>
  <si>
    <t>183****8045</t>
  </si>
  <si>
    <t>32132119******568X</t>
  </si>
  <si>
    <t>159****4832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</si>
  <si>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扬</t>
    </r>
  </si>
  <si>
    <t>32132219******0847</t>
  </si>
  <si>
    <t>187****8166</t>
  </si>
  <si>
    <t>34250119******8041</t>
  </si>
  <si>
    <t>183****6995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</si>
  <si>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丽</t>
    </r>
  </si>
  <si>
    <t>180****1918</t>
  </si>
  <si>
    <t>166****5756</t>
  </si>
  <si>
    <t>166****4462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</si>
  <si>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劲</t>
    </r>
  </si>
  <si>
    <t>32130219******8813</t>
  </si>
  <si>
    <t>152****4527</t>
  </si>
  <si>
    <t>32032419******0312</t>
  </si>
  <si>
    <t>153****1061</t>
  </si>
  <si>
    <t>189****6336</t>
  </si>
  <si>
    <t>32082719******3119</t>
  </si>
  <si>
    <t>155****6968</t>
  </si>
  <si>
    <t>32132419******2036</t>
  </si>
  <si>
    <t>187****3760</t>
  </si>
  <si>
    <t>32130220******8035</t>
  </si>
  <si>
    <t>132****4369</t>
  </si>
  <si>
    <t>32132119******6213</t>
  </si>
  <si>
    <t>159****0807</t>
  </si>
  <si>
    <t>32132119******7219</t>
  </si>
  <si>
    <t>131****0078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</si>
  <si>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洁</t>
    </r>
  </si>
  <si>
    <t>32130219******1181</t>
  </si>
  <si>
    <t>197****3707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</si>
  <si>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彪</t>
    </r>
  </si>
  <si>
    <t>34062119******7817</t>
  </si>
  <si>
    <t>32130219******2025</t>
  </si>
  <si>
    <t>183****3600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</si>
  <si>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</si>
  <si>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32130219******0464</t>
  </si>
  <si>
    <t>138****5347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</si>
  <si>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军</t>
    </r>
  </si>
  <si>
    <t>34222519******7038</t>
  </si>
  <si>
    <t>138****0914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</si>
  <si>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亭</t>
    </r>
  </si>
  <si>
    <t>32132119******7828</t>
  </si>
  <si>
    <t>183****2212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</si>
  <si>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侠</t>
    </r>
  </si>
  <si>
    <t>32032419******5722</t>
  </si>
  <si>
    <t>177****5244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</si>
  <si>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陈</t>
    </r>
  </si>
  <si>
    <t>152****5702</t>
  </si>
  <si>
    <t>156****2885</t>
  </si>
  <si>
    <t>32132419******0423</t>
  </si>
  <si>
    <t>192****5062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</si>
  <si>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</si>
  <si>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32082119******4721</t>
  </si>
  <si>
    <t>187****5515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</si>
  <si>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蒙</t>
    </r>
  </si>
  <si>
    <t>32132420******1429</t>
  </si>
  <si>
    <t>188****5354</t>
  </si>
  <si>
    <t>187****1983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</si>
  <si>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纯</t>
    </r>
  </si>
  <si>
    <t>181****8001</t>
  </si>
  <si>
    <t>32132419******1436</t>
  </si>
  <si>
    <t>150****1727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</si>
  <si>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圆</t>
    </r>
  </si>
  <si>
    <t>32032219******1624</t>
  </si>
  <si>
    <t>188****4341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</si>
  <si>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</si>
  <si>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32132219******1049</t>
  </si>
  <si>
    <t>186****7785</t>
  </si>
  <si>
    <t>32082719******203X</t>
  </si>
  <si>
    <t>138****5138</t>
  </si>
  <si>
    <t>150****7141</t>
  </si>
  <si>
    <t>32132419******0448</t>
  </si>
  <si>
    <t>150****2449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</si>
  <si>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润</t>
    </r>
  </si>
  <si>
    <t>32038119******0056</t>
  </si>
  <si>
    <t>183****6175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</si>
  <si>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帅</t>
    </r>
  </si>
  <si>
    <t>32132219******8612</t>
  </si>
  <si>
    <t>183****0320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</si>
  <si>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安</t>
    </r>
  </si>
  <si>
    <t>173****9088</t>
  </si>
  <si>
    <t>32038119******0329</t>
  </si>
  <si>
    <t>183****2269</t>
  </si>
  <si>
    <t>32038119******3249</t>
  </si>
  <si>
    <t>151****1086</t>
  </si>
  <si>
    <t>188****2099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</si>
  <si>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盼</t>
    </r>
  </si>
  <si>
    <t>32132419******0211</t>
  </si>
  <si>
    <t>157****9090</t>
  </si>
  <si>
    <t>51072219******6905</t>
  </si>
  <si>
    <t>185****8519</t>
  </si>
  <si>
    <t>152****1240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</si>
  <si>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洋</t>
    </r>
  </si>
  <si>
    <t>32132420******0475</t>
  </si>
  <si>
    <t>177****9969</t>
  </si>
  <si>
    <t>32132319******3334</t>
  </si>
  <si>
    <t>159****8533</t>
  </si>
  <si>
    <t>32132319******2374</t>
  </si>
  <si>
    <t>158****1125</t>
  </si>
  <si>
    <t>34112219******5016</t>
  </si>
  <si>
    <t>189****9817</t>
  </si>
  <si>
    <t>32130220******3325</t>
  </si>
  <si>
    <t>189****0911</t>
  </si>
  <si>
    <t>32032419******2126</t>
  </si>
  <si>
    <t>176****9881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</si>
  <si>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金</t>
    </r>
  </si>
  <si>
    <t>32132419******5210</t>
  </si>
  <si>
    <t>159****8118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</si>
  <si>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晴</t>
    </r>
  </si>
  <si>
    <t>32038119******274X</t>
  </si>
  <si>
    <t>178****2713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</si>
  <si>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昌</t>
    </r>
  </si>
  <si>
    <t>32032419******0373</t>
  </si>
  <si>
    <t>139****9661</t>
  </si>
  <si>
    <t>32080420******2706</t>
  </si>
  <si>
    <t>150****4121</t>
  </si>
  <si>
    <t>32132319******4116</t>
  </si>
  <si>
    <t>198****4711</t>
  </si>
  <si>
    <t>32130219******8424</t>
  </si>
  <si>
    <t>152****6789</t>
  </si>
  <si>
    <t>32132119******0038</t>
  </si>
  <si>
    <t>153****8228</t>
  </si>
  <si>
    <t>138****9633</t>
  </si>
  <si>
    <t>153****7645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</si>
  <si>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友</t>
    </r>
  </si>
  <si>
    <t>32082719******1552</t>
  </si>
  <si>
    <t>137****8467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</si>
  <si>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宇</t>
    </r>
  </si>
  <si>
    <t>32132420******0611</t>
  </si>
  <si>
    <t>159****4876</t>
  </si>
  <si>
    <t>32130219******8875</t>
  </si>
  <si>
    <t>180****1177</t>
  </si>
  <si>
    <t>32032419******1163</t>
  </si>
  <si>
    <t>158****7202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</si>
  <si>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修</t>
    </r>
  </si>
  <si>
    <t>32132119******0011</t>
  </si>
  <si>
    <t>157****8881</t>
  </si>
  <si>
    <t>32132119******0042</t>
  </si>
  <si>
    <t>187****7977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</si>
  <si>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雯</t>
    </r>
  </si>
  <si>
    <t>32132220******5447</t>
  </si>
  <si>
    <t>158****5762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</si>
  <si>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玫</t>
    </r>
  </si>
  <si>
    <t>32081119******0588</t>
  </si>
  <si>
    <t>139****5166</t>
  </si>
  <si>
    <t>32132319******7149</t>
  </si>
  <si>
    <t>158****0122</t>
  </si>
  <si>
    <t>32088119******2928</t>
  </si>
  <si>
    <t>151****8982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</si>
  <si>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文</t>
    </r>
  </si>
  <si>
    <t>32072219******2357</t>
  </si>
  <si>
    <t>135****1979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</si>
  <si>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颖</t>
    </r>
  </si>
  <si>
    <t>32132419******0046</t>
  </si>
  <si>
    <t>153****0444</t>
  </si>
  <si>
    <t>32132219******5859</t>
  </si>
  <si>
    <t>136****8400</t>
  </si>
  <si>
    <t>32132219******8043</t>
  </si>
  <si>
    <t>187****7911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</si>
  <si>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磊</t>
    </r>
  </si>
  <si>
    <t>32132119******4834</t>
  </si>
  <si>
    <t>138****7013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</si>
  <si>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敏</t>
    </r>
  </si>
  <si>
    <t>32072419******036X</t>
  </si>
  <si>
    <t>138****6783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</si>
  <si>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欠</t>
    </r>
  </si>
  <si>
    <t>32132119******6417</t>
  </si>
  <si>
    <t>182****5571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</si>
  <si>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</si>
  <si>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32132219******4465</t>
  </si>
  <si>
    <t>139****5357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</si>
  <si>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英</t>
    </r>
  </si>
  <si>
    <t>34222219******4081</t>
  </si>
  <si>
    <t>182****7392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</si>
  <si>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莹</t>
    </r>
  </si>
  <si>
    <t>32132119******2915</t>
  </si>
  <si>
    <t>138****3636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</si>
  <si>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天</t>
    </r>
  </si>
  <si>
    <t>176****3425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</si>
  <si>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正</t>
    </r>
  </si>
  <si>
    <t>32082719******4675</t>
  </si>
  <si>
    <t>138****6933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</si>
  <si>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宽</t>
    </r>
  </si>
  <si>
    <t>32130219******0033</t>
  </si>
  <si>
    <t>187****3322</t>
  </si>
  <si>
    <t>32082519******4921</t>
  </si>
  <si>
    <t>150****5596</t>
  </si>
  <si>
    <t>32072319******3828</t>
  </si>
  <si>
    <t>159****0563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</si>
  <si>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光</t>
    </r>
  </si>
  <si>
    <t>32132119******7035</t>
  </si>
  <si>
    <t>155****1646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</si>
  <si>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露</t>
    </r>
  </si>
  <si>
    <t>34222419******1426</t>
  </si>
  <si>
    <t>180****1510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</si>
  <si>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琼</t>
    </r>
  </si>
  <si>
    <t>32032419******2129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</si>
  <si>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婷</t>
    </r>
  </si>
  <si>
    <t>32132319******6122</t>
  </si>
  <si>
    <t>187****2105</t>
  </si>
  <si>
    <t>195****8555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</si>
  <si>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芹</t>
    </r>
  </si>
  <si>
    <t>32132319******394X</t>
  </si>
  <si>
    <t>185****9132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</si>
  <si>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茹</t>
    </r>
  </si>
  <si>
    <t>32132420******4289</t>
  </si>
  <si>
    <t>183****4369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</si>
  <si>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苹</t>
    </r>
  </si>
  <si>
    <t>32132119******4243</t>
  </si>
  <si>
    <t>151****5385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</si>
  <si>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霖</t>
    </r>
  </si>
  <si>
    <t>22242619******5837</t>
  </si>
  <si>
    <t>138****3508</t>
  </si>
  <si>
    <t>32082319******0669</t>
  </si>
  <si>
    <t>182****1637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</si>
  <si>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</si>
  <si>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t>138****8969</t>
  </si>
  <si>
    <t>32082319******6028</t>
  </si>
  <si>
    <t>193****1394</t>
  </si>
  <si>
    <t>32132219******325X</t>
  </si>
  <si>
    <t>151****6661</t>
  </si>
  <si>
    <t>32081919******6628</t>
  </si>
  <si>
    <t>130****2828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</si>
  <si>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辉</t>
    </r>
  </si>
  <si>
    <t>134****1918</t>
  </si>
  <si>
    <t>32081919******1418</t>
  </si>
  <si>
    <t>139****0340</t>
  </si>
  <si>
    <t>32082719******1234</t>
  </si>
  <si>
    <t>158****8590</t>
  </si>
  <si>
    <t>32082719******0580</t>
  </si>
  <si>
    <t>188****3227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</si>
  <si>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士</t>
    </r>
  </si>
  <si>
    <t>32082719******0427</t>
  </si>
  <si>
    <t>136****6434</t>
  </si>
  <si>
    <t>32132420******4873</t>
  </si>
  <si>
    <t>189****9628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</si>
  <si>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强</t>
    </r>
  </si>
  <si>
    <t>32132419******5458</t>
  </si>
  <si>
    <t>183****2363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</si>
  <si>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生</t>
    </r>
  </si>
  <si>
    <t>32032419******5672</t>
  </si>
  <si>
    <t>198****8026</t>
  </si>
  <si>
    <t>153****5806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</si>
  <si>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晨</t>
    </r>
  </si>
  <si>
    <t>32032420******4512</t>
  </si>
  <si>
    <t>136****4743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</si>
  <si>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威</t>
    </r>
  </si>
  <si>
    <t>32132420******5090</t>
  </si>
  <si>
    <t>177****0093</t>
  </si>
  <si>
    <t>23012319******0601</t>
  </si>
  <si>
    <t>187****1553</t>
  </si>
  <si>
    <t>32132319******0625</t>
  </si>
  <si>
    <t>135****4788</t>
  </si>
  <si>
    <t>151****9075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</si>
  <si>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娇</t>
    </r>
  </si>
  <si>
    <t>32132120******5626</t>
  </si>
  <si>
    <t>198****1702</t>
  </si>
  <si>
    <t>32132119******4212</t>
  </si>
  <si>
    <t>183****3293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</si>
  <si>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</si>
  <si>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32082719******597X</t>
  </si>
  <si>
    <t>187****9282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</si>
  <si>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芳</t>
    </r>
  </si>
  <si>
    <t>32072219******236X</t>
  </si>
  <si>
    <t>188****9262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</si>
  <si>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江</t>
    </r>
  </si>
  <si>
    <t>32132120******4216</t>
  </si>
  <si>
    <t>178****7793</t>
  </si>
  <si>
    <t>137****1579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</si>
  <si>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翔</t>
    </r>
  </si>
  <si>
    <t>53038119******3137</t>
  </si>
  <si>
    <t>151****8990</t>
  </si>
  <si>
    <t>32132220******5834</t>
  </si>
  <si>
    <t>159****6576</t>
  </si>
  <si>
    <t>32132319******3913</t>
  </si>
  <si>
    <t>175****5306</t>
  </si>
  <si>
    <t>32082719******2136</t>
  </si>
  <si>
    <t>137****6025</t>
  </si>
  <si>
    <t>32132419******4031</t>
  </si>
  <si>
    <t>189****0197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</si>
  <si>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忠</t>
    </r>
  </si>
  <si>
    <t>178****3808</t>
  </si>
  <si>
    <t>150****0221</t>
  </si>
  <si>
    <t>134****6902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</si>
  <si>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壮</t>
    </r>
  </si>
  <si>
    <t>32038119******1517</t>
  </si>
  <si>
    <t>176****5834</t>
  </si>
  <si>
    <t>34132320******151X</t>
  </si>
  <si>
    <t>184****8502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</si>
  <si>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含</t>
    </r>
  </si>
  <si>
    <t>32132319******1556</t>
  </si>
  <si>
    <t>151****0918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</si>
  <si>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乐</t>
    </r>
  </si>
  <si>
    <t>32132319******1542</t>
  </si>
  <si>
    <t>183****1027</t>
  </si>
  <si>
    <t>32132319******2517</t>
  </si>
  <si>
    <t>183****3270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</si>
  <si>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清</t>
    </r>
  </si>
  <si>
    <t>41272619******4513</t>
  </si>
  <si>
    <t>130****4566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</si>
  <si>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秋</t>
    </r>
  </si>
  <si>
    <t>32132319******4926</t>
  </si>
  <si>
    <t>183****1863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</si>
  <si>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涵</t>
    </r>
  </si>
  <si>
    <t>32132119******743X</t>
  </si>
  <si>
    <t>173****6053</t>
  </si>
  <si>
    <t>32132120******4011</t>
  </si>
  <si>
    <t>183****3329</t>
  </si>
  <si>
    <r>
      <rPr>
        <sz val="11"/>
        <color theme="1"/>
        <rFont val="宋体"/>
        <charset val="134"/>
      </rPr>
      <t>朱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奎</t>
    </r>
  </si>
  <si>
    <t>32130219******8833</t>
  </si>
  <si>
    <t>188****5998</t>
  </si>
  <si>
    <r>
      <rPr>
        <sz val="11"/>
        <color theme="1"/>
        <rFont val="宋体"/>
        <charset val="134"/>
      </rPr>
      <t>祝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全</t>
    </r>
  </si>
  <si>
    <t>42242319******6619</t>
  </si>
  <si>
    <t>177****3595</t>
  </si>
  <si>
    <r>
      <rPr>
        <sz val="11"/>
        <color theme="1"/>
        <rFont val="宋体"/>
        <charset val="134"/>
      </rPr>
      <t>祝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</si>
  <si>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41232619******2415</t>
  </si>
  <si>
    <t>153****5647</t>
  </si>
  <si>
    <r>
      <rPr>
        <sz val="11"/>
        <color theme="1"/>
        <rFont val="宋体"/>
        <charset val="134"/>
      </rPr>
      <t>庄</t>
    </r>
    <r>
      <rPr>
        <sz val="11"/>
        <color theme="1"/>
        <rFont val="Times New Roman"/>
        <charset val="134"/>
      </rPr>
      <t>*</t>
    </r>
  </si>
  <si>
    <t>32032419******6552</t>
  </si>
  <si>
    <t>133****1115</t>
  </si>
  <si>
    <r>
      <rPr>
        <sz val="11"/>
        <color theme="1"/>
        <rFont val="宋体"/>
        <charset val="134"/>
      </rPr>
      <t>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姣</t>
    </r>
  </si>
  <si>
    <t>32132319******5324</t>
  </si>
  <si>
    <t>182****8196</t>
  </si>
  <si>
    <r>
      <rPr>
        <sz val="11"/>
        <color theme="1"/>
        <rFont val="宋体"/>
        <charset val="134"/>
      </rPr>
      <t>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宝</t>
    </r>
  </si>
  <si>
    <t>32082319******6410</t>
  </si>
  <si>
    <t>139****5798</t>
  </si>
  <si>
    <t>32082519******022X</t>
  </si>
  <si>
    <t>138****3238</t>
  </si>
  <si>
    <r>
      <rPr>
        <sz val="11"/>
        <color theme="1"/>
        <rFont val="宋体"/>
        <charset val="134"/>
      </rPr>
      <t>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思</t>
    </r>
  </si>
  <si>
    <t>32132319******3109</t>
  </si>
  <si>
    <t>150****8237</t>
  </si>
  <si>
    <r>
      <rPr>
        <sz val="11"/>
        <color theme="1"/>
        <rFont val="宋体"/>
        <charset val="134"/>
      </rPr>
      <t>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京</t>
    </r>
  </si>
  <si>
    <t>32132119******7836</t>
  </si>
  <si>
    <t>153****7054</t>
  </si>
  <si>
    <r>
      <rPr>
        <sz val="11"/>
        <color theme="1"/>
        <rFont val="宋体"/>
        <charset val="134"/>
      </rPr>
      <t>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峰</t>
    </r>
  </si>
  <si>
    <t>172****1999</t>
  </si>
  <si>
    <t>32132319******5314</t>
  </si>
  <si>
    <t>136****2372</t>
  </si>
  <si>
    <r>
      <rPr>
        <sz val="11"/>
        <color theme="1"/>
        <rFont val="宋体"/>
        <charset val="134"/>
      </rPr>
      <t>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雅</t>
    </r>
  </si>
  <si>
    <t>32132320******4723</t>
  </si>
  <si>
    <t>198****2648</t>
  </si>
  <si>
    <t>32130219******2027</t>
  </si>
  <si>
    <t>187****9995</t>
  </si>
  <si>
    <r>
      <rPr>
        <sz val="11"/>
        <color theme="1"/>
        <rFont val="宋体"/>
        <charset val="134"/>
      </rPr>
      <t>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凤</t>
    </r>
  </si>
  <si>
    <t>32132419******422X</t>
  </si>
  <si>
    <t>158****5906</t>
  </si>
  <si>
    <t>32132319******4346</t>
  </si>
  <si>
    <t>153****2652</t>
  </si>
  <si>
    <r>
      <rPr>
        <sz val="11"/>
        <color theme="1"/>
        <rFont val="宋体"/>
        <charset val="134"/>
      </rPr>
      <t>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天</t>
    </r>
  </si>
  <si>
    <t>152****3772</t>
  </si>
  <si>
    <t>182****3027</t>
  </si>
  <si>
    <t>32038120******1511</t>
  </si>
  <si>
    <t>181****7257</t>
  </si>
  <si>
    <r>
      <rPr>
        <sz val="11"/>
        <color theme="1"/>
        <rFont val="宋体"/>
        <charset val="134"/>
      </rPr>
      <t>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威</t>
    </r>
  </si>
  <si>
    <t>133****4760</t>
  </si>
  <si>
    <t>32132120******1612</t>
  </si>
  <si>
    <t>182****0263</t>
  </si>
  <si>
    <r>
      <rPr>
        <sz val="11"/>
        <color theme="1"/>
        <rFont val="宋体"/>
        <charset val="134"/>
      </rPr>
      <t>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</si>
  <si>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32132319******5526</t>
  </si>
  <si>
    <t>152****2310</t>
  </si>
  <si>
    <t>32132319******361X</t>
  </si>
  <si>
    <t>177****9699</t>
  </si>
  <si>
    <t>193****5559</t>
  </si>
  <si>
    <r>
      <rPr>
        <sz val="11"/>
        <color theme="1"/>
        <rFont val="宋体"/>
        <charset val="134"/>
      </rPr>
      <t>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清</t>
    </r>
  </si>
  <si>
    <t>32132319******255X</t>
  </si>
  <si>
    <t>153****2953</t>
  </si>
  <si>
    <t>32132119******7841</t>
  </si>
  <si>
    <t>197****2009</t>
  </si>
  <si>
    <t>32132219******4848</t>
  </si>
  <si>
    <t>135****6720</t>
  </si>
  <si>
    <r>
      <rPr>
        <sz val="11"/>
        <color theme="1"/>
        <rFont val="宋体"/>
        <charset val="134"/>
      </rPr>
      <t>庄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龙</t>
    </r>
  </si>
  <si>
    <t>32132319******5319</t>
  </si>
  <si>
    <t>195****1812</t>
  </si>
  <si>
    <t>32132120******7819</t>
  </si>
  <si>
    <t>187****3872</t>
  </si>
  <si>
    <r>
      <rPr>
        <sz val="11"/>
        <color theme="1"/>
        <rFont val="宋体"/>
        <charset val="134"/>
      </rPr>
      <t>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园</t>
    </r>
  </si>
  <si>
    <t>32132319******3929</t>
  </si>
  <si>
    <t>180****5904</t>
  </si>
  <si>
    <r>
      <rPr>
        <sz val="11"/>
        <color theme="1"/>
        <rFont val="宋体"/>
        <charset val="134"/>
      </rPr>
      <t>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艳</t>
    </r>
  </si>
  <si>
    <t>32072419******0323</t>
  </si>
  <si>
    <t>157****9657</t>
  </si>
  <si>
    <r>
      <rPr>
        <sz val="11"/>
        <color theme="1"/>
        <rFont val="宋体"/>
        <charset val="134"/>
      </rPr>
      <t>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武</t>
    </r>
  </si>
  <si>
    <t>32132119******4637</t>
  </si>
  <si>
    <t>189****2828</t>
  </si>
  <si>
    <r>
      <rPr>
        <sz val="11"/>
        <color theme="1"/>
        <rFont val="宋体"/>
        <charset val="134"/>
      </rPr>
      <t>卓</t>
    </r>
    <r>
      <rPr>
        <sz val="11"/>
        <color theme="1"/>
        <rFont val="Times New Roman"/>
        <charset val="134"/>
      </rPr>
      <t>*</t>
    </r>
  </si>
  <si>
    <t>32132119******2438</t>
  </si>
  <si>
    <t>130****0678</t>
  </si>
  <si>
    <t>150****9608</t>
  </si>
  <si>
    <r>
      <rPr>
        <sz val="11"/>
        <color theme="1"/>
        <rFont val="宋体"/>
        <charset val="134"/>
      </rPr>
      <t>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航</t>
    </r>
  </si>
  <si>
    <t>139****9849</t>
  </si>
  <si>
    <r>
      <rPr>
        <sz val="11"/>
        <color theme="1"/>
        <rFont val="宋体"/>
        <charset val="134"/>
      </rPr>
      <t>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满</t>
    </r>
  </si>
  <si>
    <t>32132119******6813</t>
  </si>
  <si>
    <t>183****4172</t>
  </si>
  <si>
    <r>
      <rPr>
        <sz val="11"/>
        <color theme="1"/>
        <rFont val="宋体"/>
        <charset val="134"/>
      </rPr>
      <t>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佟</t>
    </r>
  </si>
  <si>
    <t>185****0976</t>
  </si>
  <si>
    <r>
      <rPr>
        <sz val="11"/>
        <color theme="1"/>
        <rFont val="宋体"/>
        <charset val="134"/>
      </rPr>
      <t>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</si>
  <si>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32132119******7080</t>
  </si>
  <si>
    <t>198****0059</t>
  </si>
  <si>
    <r>
      <rPr>
        <sz val="11"/>
        <color theme="1"/>
        <rFont val="宋体"/>
        <charset val="134"/>
      </rPr>
      <t>卓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楠</t>
    </r>
  </si>
  <si>
    <t>183****1009</t>
  </si>
  <si>
    <r>
      <rPr>
        <sz val="11"/>
        <color theme="1"/>
        <rFont val="宋体"/>
        <charset val="134"/>
      </rPr>
      <t>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跃</t>
    </r>
  </si>
  <si>
    <t>32132219******6619</t>
  </si>
  <si>
    <t>187****1570</t>
  </si>
  <si>
    <r>
      <rPr>
        <sz val="11"/>
        <color theme="1"/>
        <rFont val="宋体"/>
        <charset val="134"/>
      </rPr>
      <t>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</si>
  <si>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32092619******3015</t>
  </si>
  <si>
    <t>151****0811</t>
  </si>
  <si>
    <r>
      <rPr>
        <sz val="11"/>
        <color theme="1"/>
        <rFont val="宋体"/>
        <charset val="134"/>
      </rPr>
      <t>宗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娟</t>
    </r>
  </si>
  <si>
    <t>34220119******5943</t>
  </si>
  <si>
    <t>152****3278</t>
  </si>
  <si>
    <r>
      <rPr>
        <sz val="11"/>
        <color theme="1"/>
        <rFont val="宋体"/>
        <charset val="134"/>
      </rPr>
      <t>宗</t>
    </r>
    <r>
      <rPr>
        <sz val="11"/>
        <color theme="1"/>
        <rFont val="Times New Roman"/>
        <charset val="134"/>
      </rPr>
      <t>*</t>
    </r>
  </si>
  <si>
    <t>32132220******4421</t>
  </si>
  <si>
    <r>
      <rPr>
        <sz val="11"/>
        <color theme="1"/>
        <rFont val="宋体"/>
        <charset val="134"/>
      </rPr>
      <t>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琴</t>
    </r>
  </si>
  <si>
    <t>33082419******1224</t>
  </si>
  <si>
    <t>135****0633</t>
  </si>
  <si>
    <r>
      <rPr>
        <sz val="11"/>
        <color theme="1"/>
        <rFont val="宋体"/>
        <charset val="134"/>
      </rPr>
      <t>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利</t>
    </r>
  </si>
  <si>
    <t>187****6498</t>
  </si>
  <si>
    <r>
      <rPr>
        <sz val="11"/>
        <color theme="1"/>
        <rFont val="宋体"/>
        <charset val="134"/>
      </rPr>
      <t>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佳</t>
    </r>
  </si>
  <si>
    <t>32132119******7021</t>
  </si>
  <si>
    <t>187****0533</t>
  </si>
  <si>
    <r>
      <rPr>
        <sz val="11"/>
        <color theme="1"/>
        <rFont val="宋体"/>
        <charset val="134"/>
      </rPr>
      <t>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荣</t>
    </r>
  </si>
  <si>
    <t>32088119******4825</t>
  </si>
  <si>
    <t>182****9125</t>
  </si>
  <si>
    <r>
      <rPr>
        <sz val="11"/>
        <color theme="1"/>
        <rFont val="宋体"/>
        <charset val="134"/>
      </rPr>
      <t>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苗</t>
    </r>
  </si>
  <si>
    <t>32032419******6222</t>
  </si>
  <si>
    <t>187****5793</t>
  </si>
  <si>
    <r>
      <rPr>
        <sz val="11"/>
        <color theme="1"/>
        <rFont val="宋体"/>
        <charset val="134"/>
      </rPr>
      <t>邹</t>
    </r>
    <r>
      <rPr>
        <sz val="11"/>
        <color theme="1"/>
        <rFont val="Times New Roman"/>
        <charset val="134"/>
      </rPr>
      <t>*</t>
    </r>
  </si>
  <si>
    <t>158****5283</t>
  </si>
  <si>
    <t>32130219******0044</t>
  </si>
  <si>
    <t>189****5204</t>
  </si>
  <si>
    <r>
      <rPr>
        <sz val="11"/>
        <color theme="1"/>
        <rFont val="宋体"/>
        <charset val="134"/>
      </rPr>
      <t>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相</t>
    </r>
  </si>
  <si>
    <t>32072119******5419</t>
  </si>
  <si>
    <t>135****5689</t>
  </si>
  <si>
    <r>
      <rPr>
        <sz val="11"/>
        <color theme="1"/>
        <rFont val="宋体"/>
        <charset val="134"/>
      </rPr>
      <t>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晶</t>
    </r>
  </si>
  <si>
    <t>158****3989</t>
  </si>
  <si>
    <r>
      <rPr>
        <sz val="11"/>
        <color theme="1"/>
        <rFont val="宋体"/>
        <charset val="134"/>
      </rPr>
      <t>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明</t>
    </r>
  </si>
  <si>
    <t>32082519******3050</t>
  </si>
  <si>
    <t>158****8354</t>
  </si>
  <si>
    <t>32081919******0457</t>
  </si>
  <si>
    <r>
      <rPr>
        <sz val="11"/>
        <color theme="1"/>
        <rFont val="宋体"/>
        <charset val="134"/>
      </rPr>
      <t>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春</t>
    </r>
  </si>
  <si>
    <t>32038119******6718</t>
  </si>
  <si>
    <t>138****1528</t>
  </si>
  <si>
    <r>
      <rPr>
        <sz val="11"/>
        <color theme="1"/>
        <rFont val="宋体"/>
        <charset val="134"/>
      </rPr>
      <t>邹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辛</t>
    </r>
  </si>
  <si>
    <t>32132120******2919</t>
  </si>
  <si>
    <t>132****9592</t>
  </si>
  <si>
    <r>
      <rPr>
        <sz val="11"/>
        <color theme="1"/>
        <rFont val="宋体"/>
        <charset val="134"/>
      </rPr>
      <t>祖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月</t>
    </r>
  </si>
  <si>
    <t>34052119******6846</t>
  </si>
  <si>
    <t>186****4155</t>
  </si>
  <si>
    <r>
      <rPr>
        <sz val="11"/>
        <color theme="1"/>
        <rFont val="宋体"/>
        <charset val="134"/>
      </rPr>
      <t>祖</t>
    </r>
    <r>
      <rPr>
        <sz val="11"/>
        <color theme="1"/>
        <rFont val="Times New Roman"/>
        <charset val="134"/>
      </rPr>
      <t>*</t>
    </r>
  </si>
  <si>
    <t>32081119******001X</t>
  </si>
  <si>
    <t>188****2886</t>
  </si>
  <si>
    <r>
      <rPr>
        <sz val="11"/>
        <color theme="1"/>
        <rFont val="宋体"/>
        <charset val="134"/>
      </rPr>
      <t>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波</t>
    </r>
  </si>
  <si>
    <t>32082519******2663</t>
  </si>
  <si>
    <t>152****4135</t>
  </si>
  <si>
    <r>
      <rPr>
        <sz val="11"/>
        <color theme="1"/>
        <rFont val="宋体"/>
        <charset val="134"/>
      </rPr>
      <t>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玲</t>
    </r>
  </si>
  <si>
    <r>
      <rPr>
        <sz val="11"/>
        <color theme="1"/>
        <rFont val="宋体"/>
        <charset val="134"/>
      </rPr>
      <t>左</t>
    </r>
    <r>
      <rPr>
        <sz val="11"/>
        <color theme="1"/>
        <rFont val="Times New Roman"/>
        <charset val="134"/>
      </rPr>
      <t>*</t>
    </r>
  </si>
  <si>
    <t>32132319******5747</t>
  </si>
  <si>
    <t>158****6321</t>
  </si>
  <si>
    <r>
      <rPr>
        <sz val="11"/>
        <color theme="1"/>
        <rFont val="宋体"/>
        <charset val="134"/>
      </rPr>
      <t>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也</t>
    </r>
  </si>
  <si>
    <t>36092319******313X</t>
  </si>
  <si>
    <t>152****9132</t>
  </si>
  <si>
    <r>
      <rPr>
        <sz val="11"/>
        <color theme="1"/>
        <rFont val="宋体"/>
        <charset val="134"/>
      </rPr>
      <t>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亮</t>
    </r>
  </si>
  <si>
    <t>32132119******4614</t>
  </si>
  <si>
    <t>135****2012</t>
  </si>
  <si>
    <r>
      <rPr>
        <sz val="11"/>
        <color theme="1"/>
        <rFont val="宋体"/>
        <charset val="134"/>
      </rPr>
      <t>左</t>
    </r>
    <r>
      <rPr>
        <sz val="11"/>
        <color theme="1"/>
        <rFont val="Times New Roman"/>
        <charset val="134"/>
      </rPr>
      <t>*</t>
    </r>
    <r>
      <rPr>
        <sz val="11"/>
        <color theme="1"/>
        <rFont val="宋体"/>
        <charset val="134"/>
      </rPr>
      <t>良</t>
    </r>
  </si>
  <si>
    <t>32132220******5432</t>
  </si>
  <si>
    <t>198****2187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</si>
</sst>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color theme="1"/>
      <name val="Times New Roman"/>
      <charset val="134"/>
    </font>
    <font>
      <sz val="12"/>
      <color theme="1"/>
      <name val="方正仿宋_GBK"/>
      <charset val="134"/>
    </font>
    <font>
      <b/>
      <sz val="12"/>
      <color theme="1"/>
      <name val="方正楷体_GBK"/>
      <charset val="134"/>
    </font>
    <font>
      <b/>
      <sz val="11"/>
      <name val="Times New Roman"/>
      <charset val="134"/>
    </font>
    <font>
      <b/>
      <sz val="11"/>
      <color rgb="FF000000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b/>
      <sz val="11"/>
      <color rgb="FF000000"/>
      <name val="宋体"/>
      <charset val="134"/>
    </font>
    <font>
      <sz val="16"/>
      <color theme="1"/>
      <name val="方正小标宋_GBK"/>
      <charset val="134"/>
    </font>
    <font>
      <b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3" fontId="7" fillId="0" borderId="1" xfId="0" applyNumberFormat="1" applyFont="1" applyFill="1" applyBorder="1" applyAlignment="1">
      <alignment horizontal="center" vertical="center"/>
    </xf>
    <xf numFmtId="43" fontId="6" fillId="0" borderId="1" xfId="0" applyNumberFormat="1" applyFont="1" applyBorder="1">
      <alignment vertical="center"/>
    </xf>
    <xf numFmtId="0" fontId="6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6565"/>
  <sheetViews>
    <sheetView tabSelected="1" workbookViewId="0">
      <selection activeCell="M19" sqref="M19"/>
    </sheetView>
  </sheetViews>
  <sheetFormatPr defaultColWidth="9" defaultRowHeight="13.5" outlineLevelCol="5"/>
  <cols>
    <col min="1" max="1" width="8.125" customWidth="1"/>
    <col min="2" max="2" width="12.125" customWidth="1"/>
    <col min="3" max="3" width="23" customWidth="1"/>
    <col min="4" max="4" width="18" customWidth="1"/>
    <col min="5" max="5" width="16.75" customWidth="1"/>
    <col min="6" max="6" width="9.375"/>
  </cols>
  <sheetData>
    <row r="2" ht="21" spans="1:6">
      <c r="A2" s="1" t="s">
        <v>0</v>
      </c>
      <c r="B2" s="1"/>
      <c r="C2" s="1"/>
      <c r="D2" s="1"/>
      <c r="E2" s="1"/>
      <c r="F2" s="1"/>
    </row>
    <row r="3" ht="14" customHeight="1" spans="1:6">
      <c r="A3" s="1"/>
      <c r="B3" s="1"/>
      <c r="C3" s="1"/>
      <c r="D3" s="1"/>
      <c r="E3" s="2" t="s">
        <v>1</v>
      </c>
      <c r="F3" s="2"/>
    </row>
    <row r="4" ht="26" customHeight="1" spans="1:6">
      <c r="A4" s="3" t="s">
        <v>2</v>
      </c>
      <c r="B4" s="4" t="s">
        <v>3</v>
      </c>
      <c r="C4" s="4" t="s">
        <v>4</v>
      </c>
      <c r="D4" s="4" t="s">
        <v>5</v>
      </c>
      <c r="E4" s="5" t="s">
        <v>6</v>
      </c>
      <c r="F4" s="6" t="s">
        <v>7</v>
      </c>
    </row>
    <row r="5" ht="15" spans="1:6">
      <c r="A5" s="7">
        <v>1</v>
      </c>
      <c r="B5" s="8" t="s">
        <v>8</v>
      </c>
      <c r="C5" s="8" t="s">
        <v>9</v>
      </c>
      <c r="D5" s="8" t="s">
        <v>10</v>
      </c>
      <c r="E5" s="9">
        <v>106900</v>
      </c>
      <c r="F5" s="10">
        <f t="array" ref="F5">_xlfn.IFS(E5&lt;100000,3000,AND(E5&gt;=100000,E5&lt;200000),5000,AND(E5&gt;=200000,E5&lt;300000),8000,AND(E5&gt;=300000,E5&lt;400000),9000,E5&gt;=400000,10000,TRUE,0)</f>
        <v>5000</v>
      </c>
    </row>
    <row r="6" ht="15" spans="1:6">
      <c r="A6" s="7">
        <v>2</v>
      </c>
      <c r="B6" s="8" t="s">
        <v>11</v>
      </c>
      <c r="C6" s="8" t="s">
        <v>12</v>
      </c>
      <c r="D6" s="8" t="s">
        <v>13</v>
      </c>
      <c r="E6" s="9">
        <v>125200</v>
      </c>
      <c r="F6" s="10">
        <f t="array" ref="F6">_xlfn.IFS(E6&lt;100000,3000,AND(E6&gt;=100000,E6&lt;200000),5000,AND(E6&gt;=200000,E6&lt;300000),8000,AND(E6&gt;=300000,E6&lt;400000),9000,E6&gt;=400000,10000,TRUE,0)</f>
        <v>5000</v>
      </c>
    </row>
    <row r="7" ht="15" spans="1:6">
      <c r="A7" s="7">
        <v>3</v>
      </c>
      <c r="B7" s="8" t="s">
        <v>14</v>
      </c>
      <c r="C7" s="8" t="s">
        <v>15</v>
      </c>
      <c r="D7" s="8" t="s">
        <v>16</v>
      </c>
      <c r="E7" s="9">
        <v>227500</v>
      </c>
      <c r="F7" s="10">
        <f t="array" ref="F7">_xlfn.IFS(E7&lt;100000,3000,AND(E7&gt;=100000,E7&lt;200000),5000,AND(E7&gt;=200000,E7&lt;300000),8000,AND(E7&gt;=300000,E7&lt;400000),9000,E7&gt;=400000,10000,TRUE,0)</f>
        <v>8000</v>
      </c>
    </row>
    <row r="8" ht="15" spans="1:6">
      <c r="A8" s="7">
        <v>4</v>
      </c>
      <c r="B8" s="8" t="s">
        <v>17</v>
      </c>
      <c r="C8" s="8" t="s">
        <v>18</v>
      </c>
      <c r="D8" s="8" t="s">
        <v>19</v>
      </c>
      <c r="E8" s="9">
        <v>82600</v>
      </c>
      <c r="F8" s="10">
        <f t="array" ref="F8">_xlfn.IFS(E8&lt;100000,3000,AND(E8&gt;=100000,E8&lt;200000),5000,AND(E8&gt;=200000,E8&lt;300000),8000,AND(E8&gt;=300000,E8&lt;400000),9000,E8&gt;=400000,10000,TRUE,0)</f>
        <v>3000</v>
      </c>
    </row>
    <row r="9" ht="15" spans="1:6">
      <c r="A9" s="7">
        <v>5</v>
      </c>
      <c r="B9" s="11" t="s">
        <v>20</v>
      </c>
      <c r="C9" s="11" t="s">
        <v>21</v>
      </c>
      <c r="D9" s="11" t="s">
        <v>22</v>
      </c>
      <c r="E9" s="9">
        <v>115700</v>
      </c>
      <c r="F9" s="10">
        <f t="array" ref="F9">_xlfn.IFS(E9&lt;100000,3000,AND(E9&gt;=100000,E9&lt;200000),5000,AND(E9&gt;=200000,E9&lt;300000),8000,AND(E9&gt;=300000,E9&lt;400000),9000,E9&gt;=400000,10000,TRUE,0)</f>
        <v>5000</v>
      </c>
    </row>
    <row r="10" ht="15" spans="1:6">
      <c r="A10" s="7">
        <v>6</v>
      </c>
      <c r="B10" s="11" t="s">
        <v>23</v>
      </c>
      <c r="C10" s="11" t="s">
        <v>24</v>
      </c>
      <c r="D10" s="11" t="s">
        <v>25</v>
      </c>
      <c r="E10" s="9">
        <v>155900</v>
      </c>
      <c r="F10" s="10">
        <f t="array" ref="F10">_xlfn.IFS(E10&lt;100000,3000,AND(E10&gt;=100000,E10&lt;200000),5000,AND(E10&gt;=200000,E10&lt;300000),8000,AND(E10&gt;=300000,E10&lt;400000),9000,E10&gt;=400000,10000,TRUE,0)</f>
        <v>5000</v>
      </c>
    </row>
    <row r="11" ht="15" spans="1:6">
      <c r="A11" s="7">
        <v>7</v>
      </c>
      <c r="B11" s="11" t="s">
        <v>20</v>
      </c>
      <c r="C11" s="11" t="s">
        <v>26</v>
      </c>
      <c r="D11" s="11" t="s">
        <v>27</v>
      </c>
      <c r="E11" s="9">
        <v>62800</v>
      </c>
      <c r="F11" s="10">
        <f t="array" ref="F11">_xlfn.IFS(E11&lt;100000,3000,AND(E11&gt;=100000,E11&lt;200000),5000,AND(E11&gt;=200000,E11&lt;300000),8000,AND(E11&gt;=300000,E11&lt;400000),9000,E11&gt;=400000,10000,TRUE,0)</f>
        <v>3000</v>
      </c>
    </row>
    <row r="12" ht="15" spans="1:6">
      <c r="A12" s="7">
        <v>8</v>
      </c>
      <c r="B12" s="11" t="s">
        <v>28</v>
      </c>
      <c r="C12" s="11" t="s">
        <v>29</v>
      </c>
      <c r="D12" s="11" t="s">
        <v>30</v>
      </c>
      <c r="E12" s="9">
        <v>92800</v>
      </c>
      <c r="F12" s="10">
        <f t="array" ref="F12">_xlfn.IFS(E12&lt;100000,3000,AND(E12&gt;=100000,E12&lt;200000),5000,AND(E12&gt;=200000,E12&lt;300000),8000,AND(E12&gt;=300000,E12&lt;400000),9000,E12&gt;=400000,10000,TRUE,0)</f>
        <v>3000</v>
      </c>
    </row>
    <row r="13" ht="15" spans="1:6">
      <c r="A13" s="7">
        <v>9</v>
      </c>
      <c r="B13" s="11" t="s">
        <v>31</v>
      </c>
      <c r="C13" s="11" t="s">
        <v>32</v>
      </c>
      <c r="D13" s="11" t="s">
        <v>33</v>
      </c>
      <c r="E13" s="9">
        <v>139900</v>
      </c>
      <c r="F13" s="10">
        <f t="array" ref="F13">_xlfn.IFS(E13&lt;100000,3000,AND(E13&gt;=100000,E13&lt;200000),5000,AND(E13&gt;=200000,E13&lt;300000),8000,AND(E13&gt;=300000,E13&lt;400000),9000,E13&gt;=400000,10000,TRUE,0)</f>
        <v>5000</v>
      </c>
    </row>
    <row r="14" ht="15" spans="1:6">
      <c r="A14" s="7">
        <v>10</v>
      </c>
      <c r="B14" s="11" t="s">
        <v>34</v>
      </c>
      <c r="C14" s="11" t="s">
        <v>35</v>
      </c>
      <c r="D14" s="11" t="s">
        <v>36</v>
      </c>
      <c r="E14" s="9">
        <v>127300</v>
      </c>
      <c r="F14" s="10">
        <f t="array" ref="F14">_xlfn.IFS(E14&lt;100000,3000,AND(E14&gt;=100000,E14&lt;200000),5000,AND(E14&gt;=200000,E14&lt;300000),8000,AND(E14&gt;=300000,E14&lt;400000),9000,E14&gt;=400000,10000,TRUE,0)</f>
        <v>5000</v>
      </c>
    </row>
    <row r="15" ht="15" spans="1:6">
      <c r="A15" s="7">
        <v>11</v>
      </c>
      <c r="B15" s="11" t="s">
        <v>37</v>
      </c>
      <c r="C15" s="11" t="s">
        <v>38</v>
      </c>
      <c r="D15" s="11" t="s">
        <v>39</v>
      </c>
      <c r="E15" s="9">
        <v>108800</v>
      </c>
      <c r="F15" s="10">
        <f t="array" ref="F15">_xlfn.IFS(E15&lt;100000,3000,AND(E15&gt;=100000,E15&lt;200000),5000,AND(E15&gt;=200000,E15&lt;300000),8000,AND(E15&gt;=300000,E15&lt;400000),9000,E15&gt;=400000,10000,TRUE,0)</f>
        <v>5000</v>
      </c>
    </row>
    <row r="16" ht="15" spans="1:6">
      <c r="A16" s="7">
        <v>12</v>
      </c>
      <c r="B16" s="11" t="s">
        <v>40</v>
      </c>
      <c r="C16" s="11" t="s">
        <v>41</v>
      </c>
      <c r="D16" s="11" t="s">
        <v>42</v>
      </c>
      <c r="E16" s="9">
        <v>146800</v>
      </c>
      <c r="F16" s="10">
        <f t="array" ref="F16">_xlfn.IFS(E16&lt;100000,3000,AND(E16&gt;=100000,E16&lt;200000),5000,AND(E16&gt;=200000,E16&lt;300000),8000,AND(E16&gt;=300000,E16&lt;400000),9000,E16&gt;=400000,10000,TRUE,0)</f>
        <v>5000</v>
      </c>
    </row>
    <row r="17" ht="15" spans="1:6">
      <c r="A17" s="7">
        <v>13</v>
      </c>
      <c r="B17" s="11" t="s">
        <v>43</v>
      </c>
      <c r="C17" s="11" t="s">
        <v>44</v>
      </c>
      <c r="D17" s="11" t="s">
        <v>45</v>
      </c>
      <c r="E17" s="9">
        <v>231000</v>
      </c>
      <c r="F17" s="10">
        <f t="array" ref="F17">_xlfn.IFS(E17&lt;100000,3000,AND(E17&gt;=100000,E17&lt;200000),5000,AND(E17&gt;=200000,E17&lt;300000),8000,AND(E17&gt;=300000,E17&lt;400000),9000,E17&gt;=400000,10000,TRUE,0)</f>
        <v>8000</v>
      </c>
    </row>
    <row r="18" ht="15" spans="1:6">
      <c r="A18" s="7">
        <v>14</v>
      </c>
      <c r="B18" s="11" t="s">
        <v>40</v>
      </c>
      <c r="C18" s="11" t="s">
        <v>46</v>
      </c>
      <c r="D18" s="11" t="s">
        <v>47</v>
      </c>
      <c r="E18" s="9">
        <v>112800</v>
      </c>
      <c r="F18" s="10">
        <f t="array" ref="F18">_xlfn.IFS(E18&lt;100000,3000,AND(E18&gt;=100000,E18&lt;200000),5000,AND(E18&gt;=200000,E18&lt;300000),8000,AND(E18&gt;=300000,E18&lt;400000),9000,E18&gt;=400000,10000,TRUE,0)</f>
        <v>5000</v>
      </c>
    </row>
    <row r="19" ht="15" spans="1:6">
      <c r="A19" s="7">
        <v>15</v>
      </c>
      <c r="B19" s="11" t="s">
        <v>48</v>
      </c>
      <c r="C19" s="11" t="s">
        <v>49</v>
      </c>
      <c r="D19" s="11" t="s">
        <v>50</v>
      </c>
      <c r="E19" s="9">
        <v>100400</v>
      </c>
      <c r="F19" s="10">
        <f t="array" ref="F19">_xlfn.IFS(E19&lt;100000,3000,AND(E19&gt;=100000,E19&lt;200000),5000,AND(E19&gt;=200000,E19&lt;300000),8000,AND(E19&gt;=300000,E19&lt;400000),9000,E19&gt;=400000,10000,TRUE,0)</f>
        <v>5000</v>
      </c>
    </row>
    <row r="20" ht="15" spans="1:6">
      <c r="A20" s="7">
        <v>16</v>
      </c>
      <c r="B20" s="11" t="s">
        <v>51</v>
      </c>
      <c r="C20" s="11" t="s">
        <v>52</v>
      </c>
      <c r="D20" s="11" t="s">
        <v>53</v>
      </c>
      <c r="E20" s="9">
        <v>235900</v>
      </c>
      <c r="F20" s="10">
        <f t="array" ref="F20">_xlfn.IFS(E20&lt;100000,3000,AND(E20&gt;=100000,E20&lt;200000),5000,AND(E20&gt;=200000,E20&lt;300000),8000,AND(E20&gt;=300000,E20&lt;400000),9000,E20&gt;=400000,10000,TRUE,0)</f>
        <v>8000</v>
      </c>
    </row>
    <row r="21" ht="15" spans="1:6">
      <c r="A21" s="7">
        <v>17</v>
      </c>
      <c r="B21" s="11" t="s">
        <v>54</v>
      </c>
      <c r="C21" s="11" t="s">
        <v>55</v>
      </c>
      <c r="D21" s="11" t="s">
        <v>56</v>
      </c>
      <c r="E21" s="9">
        <v>156800</v>
      </c>
      <c r="F21" s="10">
        <f t="array" ref="F21">_xlfn.IFS(E21&lt;100000,3000,AND(E21&gt;=100000,E21&lt;200000),5000,AND(E21&gt;=200000,E21&lt;300000),8000,AND(E21&gt;=300000,E21&lt;400000),9000,E21&gt;=400000,10000,TRUE,0)</f>
        <v>5000</v>
      </c>
    </row>
    <row r="22" ht="15" spans="1:6">
      <c r="A22" s="7">
        <v>18</v>
      </c>
      <c r="B22" s="11" t="s">
        <v>57</v>
      </c>
      <c r="C22" s="11" t="s">
        <v>58</v>
      </c>
      <c r="D22" s="11" t="s">
        <v>59</v>
      </c>
      <c r="E22" s="9">
        <v>120800</v>
      </c>
      <c r="F22" s="10">
        <f t="array" ref="F22">_xlfn.IFS(E22&lt;100000,3000,AND(E22&gt;=100000,E22&lt;200000),5000,AND(E22&gt;=200000,E22&lt;300000),8000,AND(E22&gt;=300000,E22&lt;400000),9000,E22&gt;=400000,10000,TRUE,0)</f>
        <v>5000</v>
      </c>
    </row>
    <row r="23" ht="15" spans="1:6">
      <c r="A23" s="7">
        <v>19</v>
      </c>
      <c r="B23" s="11" t="s">
        <v>60</v>
      </c>
      <c r="C23" s="11" t="s">
        <v>61</v>
      </c>
      <c r="D23" s="11" t="s">
        <v>62</v>
      </c>
      <c r="E23" s="9">
        <v>80000</v>
      </c>
      <c r="F23" s="10">
        <f t="array" ref="F23">_xlfn.IFS(E23&lt;100000,3000,AND(E23&gt;=100000,E23&lt;200000),5000,AND(E23&gt;=200000,E23&lt;300000),8000,AND(E23&gt;=300000,E23&lt;400000),9000,E23&gt;=400000,10000,TRUE,0)</f>
        <v>3000</v>
      </c>
    </row>
    <row r="24" ht="15" spans="1:6">
      <c r="A24" s="7">
        <v>20</v>
      </c>
      <c r="B24" s="11" t="s">
        <v>63</v>
      </c>
      <c r="C24" s="11" t="s">
        <v>64</v>
      </c>
      <c r="D24" s="11" t="s">
        <v>65</v>
      </c>
      <c r="E24" s="9">
        <v>240000</v>
      </c>
      <c r="F24" s="10">
        <f t="array" ref="F24">_xlfn.IFS(E24&lt;100000,3000,AND(E24&gt;=100000,E24&lt;200000),5000,AND(E24&gt;=200000,E24&lt;300000),8000,AND(E24&gt;=300000,E24&lt;400000),9000,E24&gt;=400000,10000,TRUE,0)</f>
        <v>8000</v>
      </c>
    </row>
    <row r="25" ht="15" spans="1:6">
      <c r="A25" s="7">
        <v>21</v>
      </c>
      <c r="B25" s="11" t="s">
        <v>66</v>
      </c>
      <c r="C25" s="11" t="s">
        <v>67</v>
      </c>
      <c r="D25" s="11" t="s">
        <v>68</v>
      </c>
      <c r="E25" s="9">
        <v>244800</v>
      </c>
      <c r="F25" s="10">
        <f t="array" ref="F25">_xlfn.IFS(E25&lt;100000,3000,AND(E25&gt;=100000,E25&lt;200000),5000,AND(E25&gt;=200000,E25&lt;300000),8000,AND(E25&gt;=300000,E25&lt;400000),9000,E25&gt;=400000,10000,TRUE,0)</f>
        <v>8000</v>
      </c>
    </row>
    <row r="26" ht="15" spans="1:6">
      <c r="A26" s="7">
        <v>22</v>
      </c>
      <c r="B26" s="11" t="s">
        <v>69</v>
      </c>
      <c r="C26" s="11" t="s">
        <v>70</v>
      </c>
      <c r="D26" s="11" t="s">
        <v>71</v>
      </c>
      <c r="E26" s="9">
        <v>364800</v>
      </c>
      <c r="F26" s="10">
        <f t="array" ref="F26">_xlfn.IFS(E26&lt;100000,3000,AND(E26&gt;=100000,E26&lt;200000),5000,AND(E26&gt;=200000,E26&lt;300000),8000,AND(E26&gt;=300000,E26&lt;400000),9000,E26&gt;=400000,10000,TRUE,0)</f>
        <v>9000</v>
      </c>
    </row>
    <row r="27" ht="15" spans="1:6">
      <c r="A27" s="7">
        <v>23</v>
      </c>
      <c r="B27" s="11" t="s">
        <v>72</v>
      </c>
      <c r="C27" s="11" t="s">
        <v>73</v>
      </c>
      <c r="D27" s="11" t="s">
        <v>74</v>
      </c>
      <c r="E27" s="9">
        <v>60000</v>
      </c>
      <c r="F27" s="10">
        <f t="array" ref="F27">_xlfn.IFS(E27&lt;100000,3000,AND(E27&gt;=100000,E27&lt;200000),5000,AND(E27&gt;=200000,E27&lt;300000),8000,AND(E27&gt;=300000,E27&lt;400000),9000,E27&gt;=400000,10000,TRUE,0)</f>
        <v>3000</v>
      </c>
    </row>
    <row r="28" ht="15" spans="1:6">
      <c r="A28" s="7">
        <v>24</v>
      </c>
      <c r="B28" s="11" t="s">
        <v>75</v>
      </c>
      <c r="C28" s="11" t="s">
        <v>76</v>
      </c>
      <c r="D28" s="11" t="s">
        <v>77</v>
      </c>
      <c r="E28" s="9">
        <v>259500</v>
      </c>
      <c r="F28" s="10">
        <f t="array" ref="F28">_xlfn.IFS(E28&lt;100000,3000,AND(E28&gt;=100000,E28&lt;200000),5000,AND(E28&gt;=200000,E28&lt;300000),8000,AND(E28&gt;=300000,E28&lt;400000),9000,E28&gt;=400000,10000,TRUE,0)</f>
        <v>8000</v>
      </c>
    </row>
    <row r="29" ht="15" spans="1:6">
      <c r="A29" s="7">
        <v>25</v>
      </c>
      <c r="B29" s="11" t="s">
        <v>78</v>
      </c>
      <c r="C29" s="11" t="s">
        <v>79</v>
      </c>
      <c r="D29" s="11" t="s">
        <v>80</v>
      </c>
      <c r="E29" s="9">
        <v>203500</v>
      </c>
      <c r="F29" s="10">
        <f t="array" ref="F29">_xlfn.IFS(E29&lt;100000,3000,AND(E29&gt;=100000,E29&lt;200000),5000,AND(E29&gt;=200000,E29&lt;300000),8000,AND(E29&gt;=300000,E29&lt;400000),9000,E29&gt;=400000,10000,TRUE,0)</f>
        <v>8000</v>
      </c>
    </row>
    <row r="30" ht="15" spans="1:6">
      <c r="A30" s="7">
        <v>26</v>
      </c>
      <c r="B30" s="11" t="s">
        <v>78</v>
      </c>
      <c r="C30" s="11" t="s">
        <v>81</v>
      </c>
      <c r="D30" s="11" t="s">
        <v>82</v>
      </c>
      <c r="E30" s="9">
        <v>63500</v>
      </c>
      <c r="F30" s="10">
        <f t="array" ref="F30">_xlfn.IFS(E30&lt;100000,3000,AND(E30&gt;=100000,E30&lt;200000),5000,AND(E30&gt;=200000,E30&lt;300000),8000,AND(E30&gt;=300000,E30&lt;400000),9000,E30&gt;=400000,10000,TRUE,0)</f>
        <v>3000</v>
      </c>
    </row>
    <row r="31" ht="15" spans="1:6">
      <c r="A31" s="7">
        <v>27</v>
      </c>
      <c r="B31" s="11" t="s">
        <v>72</v>
      </c>
      <c r="C31" s="11" t="s">
        <v>83</v>
      </c>
      <c r="D31" s="11" t="s">
        <v>84</v>
      </c>
      <c r="E31" s="9">
        <v>120800</v>
      </c>
      <c r="F31" s="10">
        <f t="array" ref="F31">_xlfn.IFS(E31&lt;100000,3000,AND(E31&gt;=100000,E31&lt;200000),5000,AND(E31&gt;=200000,E31&lt;300000),8000,AND(E31&gt;=300000,E31&lt;400000),9000,E31&gt;=400000,10000,TRUE,0)</f>
        <v>5000</v>
      </c>
    </row>
    <row r="32" ht="15" spans="1:6">
      <c r="A32" s="7">
        <v>28</v>
      </c>
      <c r="B32" s="11" t="s">
        <v>85</v>
      </c>
      <c r="C32" s="11" t="s">
        <v>86</v>
      </c>
      <c r="D32" s="11" t="s">
        <v>87</v>
      </c>
      <c r="E32" s="9">
        <v>260000</v>
      </c>
      <c r="F32" s="10">
        <f t="array" ref="F32">_xlfn.IFS(E32&lt;100000,3000,AND(E32&gt;=100000,E32&lt;200000),5000,AND(E32&gt;=200000,E32&lt;300000),8000,AND(E32&gt;=300000,E32&lt;400000),9000,E32&gt;=400000,10000,TRUE,0)</f>
        <v>8000</v>
      </c>
    </row>
    <row r="33" ht="15" spans="1:6">
      <c r="A33" s="7">
        <v>29</v>
      </c>
      <c r="B33" s="11" t="s">
        <v>72</v>
      </c>
      <c r="C33" s="11" t="s">
        <v>88</v>
      </c>
      <c r="D33" s="11" t="s">
        <v>89</v>
      </c>
      <c r="E33" s="9">
        <v>68300</v>
      </c>
      <c r="F33" s="10">
        <f t="array" ref="F33">_xlfn.IFS(E33&lt;100000,3000,AND(E33&gt;=100000,E33&lt;200000),5000,AND(E33&gt;=200000,E33&lt;300000),8000,AND(E33&gt;=300000,E33&lt;400000),9000,E33&gt;=400000,10000,TRUE,0)</f>
        <v>3000</v>
      </c>
    </row>
    <row r="34" ht="15" spans="1:6">
      <c r="A34" s="7">
        <v>30</v>
      </c>
      <c r="B34" s="11" t="s">
        <v>90</v>
      </c>
      <c r="C34" s="11" t="s">
        <v>91</v>
      </c>
      <c r="D34" s="11" t="s">
        <v>92</v>
      </c>
      <c r="E34" s="9">
        <v>261800</v>
      </c>
      <c r="F34" s="10">
        <f t="array" ref="F34">_xlfn.IFS(E34&lt;100000,3000,AND(E34&gt;=100000,E34&lt;200000),5000,AND(E34&gt;=200000,E34&lt;300000),8000,AND(E34&gt;=300000,E34&lt;400000),9000,E34&gt;=400000,10000,TRUE,0)</f>
        <v>8000</v>
      </c>
    </row>
    <row r="35" ht="15" spans="1:6">
      <c r="A35" s="7">
        <v>31</v>
      </c>
      <c r="B35" s="11" t="s">
        <v>93</v>
      </c>
      <c r="C35" s="11" t="s">
        <v>94</v>
      </c>
      <c r="D35" s="11" t="s">
        <v>95</v>
      </c>
      <c r="E35" s="9">
        <v>271800</v>
      </c>
      <c r="F35" s="10">
        <f t="array" ref="F35">_xlfn.IFS(E35&lt;100000,3000,AND(E35&gt;=100000,E35&lt;200000),5000,AND(E35&gt;=200000,E35&lt;300000),8000,AND(E35&gt;=300000,E35&lt;400000),9000,E35&gt;=400000,10000,TRUE,0)</f>
        <v>8000</v>
      </c>
    </row>
    <row r="36" ht="15" spans="1:6">
      <c r="A36" s="7">
        <v>32</v>
      </c>
      <c r="B36" s="11" t="s">
        <v>72</v>
      </c>
      <c r="C36" s="11" t="s">
        <v>96</v>
      </c>
      <c r="D36" s="11" t="s">
        <v>97</v>
      </c>
      <c r="E36" s="9">
        <v>72800</v>
      </c>
      <c r="F36" s="10">
        <f t="array" ref="F36">_xlfn.IFS(E36&lt;100000,3000,AND(E36&gt;=100000,E36&lt;200000),5000,AND(E36&gt;=200000,E36&lt;300000),8000,AND(E36&gt;=300000,E36&lt;400000),9000,E36&gt;=400000,10000,TRUE,0)</f>
        <v>3000</v>
      </c>
    </row>
    <row r="37" ht="15" spans="1:6">
      <c r="A37" s="7">
        <v>33</v>
      </c>
      <c r="B37" s="11" t="s">
        <v>72</v>
      </c>
      <c r="C37" s="11" t="s">
        <v>98</v>
      </c>
      <c r="D37" s="11" t="s">
        <v>99</v>
      </c>
      <c r="E37" s="9">
        <v>69800</v>
      </c>
      <c r="F37" s="10">
        <f t="array" ref="F37">_xlfn.IFS(E37&lt;100000,3000,AND(E37&gt;=100000,E37&lt;200000),5000,AND(E37&gt;=200000,E37&lt;300000),8000,AND(E37&gt;=300000,E37&lt;400000),9000,E37&gt;=400000,10000,TRUE,0)</f>
        <v>3000</v>
      </c>
    </row>
    <row r="38" ht="15" spans="1:6">
      <c r="A38" s="7">
        <v>34</v>
      </c>
      <c r="B38" s="11" t="s">
        <v>100</v>
      </c>
      <c r="C38" s="11" t="s">
        <v>101</v>
      </c>
      <c r="D38" s="11" t="s">
        <v>102</v>
      </c>
      <c r="E38" s="9">
        <v>249800</v>
      </c>
      <c r="F38" s="10">
        <f t="array" ref="F38">_xlfn.IFS(E38&lt;100000,3000,AND(E38&gt;=100000,E38&lt;200000),5000,AND(E38&gt;=200000,E38&lt;300000),8000,AND(E38&gt;=300000,E38&lt;400000),9000,E38&gt;=400000,10000,TRUE,0)</f>
        <v>8000</v>
      </c>
    </row>
    <row r="39" ht="15" spans="1:6">
      <c r="A39" s="7">
        <v>35</v>
      </c>
      <c r="B39" s="11" t="s">
        <v>78</v>
      </c>
      <c r="C39" s="11" t="s">
        <v>103</v>
      </c>
      <c r="D39" s="11" t="s">
        <v>104</v>
      </c>
      <c r="E39" s="9">
        <v>105800</v>
      </c>
      <c r="F39" s="10">
        <f t="array" ref="F39">_xlfn.IFS(E39&lt;100000,3000,AND(E39&gt;=100000,E39&lt;200000),5000,AND(E39&gt;=200000,E39&lt;300000),8000,AND(E39&gt;=300000,E39&lt;400000),9000,E39&gt;=400000,10000,TRUE,0)</f>
        <v>5000</v>
      </c>
    </row>
    <row r="40" ht="15" spans="1:6">
      <c r="A40" s="7">
        <v>36</v>
      </c>
      <c r="B40" s="11" t="s">
        <v>105</v>
      </c>
      <c r="C40" s="11" t="s">
        <v>106</v>
      </c>
      <c r="D40" s="11" t="s">
        <v>107</v>
      </c>
      <c r="E40" s="9">
        <v>288000</v>
      </c>
      <c r="F40" s="10">
        <f t="array" ref="F40">_xlfn.IFS(E40&lt;100000,3000,AND(E40&gt;=100000,E40&lt;200000),5000,AND(E40&gt;=200000,E40&lt;300000),8000,AND(E40&gt;=300000,E40&lt;400000),9000,E40&gt;=400000,10000,TRUE,0)</f>
        <v>8000</v>
      </c>
    </row>
    <row r="41" ht="15" spans="1:6">
      <c r="A41" s="7">
        <v>37</v>
      </c>
      <c r="B41" s="11" t="s">
        <v>108</v>
      </c>
      <c r="C41" s="11" t="s">
        <v>109</v>
      </c>
      <c r="D41" s="11" t="s">
        <v>110</v>
      </c>
      <c r="E41" s="9">
        <v>189000</v>
      </c>
      <c r="F41" s="10">
        <f t="array" ref="F41">_xlfn.IFS(E41&lt;100000,3000,AND(E41&gt;=100000,E41&lt;200000),5000,AND(E41&gt;=200000,E41&lt;300000),8000,AND(E41&gt;=300000,E41&lt;400000),9000,E41&gt;=400000,10000,TRUE,0)</f>
        <v>5000</v>
      </c>
    </row>
    <row r="42" ht="15" spans="1:6">
      <c r="A42" s="7">
        <v>38</v>
      </c>
      <c r="B42" s="11" t="s">
        <v>72</v>
      </c>
      <c r="C42" s="11" t="s">
        <v>111</v>
      </c>
      <c r="D42" s="11" t="s">
        <v>112</v>
      </c>
      <c r="E42" s="9">
        <v>263500</v>
      </c>
      <c r="F42" s="10">
        <f t="array" ref="F42">_xlfn.IFS(E42&lt;100000,3000,AND(E42&gt;=100000,E42&lt;200000),5000,AND(E42&gt;=200000,E42&lt;300000),8000,AND(E42&gt;=300000,E42&lt;400000),9000,E42&gt;=400000,10000,TRUE,0)</f>
        <v>8000</v>
      </c>
    </row>
    <row r="43" ht="15" spans="1:6">
      <c r="A43" s="7">
        <v>39</v>
      </c>
      <c r="B43" s="11" t="s">
        <v>113</v>
      </c>
      <c r="C43" s="11" t="s">
        <v>114</v>
      </c>
      <c r="D43" s="11" t="s">
        <v>115</v>
      </c>
      <c r="E43" s="9">
        <v>69800</v>
      </c>
      <c r="F43" s="10">
        <f t="array" ref="F43">_xlfn.IFS(E43&lt;100000,3000,AND(E43&gt;=100000,E43&lt;200000),5000,AND(E43&gt;=200000,E43&lt;300000),8000,AND(E43&gt;=300000,E43&lt;400000),9000,E43&gt;=400000,10000,TRUE,0)</f>
        <v>3000</v>
      </c>
    </row>
    <row r="44" ht="15" spans="1:6">
      <c r="A44" s="7">
        <v>40</v>
      </c>
      <c r="B44" s="11" t="s">
        <v>116</v>
      </c>
      <c r="C44" s="11" t="s">
        <v>117</v>
      </c>
      <c r="D44" s="11" t="s">
        <v>118</v>
      </c>
      <c r="E44" s="9">
        <v>253500</v>
      </c>
      <c r="F44" s="10">
        <f t="array" ref="F44">_xlfn.IFS(E44&lt;100000,3000,AND(E44&gt;=100000,E44&lt;200000),5000,AND(E44&gt;=200000,E44&lt;300000),8000,AND(E44&gt;=300000,E44&lt;400000),9000,E44&gt;=400000,10000,TRUE,0)</f>
        <v>8000</v>
      </c>
    </row>
    <row r="45" ht="15" spans="1:6">
      <c r="A45" s="7">
        <v>41</v>
      </c>
      <c r="B45" s="11" t="s">
        <v>119</v>
      </c>
      <c r="C45" s="11" t="s">
        <v>120</v>
      </c>
      <c r="D45" s="11" t="s">
        <v>121</v>
      </c>
      <c r="E45" s="9">
        <v>194000</v>
      </c>
      <c r="F45" s="10">
        <f t="array" ref="F45">_xlfn.IFS(E45&lt;100000,3000,AND(E45&gt;=100000,E45&lt;200000),5000,AND(E45&gt;=200000,E45&lt;300000),8000,AND(E45&gt;=300000,E45&lt;400000),9000,E45&gt;=400000,10000,TRUE,0)</f>
        <v>5000</v>
      </c>
    </row>
    <row r="46" ht="15" spans="1:6">
      <c r="A46" s="7">
        <v>42</v>
      </c>
      <c r="B46" s="11" t="s">
        <v>122</v>
      </c>
      <c r="C46" s="11" t="s">
        <v>123</v>
      </c>
      <c r="D46" s="11" t="s">
        <v>124</v>
      </c>
      <c r="E46" s="9">
        <v>125000</v>
      </c>
      <c r="F46" s="10">
        <f t="array" ref="F46">_xlfn.IFS(E46&lt;100000,3000,AND(E46&gt;=100000,E46&lt;200000),5000,AND(E46&gt;=200000,E46&lt;300000),8000,AND(E46&gt;=300000,E46&lt;400000),9000,E46&gt;=400000,10000,TRUE,0)</f>
        <v>5000</v>
      </c>
    </row>
    <row r="47" ht="15" spans="1:6">
      <c r="A47" s="7">
        <v>43</v>
      </c>
      <c r="B47" s="11" t="s">
        <v>125</v>
      </c>
      <c r="C47" s="11" t="s">
        <v>126</v>
      </c>
      <c r="D47" s="11" t="s">
        <v>127</v>
      </c>
      <c r="E47" s="9">
        <v>85000</v>
      </c>
      <c r="F47" s="10">
        <f t="array" ref="F47">_xlfn.IFS(E47&lt;100000,3000,AND(E47&gt;=100000,E47&lt;200000),5000,AND(E47&gt;=200000,E47&lt;300000),8000,AND(E47&gt;=300000,E47&lt;400000),9000,E47&gt;=400000,10000,TRUE,0)</f>
        <v>3000</v>
      </c>
    </row>
    <row r="48" ht="15" spans="1:6">
      <c r="A48" s="7">
        <v>44</v>
      </c>
      <c r="B48" s="11" t="s">
        <v>128</v>
      </c>
      <c r="C48" s="11" t="s">
        <v>129</v>
      </c>
      <c r="D48" s="11" t="s">
        <v>130</v>
      </c>
      <c r="E48" s="9">
        <v>227500</v>
      </c>
      <c r="F48" s="10">
        <f t="array" ref="F48">_xlfn.IFS(E48&lt;100000,3000,AND(E48&gt;=100000,E48&lt;200000),5000,AND(E48&gt;=200000,E48&lt;300000),8000,AND(E48&gt;=300000,E48&lt;400000),9000,E48&gt;=400000,10000,TRUE,0)</f>
        <v>8000</v>
      </c>
    </row>
    <row r="49" ht="15" spans="1:6">
      <c r="A49" s="7">
        <v>45</v>
      </c>
      <c r="B49" s="11" t="s">
        <v>122</v>
      </c>
      <c r="C49" s="11" t="s">
        <v>131</v>
      </c>
      <c r="D49" s="11" t="s">
        <v>132</v>
      </c>
      <c r="E49" s="9">
        <v>37000</v>
      </c>
      <c r="F49" s="10">
        <f t="array" ref="F49">_xlfn.IFS(E49&lt;100000,3000,AND(E49&gt;=100000,E49&lt;200000),5000,AND(E49&gt;=200000,E49&lt;300000),8000,AND(E49&gt;=300000,E49&lt;400000),9000,E49&gt;=400000,10000,TRUE,0)</f>
        <v>3000</v>
      </c>
    </row>
    <row r="50" ht="15" spans="1:6">
      <c r="A50" s="7">
        <v>46</v>
      </c>
      <c r="B50" s="11" t="s">
        <v>122</v>
      </c>
      <c r="C50" s="11" t="s">
        <v>133</v>
      </c>
      <c r="D50" s="11" t="s">
        <v>134</v>
      </c>
      <c r="E50" s="9">
        <v>150000</v>
      </c>
      <c r="F50" s="10">
        <f t="array" ref="F50">_xlfn.IFS(E50&lt;100000,3000,AND(E50&gt;=100000,E50&lt;200000),5000,AND(E50&gt;=200000,E50&lt;300000),8000,AND(E50&gt;=300000,E50&lt;400000),9000,E50&gt;=400000,10000,TRUE,0)</f>
        <v>5000</v>
      </c>
    </row>
    <row r="51" ht="15" spans="1:6">
      <c r="A51" s="7">
        <v>47</v>
      </c>
      <c r="B51" s="11" t="s">
        <v>135</v>
      </c>
      <c r="C51" s="11" t="s">
        <v>136</v>
      </c>
      <c r="D51" s="11" t="s">
        <v>137</v>
      </c>
      <c r="E51" s="9">
        <v>285929</v>
      </c>
      <c r="F51" s="10">
        <f t="array" ref="F51">_xlfn.IFS(E51&lt;100000,3000,AND(E51&gt;=100000,E51&lt;200000),5000,AND(E51&gt;=200000,E51&lt;300000),8000,AND(E51&gt;=300000,E51&lt;400000),9000,E51&gt;=400000,10000,TRUE,0)</f>
        <v>8000</v>
      </c>
    </row>
    <row r="52" ht="15" spans="1:6">
      <c r="A52" s="7">
        <v>48</v>
      </c>
      <c r="B52" s="11" t="s">
        <v>138</v>
      </c>
      <c r="C52" s="11" t="s">
        <v>139</v>
      </c>
      <c r="D52" s="11" t="s">
        <v>140</v>
      </c>
      <c r="E52" s="9">
        <v>147000</v>
      </c>
      <c r="F52" s="10">
        <f t="array" ref="F52">_xlfn.IFS(E52&lt;100000,3000,AND(E52&gt;=100000,E52&lt;200000),5000,AND(E52&gt;=200000,E52&lt;300000),8000,AND(E52&gt;=300000,E52&lt;400000),9000,E52&gt;=400000,10000,TRUE,0)</f>
        <v>5000</v>
      </c>
    </row>
    <row r="53" ht="15" spans="1:6">
      <c r="A53" s="7">
        <v>49</v>
      </c>
      <c r="B53" s="11" t="s">
        <v>141</v>
      </c>
      <c r="C53" s="11" t="s">
        <v>142</v>
      </c>
      <c r="D53" s="11" t="s">
        <v>143</v>
      </c>
      <c r="E53" s="9">
        <v>84900</v>
      </c>
      <c r="F53" s="10">
        <f t="array" ref="F53">_xlfn.IFS(E53&lt;100000,3000,AND(E53&gt;=100000,E53&lt;200000),5000,AND(E53&gt;=200000,E53&lt;300000),8000,AND(E53&gt;=300000,E53&lt;400000),9000,E53&gt;=400000,10000,TRUE,0)</f>
        <v>3000</v>
      </c>
    </row>
    <row r="54" ht="15" spans="1:6">
      <c r="A54" s="7">
        <v>50</v>
      </c>
      <c r="B54" s="11" t="s">
        <v>144</v>
      </c>
      <c r="C54" s="11" t="s">
        <v>145</v>
      </c>
      <c r="D54" s="11" t="s">
        <v>146</v>
      </c>
      <c r="E54" s="9">
        <v>80000</v>
      </c>
      <c r="F54" s="10">
        <f t="array" ref="F54">_xlfn.IFS(E54&lt;100000,3000,AND(E54&gt;=100000,E54&lt;200000),5000,AND(E54&gt;=200000,E54&lt;300000),8000,AND(E54&gt;=300000,E54&lt;400000),9000,E54&gt;=400000,10000,TRUE,0)</f>
        <v>3000</v>
      </c>
    </row>
    <row r="55" ht="15" spans="1:6">
      <c r="A55" s="7">
        <v>51</v>
      </c>
      <c r="B55" s="11" t="s">
        <v>147</v>
      </c>
      <c r="C55" s="11" t="s">
        <v>148</v>
      </c>
      <c r="D55" s="11" t="s">
        <v>149</v>
      </c>
      <c r="E55" s="9">
        <v>80000</v>
      </c>
      <c r="F55" s="10">
        <f t="array" ref="F55">_xlfn.IFS(E55&lt;100000,3000,AND(E55&gt;=100000,E55&lt;200000),5000,AND(E55&gt;=200000,E55&lt;300000),8000,AND(E55&gt;=300000,E55&lt;400000),9000,E55&gt;=400000,10000,TRUE,0)</f>
        <v>3000</v>
      </c>
    </row>
    <row r="56" ht="15" spans="1:6">
      <c r="A56" s="7">
        <v>52</v>
      </c>
      <c r="B56" s="11" t="s">
        <v>150</v>
      </c>
      <c r="C56" s="11" t="s">
        <v>151</v>
      </c>
      <c r="D56" s="11" t="s">
        <v>152</v>
      </c>
      <c r="E56" s="9">
        <v>118800</v>
      </c>
      <c r="F56" s="10">
        <f t="array" ref="F56">_xlfn.IFS(E56&lt;100000,3000,AND(E56&gt;=100000,E56&lt;200000),5000,AND(E56&gt;=200000,E56&lt;300000),8000,AND(E56&gt;=300000,E56&lt;400000),9000,E56&gt;=400000,10000,TRUE,0)</f>
        <v>5000</v>
      </c>
    </row>
    <row r="57" ht="15" spans="1:6">
      <c r="A57" s="7">
        <v>53</v>
      </c>
      <c r="B57" s="11" t="s">
        <v>153</v>
      </c>
      <c r="C57" s="11" t="s">
        <v>154</v>
      </c>
      <c r="D57" s="11" t="s">
        <v>155</v>
      </c>
      <c r="E57" s="9">
        <v>82300</v>
      </c>
      <c r="F57" s="10">
        <f t="array" ref="F57">_xlfn.IFS(E57&lt;100000,3000,AND(E57&gt;=100000,E57&lt;200000),5000,AND(E57&gt;=200000,E57&lt;300000),8000,AND(E57&gt;=300000,E57&lt;400000),9000,E57&gt;=400000,10000,TRUE,0)</f>
        <v>3000</v>
      </c>
    </row>
    <row r="58" ht="15" spans="1:6">
      <c r="A58" s="7">
        <v>54</v>
      </c>
      <c r="B58" s="11" t="s">
        <v>156</v>
      </c>
      <c r="C58" s="11" t="s">
        <v>157</v>
      </c>
      <c r="D58" s="11" t="s">
        <v>158</v>
      </c>
      <c r="E58" s="9">
        <v>241800</v>
      </c>
      <c r="F58" s="10">
        <f t="array" ref="F58">_xlfn.IFS(E58&lt;100000,3000,AND(E58&gt;=100000,E58&lt;200000),5000,AND(E58&gt;=200000,E58&lt;300000),8000,AND(E58&gt;=300000,E58&lt;400000),9000,E58&gt;=400000,10000,TRUE,0)</f>
        <v>8000</v>
      </c>
    </row>
    <row r="59" ht="15" spans="1:6">
      <c r="A59" s="7">
        <v>55</v>
      </c>
      <c r="B59" s="11" t="s">
        <v>159</v>
      </c>
      <c r="C59" s="11" t="s">
        <v>160</v>
      </c>
      <c r="D59" s="11" t="s">
        <v>161</v>
      </c>
      <c r="E59" s="9">
        <v>65800</v>
      </c>
      <c r="F59" s="10">
        <f t="array" ref="F59">_xlfn.IFS(E59&lt;100000,3000,AND(E59&gt;=100000,E59&lt;200000),5000,AND(E59&gt;=200000,E59&lt;300000),8000,AND(E59&gt;=300000,E59&lt;400000),9000,E59&gt;=400000,10000,TRUE,0)</f>
        <v>3000</v>
      </c>
    </row>
    <row r="60" ht="15" spans="1:6">
      <c r="A60" s="7">
        <v>56</v>
      </c>
      <c r="B60" s="11" t="s">
        <v>162</v>
      </c>
      <c r="C60" s="11" t="s">
        <v>163</v>
      </c>
      <c r="D60" s="11" t="s">
        <v>164</v>
      </c>
      <c r="E60" s="9">
        <v>155900</v>
      </c>
      <c r="F60" s="10">
        <f t="array" ref="F60">_xlfn.IFS(E60&lt;100000,3000,AND(E60&gt;=100000,E60&lt;200000),5000,AND(E60&gt;=200000,E60&lt;300000),8000,AND(E60&gt;=300000,E60&lt;400000),9000,E60&gt;=400000,10000,TRUE,0)</f>
        <v>5000</v>
      </c>
    </row>
    <row r="61" ht="15" spans="1:6">
      <c r="A61" s="7">
        <v>57</v>
      </c>
      <c r="B61" s="11" t="s">
        <v>165</v>
      </c>
      <c r="C61" s="11" t="s">
        <v>166</v>
      </c>
      <c r="D61" s="11" t="s">
        <v>167</v>
      </c>
      <c r="E61" s="9">
        <v>38500</v>
      </c>
      <c r="F61" s="10">
        <f t="array" ref="F61">_xlfn.IFS(E61&lt;100000,3000,AND(E61&gt;=100000,E61&lt;200000),5000,AND(E61&gt;=200000,E61&lt;300000),8000,AND(E61&gt;=300000,E61&lt;400000),9000,E61&gt;=400000,10000,TRUE,0)</f>
        <v>3000</v>
      </c>
    </row>
    <row r="62" ht="15" spans="1:6">
      <c r="A62" s="7">
        <v>58</v>
      </c>
      <c r="B62" s="11" t="s">
        <v>159</v>
      </c>
      <c r="C62" s="11" t="s">
        <v>168</v>
      </c>
      <c r="D62" s="11" t="s">
        <v>169</v>
      </c>
      <c r="E62" s="9">
        <v>79800</v>
      </c>
      <c r="F62" s="10">
        <f t="array" ref="F62">_xlfn.IFS(E62&lt;100000,3000,AND(E62&gt;=100000,E62&lt;200000),5000,AND(E62&gt;=200000,E62&lt;300000),8000,AND(E62&gt;=300000,E62&lt;400000),9000,E62&gt;=400000,10000,TRUE,0)</f>
        <v>3000</v>
      </c>
    </row>
    <row r="63" ht="15" spans="1:6">
      <c r="A63" s="7">
        <v>59</v>
      </c>
      <c r="B63" s="11" t="s">
        <v>159</v>
      </c>
      <c r="C63" s="11" t="s">
        <v>170</v>
      </c>
      <c r="D63" s="11" t="s">
        <v>171</v>
      </c>
      <c r="E63" s="9">
        <v>256500</v>
      </c>
      <c r="F63" s="10">
        <f t="array" ref="F63">_xlfn.IFS(E63&lt;100000,3000,AND(E63&gt;=100000,E63&lt;200000),5000,AND(E63&gt;=200000,E63&lt;300000),8000,AND(E63&gt;=300000,E63&lt;400000),9000,E63&gt;=400000,10000,TRUE,0)</f>
        <v>8000</v>
      </c>
    </row>
    <row r="64" ht="15" spans="1:6">
      <c r="A64" s="7">
        <v>60</v>
      </c>
      <c r="B64" s="11" t="s">
        <v>172</v>
      </c>
      <c r="C64" s="11" t="s">
        <v>173</v>
      </c>
      <c r="D64" s="11" t="s">
        <v>174</v>
      </c>
      <c r="E64" s="9">
        <v>70000</v>
      </c>
      <c r="F64" s="10">
        <f t="array" ref="F64">_xlfn.IFS(E64&lt;100000,3000,AND(E64&gt;=100000,E64&lt;200000),5000,AND(E64&gt;=200000,E64&lt;300000),8000,AND(E64&gt;=300000,E64&lt;400000),9000,E64&gt;=400000,10000,TRUE,0)</f>
        <v>3000</v>
      </c>
    </row>
    <row r="65" ht="15" spans="1:6">
      <c r="A65" s="7">
        <v>61</v>
      </c>
      <c r="B65" s="11" t="s">
        <v>175</v>
      </c>
      <c r="C65" s="11" t="s">
        <v>176</v>
      </c>
      <c r="D65" s="11" t="s">
        <v>177</v>
      </c>
      <c r="E65" s="9">
        <v>204500</v>
      </c>
      <c r="F65" s="10">
        <f t="array" ref="F65">_xlfn.IFS(E65&lt;100000,3000,AND(E65&gt;=100000,E65&lt;200000),5000,AND(E65&gt;=200000,E65&lt;300000),8000,AND(E65&gt;=300000,E65&lt;400000),9000,E65&gt;=400000,10000,TRUE,0)</f>
        <v>8000</v>
      </c>
    </row>
    <row r="66" ht="15" spans="1:6">
      <c r="A66" s="7">
        <v>62</v>
      </c>
      <c r="B66" s="11" t="s">
        <v>178</v>
      </c>
      <c r="C66" s="11" t="s">
        <v>179</v>
      </c>
      <c r="D66" s="11" t="s">
        <v>180</v>
      </c>
      <c r="E66" s="9">
        <v>85800</v>
      </c>
      <c r="F66" s="10">
        <f t="array" ref="F66">_xlfn.IFS(E66&lt;100000,3000,AND(E66&gt;=100000,E66&lt;200000),5000,AND(E66&gt;=200000,E66&lt;300000),8000,AND(E66&gt;=300000,E66&lt;400000),9000,E66&gt;=400000,10000,TRUE,0)</f>
        <v>3000</v>
      </c>
    </row>
    <row r="67" ht="15" spans="1:6">
      <c r="A67" s="7">
        <v>63</v>
      </c>
      <c r="B67" s="11" t="s">
        <v>181</v>
      </c>
      <c r="C67" s="11" t="s">
        <v>182</v>
      </c>
      <c r="D67" s="11" t="s">
        <v>183</v>
      </c>
      <c r="E67" s="9">
        <v>145200</v>
      </c>
      <c r="F67" s="10">
        <f t="array" ref="F67">_xlfn.IFS(E67&lt;100000,3000,AND(E67&gt;=100000,E67&lt;200000),5000,AND(E67&gt;=200000,E67&lt;300000),8000,AND(E67&gt;=300000,E67&lt;400000),9000,E67&gt;=400000,10000,TRUE,0)</f>
        <v>5000</v>
      </c>
    </row>
    <row r="68" ht="15" spans="1:6">
      <c r="A68" s="7">
        <v>64</v>
      </c>
      <c r="B68" s="11" t="s">
        <v>184</v>
      </c>
      <c r="C68" s="11" t="s">
        <v>185</v>
      </c>
      <c r="D68" s="11" t="s">
        <v>186</v>
      </c>
      <c r="E68" s="9">
        <v>227500</v>
      </c>
      <c r="F68" s="10">
        <f t="array" ref="F68">_xlfn.IFS(E68&lt;100000,3000,AND(E68&gt;=100000,E68&lt;200000),5000,AND(E68&gt;=200000,E68&lt;300000),8000,AND(E68&gt;=300000,E68&lt;400000),9000,E68&gt;=400000,10000,TRUE,0)</f>
        <v>8000</v>
      </c>
    </row>
    <row r="69" ht="15" spans="1:6">
      <c r="A69" s="7">
        <v>65</v>
      </c>
      <c r="B69" s="11" t="s">
        <v>187</v>
      </c>
      <c r="C69" s="11" t="s">
        <v>188</v>
      </c>
      <c r="D69" s="11" t="s">
        <v>189</v>
      </c>
      <c r="E69" s="9">
        <v>222900</v>
      </c>
      <c r="F69" s="10">
        <f t="array" ref="F69">_xlfn.IFS(E69&lt;100000,3000,AND(E69&gt;=100000,E69&lt;200000),5000,AND(E69&gt;=200000,E69&lt;300000),8000,AND(E69&gt;=300000,E69&lt;400000),9000,E69&gt;=400000,10000,TRUE,0)</f>
        <v>8000</v>
      </c>
    </row>
    <row r="70" ht="15" spans="1:6">
      <c r="A70" s="7">
        <v>66</v>
      </c>
      <c r="B70" s="11" t="s">
        <v>190</v>
      </c>
      <c r="C70" s="11" t="s">
        <v>191</v>
      </c>
      <c r="D70" s="11" t="s">
        <v>192</v>
      </c>
      <c r="E70" s="9">
        <v>352000</v>
      </c>
      <c r="F70" s="10">
        <f t="array" ref="F70">_xlfn.IFS(E70&lt;100000,3000,AND(E70&gt;=100000,E70&lt;200000),5000,AND(E70&gt;=200000,E70&lt;300000),8000,AND(E70&gt;=300000,E70&lt;400000),9000,E70&gt;=400000,10000,TRUE,0)</f>
        <v>9000</v>
      </c>
    </row>
    <row r="71" ht="15" spans="1:6">
      <c r="A71" s="7">
        <v>67</v>
      </c>
      <c r="B71" s="11" t="s">
        <v>190</v>
      </c>
      <c r="C71" s="11" t="s">
        <v>193</v>
      </c>
      <c r="D71" s="11" t="s">
        <v>194</v>
      </c>
      <c r="E71" s="9">
        <v>55100</v>
      </c>
      <c r="F71" s="10">
        <f t="array" ref="F71">_xlfn.IFS(E71&lt;100000,3000,AND(E71&gt;=100000,E71&lt;200000),5000,AND(E71&gt;=200000,E71&lt;300000),8000,AND(E71&gt;=300000,E71&lt;400000),9000,E71&gt;=400000,10000,TRUE,0)</f>
        <v>3000</v>
      </c>
    </row>
    <row r="72" ht="15" spans="1:6">
      <c r="A72" s="7">
        <v>68</v>
      </c>
      <c r="B72" s="11" t="s">
        <v>195</v>
      </c>
      <c r="C72" s="11" t="s">
        <v>196</v>
      </c>
      <c r="D72" s="11" t="s">
        <v>197</v>
      </c>
      <c r="E72" s="9">
        <v>94700</v>
      </c>
      <c r="F72" s="10">
        <f t="array" ref="F72">_xlfn.IFS(E72&lt;100000,3000,AND(E72&gt;=100000,E72&lt;200000),5000,AND(E72&gt;=200000,E72&lt;300000),8000,AND(E72&gt;=300000,E72&lt;400000),9000,E72&gt;=400000,10000,TRUE,0)</f>
        <v>3000</v>
      </c>
    </row>
    <row r="73" ht="15" spans="1:6">
      <c r="A73" s="7">
        <v>69</v>
      </c>
      <c r="B73" s="11" t="s">
        <v>198</v>
      </c>
      <c r="C73" s="11" t="s">
        <v>199</v>
      </c>
      <c r="D73" s="11" t="s">
        <v>200</v>
      </c>
      <c r="E73" s="9">
        <v>144600</v>
      </c>
      <c r="F73" s="10">
        <f t="array" ref="F73">_xlfn.IFS(E73&lt;100000,3000,AND(E73&gt;=100000,E73&lt;200000),5000,AND(E73&gt;=200000,E73&lt;300000),8000,AND(E73&gt;=300000,E73&lt;400000),9000,E73&gt;=400000,10000,TRUE,0)</f>
        <v>5000</v>
      </c>
    </row>
    <row r="74" ht="15" spans="1:6">
      <c r="A74" s="7">
        <v>70</v>
      </c>
      <c r="B74" s="11" t="s">
        <v>190</v>
      </c>
      <c r="C74" s="11" t="s">
        <v>201</v>
      </c>
      <c r="D74" s="11" t="s">
        <v>202</v>
      </c>
      <c r="E74" s="9">
        <v>106900</v>
      </c>
      <c r="F74" s="10">
        <f t="array" ref="F74">_xlfn.IFS(E74&lt;100000,3000,AND(E74&gt;=100000,E74&lt;200000),5000,AND(E74&gt;=200000,E74&lt;300000),8000,AND(E74&gt;=300000,E74&lt;400000),9000,E74&gt;=400000,10000,TRUE,0)</f>
        <v>5000</v>
      </c>
    </row>
    <row r="75" ht="15" spans="1:6">
      <c r="A75" s="7">
        <v>71</v>
      </c>
      <c r="B75" s="11" t="s">
        <v>190</v>
      </c>
      <c r="C75" s="11" t="s">
        <v>203</v>
      </c>
      <c r="D75" s="11" t="s">
        <v>204</v>
      </c>
      <c r="E75" s="9">
        <v>146301</v>
      </c>
      <c r="F75" s="10">
        <f t="array" ref="F75">_xlfn.IFS(E75&lt;100000,3000,AND(E75&gt;=100000,E75&lt;200000),5000,AND(E75&gt;=200000,E75&lt;300000),8000,AND(E75&gt;=300000,E75&lt;400000),9000,E75&gt;=400000,10000,TRUE,0)</f>
        <v>5000</v>
      </c>
    </row>
    <row r="76" ht="15" spans="1:6">
      <c r="A76" s="7">
        <v>72</v>
      </c>
      <c r="B76" s="11" t="s">
        <v>205</v>
      </c>
      <c r="C76" s="11" t="s">
        <v>206</v>
      </c>
      <c r="D76" s="11" t="s">
        <v>207</v>
      </c>
      <c r="E76" s="9">
        <v>102900</v>
      </c>
      <c r="F76" s="10">
        <f t="array" ref="F76">_xlfn.IFS(E76&lt;100000,3000,AND(E76&gt;=100000,E76&lt;200000),5000,AND(E76&gt;=200000,E76&lt;300000),8000,AND(E76&gt;=300000,E76&lt;400000),9000,E76&gt;=400000,10000,TRUE,0)</f>
        <v>5000</v>
      </c>
    </row>
    <row r="77" ht="15" spans="1:6">
      <c r="A77" s="7">
        <v>73</v>
      </c>
      <c r="B77" s="11" t="s">
        <v>208</v>
      </c>
      <c r="C77" s="11" t="s">
        <v>209</v>
      </c>
      <c r="D77" s="11" t="s">
        <v>210</v>
      </c>
      <c r="E77" s="9">
        <v>102800</v>
      </c>
      <c r="F77" s="10">
        <f t="array" ref="F77">_xlfn.IFS(E77&lt;100000,3000,AND(E77&gt;=100000,E77&lt;200000),5000,AND(E77&gt;=200000,E77&lt;300000),8000,AND(E77&gt;=300000,E77&lt;400000),9000,E77&gt;=400000,10000,TRUE,0)</f>
        <v>5000</v>
      </c>
    </row>
    <row r="78" ht="15" spans="1:6">
      <c r="A78" s="7">
        <v>74</v>
      </c>
      <c r="B78" s="11" t="s">
        <v>211</v>
      </c>
      <c r="C78" s="11" t="s">
        <v>212</v>
      </c>
      <c r="D78" s="11" t="s">
        <v>213</v>
      </c>
      <c r="E78" s="9">
        <v>250000</v>
      </c>
      <c r="F78" s="10">
        <f t="array" ref="F78">_xlfn.IFS(E78&lt;100000,3000,AND(E78&gt;=100000,E78&lt;200000),5000,AND(E78&gt;=200000,E78&lt;300000),8000,AND(E78&gt;=300000,E78&lt;400000),9000,E78&gt;=400000,10000,TRUE,0)</f>
        <v>8000</v>
      </c>
    </row>
    <row r="79" ht="15" spans="1:6">
      <c r="A79" s="7">
        <v>75</v>
      </c>
      <c r="B79" s="11" t="s">
        <v>214</v>
      </c>
      <c r="C79" s="11" t="s">
        <v>215</v>
      </c>
      <c r="D79" s="11" t="s">
        <v>216</v>
      </c>
      <c r="E79" s="9">
        <v>119800</v>
      </c>
      <c r="F79" s="10">
        <f t="array" ref="F79">_xlfn.IFS(E79&lt;100000,3000,AND(E79&gt;=100000,E79&lt;200000),5000,AND(E79&gt;=200000,E79&lt;300000),8000,AND(E79&gt;=300000,E79&lt;400000),9000,E79&gt;=400000,10000,TRUE,0)</f>
        <v>5000</v>
      </c>
    </row>
    <row r="80" ht="15" spans="1:6">
      <c r="A80" s="7">
        <v>76</v>
      </c>
      <c r="B80" s="11" t="s">
        <v>190</v>
      </c>
      <c r="C80" s="11" t="s">
        <v>217</v>
      </c>
      <c r="D80" s="11" t="s">
        <v>218</v>
      </c>
      <c r="E80" s="9">
        <v>131800</v>
      </c>
      <c r="F80" s="10">
        <f t="array" ref="F80">_xlfn.IFS(E80&lt;100000,3000,AND(E80&gt;=100000,E80&lt;200000),5000,AND(E80&gt;=200000,E80&lt;300000),8000,AND(E80&gt;=300000,E80&lt;400000),9000,E80&gt;=400000,10000,TRUE,0)</f>
        <v>5000</v>
      </c>
    </row>
    <row r="81" ht="15" spans="1:6">
      <c r="A81" s="7">
        <v>77</v>
      </c>
      <c r="B81" s="11" t="s">
        <v>219</v>
      </c>
      <c r="C81" s="11" t="s">
        <v>220</v>
      </c>
      <c r="D81" s="11" t="s">
        <v>221</v>
      </c>
      <c r="E81" s="9">
        <v>148400</v>
      </c>
      <c r="F81" s="10">
        <f t="array" ref="F81">_xlfn.IFS(E81&lt;100000,3000,AND(E81&gt;=100000,E81&lt;200000),5000,AND(E81&gt;=200000,E81&lt;300000),8000,AND(E81&gt;=300000,E81&lt;400000),9000,E81&gt;=400000,10000,TRUE,0)</f>
        <v>5000</v>
      </c>
    </row>
    <row r="82" ht="15" spans="1:6">
      <c r="A82" s="7">
        <v>78</v>
      </c>
      <c r="B82" s="11" t="s">
        <v>190</v>
      </c>
      <c r="C82" s="11" t="s">
        <v>222</v>
      </c>
      <c r="D82" s="11" t="s">
        <v>223</v>
      </c>
      <c r="E82" s="9">
        <v>132200</v>
      </c>
      <c r="F82" s="10">
        <f t="array" ref="F82">_xlfn.IFS(E82&lt;100000,3000,AND(E82&gt;=100000,E82&lt;200000),5000,AND(E82&gt;=200000,E82&lt;300000),8000,AND(E82&gt;=300000,E82&lt;400000),9000,E82&gt;=400000,10000,TRUE,0)</f>
        <v>5000</v>
      </c>
    </row>
    <row r="83" ht="15" spans="1:6">
      <c r="A83" s="7">
        <v>79</v>
      </c>
      <c r="B83" s="11" t="s">
        <v>224</v>
      </c>
      <c r="C83" s="11" t="s">
        <v>225</v>
      </c>
      <c r="D83" s="11" t="s">
        <v>226</v>
      </c>
      <c r="E83" s="9">
        <v>87800</v>
      </c>
      <c r="F83" s="10">
        <f t="array" ref="F83">_xlfn.IFS(E83&lt;100000,3000,AND(E83&gt;=100000,E83&lt;200000),5000,AND(E83&gt;=200000,E83&lt;300000),8000,AND(E83&gt;=300000,E83&lt;400000),9000,E83&gt;=400000,10000,TRUE,0)</f>
        <v>3000</v>
      </c>
    </row>
    <row r="84" ht="15" spans="1:6">
      <c r="A84" s="7">
        <v>80</v>
      </c>
      <c r="B84" s="11" t="s">
        <v>227</v>
      </c>
      <c r="C84" s="11" t="s">
        <v>228</v>
      </c>
      <c r="D84" s="11" t="s">
        <v>229</v>
      </c>
      <c r="E84" s="9">
        <v>274200</v>
      </c>
      <c r="F84" s="10">
        <f t="array" ref="F84">_xlfn.IFS(E84&lt;100000,3000,AND(E84&gt;=100000,E84&lt;200000),5000,AND(E84&gt;=200000,E84&lt;300000),8000,AND(E84&gt;=300000,E84&lt;400000),9000,E84&gt;=400000,10000,TRUE,0)</f>
        <v>8000</v>
      </c>
    </row>
    <row r="85" ht="15" spans="1:6">
      <c r="A85" s="7">
        <v>81</v>
      </c>
      <c r="B85" s="11" t="s">
        <v>230</v>
      </c>
      <c r="C85" s="11" t="s">
        <v>231</v>
      </c>
      <c r="D85" s="11" t="s">
        <v>232</v>
      </c>
      <c r="E85" s="9">
        <v>119800</v>
      </c>
      <c r="F85" s="10">
        <f t="array" ref="F85">_xlfn.IFS(E85&lt;100000,3000,AND(E85&gt;=100000,E85&lt;200000),5000,AND(E85&gt;=200000,E85&lt;300000),8000,AND(E85&gt;=300000,E85&lt;400000),9000,E85&gt;=400000,10000,TRUE,0)</f>
        <v>5000</v>
      </c>
    </row>
    <row r="86" ht="15" spans="1:6">
      <c r="A86" s="7">
        <v>82</v>
      </c>
      <c r="B86" s="11" t="s">
        <v>233</v>
      </c>
      <c r="C86" s="11" t="s">
        <v>234</v>
      </c>
      <c r="D86" s="11" t="s">
        <v>235</v>
      </c>
      <c r="E86" s="9">
        <v>113000</v>
      </c>
      <c r="F86" s="10">
        <f t="array" ref="F86">_xlfn.IFS(E86&lt;100000,3000,AND(E86&gt;=100000,E86&lt;200000),5000,AND(E86&gt;=200000,E86&lt;300000),8000,AND(E86&gt;=300000,E86&lt;400000),9000,E86&gt;=400000,10000,TRUE,0)</f>
        <v>5000</v>
      </c>
    </row>
    <row r="87" ht="15" spans="1:6">
      <c r="A87" s="7">
        <v>83</v>
      </c>
      <c r="B87" s="11" t="s">
        <v>236</v>
      </c>
      <c r="C87" s="11" t="s">
        <v>237</v>
      </c>
      <c r="D87" s="11" t="s">
        <v>238</v>
      </c>
      <c r="E87" s="9">
        <v>75000</v>
      </c>
      <c r="F87" s="10">
        <f t="array" ref="F87">_xlfn.IFS(E87&lt;100000,3000,AND(E87&gt;=100000,E87&lt;200000),5000,AND(E87&gt;=200000,E87&lt;300000),8000,AND(E87&gt;=300000,E87&lt;400000),9000,E87&gt;=400000,10000,TRUE,0)</f>
        <v>3000</v>
      </c>
    </row>
    <row r="88" ht="15" spans="1:6">
      <c r="A88" s="7">
        <v>84</v>
      </c>
      <c r="B88" s="11" t="s">
        <v>190</v>
      </c>
      <c r="C88" s="11" t="s">
        <v>239</v>
      </c>
      <c r="D88" s="11" t="s">
        <v>240</v>
      </c>
      <c r="E88" s="9">
        <v>343000</v>
      </c>
      <c r="F88" s="10">
        <f t="array" ref="F88">_xlfn.IFS(E88&lt;100000,3000,AND(E88&gt;=100000,E88&lt;200000),5000,AND(E88&gt;=200000,E88&lt;300000),8000,AND(E88&gt;=300000,E88&lt;400000),9000,E88&gt;=400000,10000,TRUE,0)</f>
        <v>9000</v>
      </c>
    </row>
    <row r="89" ht="15" spans="1:6">
      <c r="A89" s="7">
        <v>85</v>
      </c>
      <c r="B89" s="11" t="s">
        <v>190</v>
      </c>
      <c r="C89" s="11" t="s">
        <v>241</v>
      </c>
      <c r="D89" s="11" t="s">
        <v>242</v>
      </c>
      <c r="E89" s="9">
        <v>128200</v>
      </c>
      <c r="F89" s="10">
        <f t="array" ref="F89">_xlfn.IFS(E89&lt;100000,3000,AND(E89&gt;=100000,E89&lt;200000),5000,AND(E89&gt;=200000,E89&lt;300000),8000,AND(E89&gt;=300000,E89&lt;400000),9000,E89&gt;=400000,10000,TRUE,0)</f>
        <v>5000</v>
      </c>
    </row>
    <row r="90" ht="15" spans="1:6">
      <c r="A90" s="7">
        <v>86</v>
      </c>
      <c r="B90" s="11" t="s">
        <v>190</v>
      </c>
      <c r="C90" s="11" t="s">
        <v>243</v>
      </c>
      <c r="D90" s="11" t="s">
        <v>244</v>
      </c>
      <c r="E90" s="9">
        <v>184600</v>
      </c>
      <c r="F90" s="10">
        <f t="array" ref="F90">_xlfn.IFS(E90&lt;100000,3000,AND(E90&gt;=100000,E90&lt;200000),5000,AND(E90&gt;=200000,E90&lt;300000),8000,AND(E90&gt;=300000,E90&lt;400000),9000,E90&gt;=400000,10000,TRUE,0)</f>
        <v>5000</v>
      </c>
    </row>
    <row r="91" ht="15" spans="1:6">
      <c r="A91" s="7">
        <v>87</v>
      </c>
      <c r="B91" s="11" t="s">
        <v>245</v>
      </c>
      <c r="C91" s="11" t="s">
        <v>246</v>
      </c>
      <c r="D91" s="11" t="s">
        <v>247</v>
      </c>
      <c r="E91" s="9">
        <v>152900</v>
      </c>
      <c r="F91" s="10">
        <f t="array" ref="F91">_xlfn.IFS(E91&lt;100000,3000,AND(E91&gt;=100000,E91&lt;200000),5000,AND(E91&gt;=200000,E91&lt;300000),8000,AND(E91&gt;=300000,E91&lt;400000),9000,E91&gt;=400000,10000,TRUE,0)</f>
        <v>5000</v>
      </c>
    </row>
    <row r="92" ht="15" spans="1:6">
      <c r="A92" s="7">
        <v>88</v>
      </c>
      <c r="B92" s="11" t="s">
        <v>248</v>
      </c>
      <c r="C92" s="11" t="s">
        <v>249</v>
      </c>
      <c r="D92" s="11" t="s">
        <v>250</v>
      </c>
      <c r="E92" s="9">
        <v>34900</v>
      </c>
      <c r="F92" s="10">
        <f t="array" ref="F92">_xlfn.IFS(E92&lt;100000,3000,AND(E92&gt;=100000,E92&lt;200000),5000,AND(E92&gt;=200000,E92&lt;300000),8000,AND(E92&gt;=300000,E92&lt;400000),9000,E92&gt;=400000,10000,TRUE,0)</f>
        <v>3000</v>
      </c>
    </row>
    <row r="93" ht="15" spans="1:6">
      <c r="A93" s="7">
        <v>89</v>
      </c>
      <c r="B93" s="11" t="s">
        <v>190</v>
      </c>
      <c r="C93" s="11" t="s">
        <v>251</v>
      </c>
      <c r="D93" s="11" t="s">
        <v>252</v>
      </c>
      <c r="E93" s="9">
        <v>163800</v>
      </c>
      <c r="F93" s="10">
        <f t="array" ref="F93">_xlfn.IFS(E93&lt;100000,3000,AND(E93&gt;=100000,E93&lt;200000),5000,AND(E93&gt;=200000,E93&lt;300000),8000,AND(E93&gt;=300000,E93&lt;400000),9000,E93&gt;=400000,10000,TRUE,0)</f>
        <v>5000</v>
      </c>
    </row>
    <row r="94" ht="15" spans="1:6">
      <c r="A94" s="7">
        <v>90</v>
      </c>
      <c r="B94" s="11" t="s">
        <v>253</v>
      </c>
      <c r="C94" s="11" t="s">
        <v>254</v>
      </c>
      <c r="D94" s="11" t="s">
        <v>255</v>
      </c>
      <c r="E94" s="9">
        <v>61300</v>
      </c>
      <c r="F94" s="10">
        <f t="array" ref="F94">_xlfn.IFS(E94&lt;100000,3000,AND(E94&gt;=100000,E94&lt;200000),5000,AND(E94&gt;=200000,E94&lt;300000),8000,AND(E94&gt;=300000,E94&lt;400000),9000,E94&gt;=400000,10000,TRUE,0)</f>
        <v>3000</v>
      </c>
    </row>
    <row r="95" ht="15" spans="1:6">
      <c r="A95" s="7">
        <v>91</v>
      </c>
      <c r="B95" s="11" t="s">
        <v>190</v>
      </c>
      <c r="C95" s="11" t="s">
        <v>256</v>
      </c>
      <c r="D95" s="11" t="s">
        <v>257</v>
      </c>
      <c r="E95" s="9">
        <v>101000</v>
      </c>
      <c r="F95" s="10">
        <f t="array" ref="F95">_xlfn.IFS(E95&lt;100000,3000,AND(E95&gt;=100000,E95&lt;200000),5000,AND(E95&gt;=200000,E95&lt;300000),8000,AND(E95&gt;=300000,E95&lt;400000),9000,E95&gt;=400000,10000,TRUE,0)</f>
        <v>5000</v>
      </c>
    </row>
    <row r="96" ht="15" spans="1:6">
      <c r="A96" s="7">
        <v>92</v>
      </c>
      <c r="B96" s="11" t="s">
        <v>190</v>
      </c>
      <c r="C96" s="11" t="s">
        <v>258</v>
      </c>
      <c r="D96" s="11" t="s">
        <v>259</v>
      </c>
      <c r="E96" s="9">
        <v>76800</v>
      </c>
      <c r="F96" s="10">
        <f t="array" ref="F96">_xlfn.IFS(E96&lt;100000,3000,AND(E96&gt;=100000,E96&lt;200000),5000,AND(E96&gt;=200000,E96&lt;300000),8000,AND(E96&gt;=300000,E96&lt;400000),9000,E96&gt;=400000,10000,TRUE,0)</f>
        <v>3000</v>
      </c>
    </row>
    <row r="97" ht="15" spans="1:6">
      <c r="A97" s="7">
        <v>93</v>
      </c>
      <c r="B97" s="11" t="s">
        <v>190</v>
      </c>
      <c r="C97" s="11" t="s">
        <v>260</v>
      </c>
      <c r="D97" s="11" t="s">
        <v>261</v>
      </c>
      <c r="E97" s="9">
        <v>78800</v>
      </c>
      <c r="F97" s="10">
        <f t="array" ref="F97">_xlfn.IFS(E97&lt;100000,3000,AND(E97&gt;=100000,E97&lt;200000),5000,AND(E97&gt;=200000,E97&lt;300000),8000,AND(E97&gt;=300000,E97&lt;400000),9000,E97&gt;=400000,10000,TRUE,0)</f>
        <v>3000</v>
      </c>
    </row>
    <row r="98" ht="15" spans="1:6">
      <c r="A98" s="7">
        <v>94</v>
      </c>
      <c r="B98" s="11" t="s">
        <v>262</v>
      </c>
      <c r="C98" s="11" t="s">
        <v>263</v>
      </c>
      <c r="D98" s="11" t="s">
        <v>264</v>
      </c>
      <c r="E98" s="9">
        <v>263500</v>
      </c>
      <c r="F98" s="10">
        <f t="array" ref="F98">_xlfn.IFS(E98&lt;100000,3000,AND(E98&gt;=100000,E98&lt;200000),5000,AND(E98&gt;=200000,E98&lt;300000),8000,AND(E98&gt;=300000,E98&lt;400000),9000,E98&gt;=400000,10000,TRUE,0)</f>
        <v>8000</v>
      </c>
    </row>
    <row r="99" ht="15" spans="1:6">
      <c r="A99" s="7">
        <v>95</v>
      </c>
      <c r="B99" s="11" t="s">
        <v>190</v>
      </c>
      <c r="C99" s="11" t="s">
        <v>265</v>
      </c>
      <c r="D99" s="11" t="s">
        <v>266</v>
      </c>
      <c r="E99" s="9">
        <v>100000</v>
      </c>
      <c r="F99" s="10">
        <f t="array" ref="F99">_xlfn.IFS(E99&lt;100000,3000,AND(E99&gt;=100000,E99&lt;200000),5000,AND(E99&gt;=200000,E99&lt;300000),8000,AND(E99&gt;=300000,E99&lt;400000),9000,E99&gt;=400000,10000,TRUE,0)</f>
        <v>5000</v>
      </c>
    </row>
    <row r="100" ht="15" spans="1:6">
      <c r="A100" s="7">
        <v>96</v>
      </c>
      <c r="B100" s="11" t="s">
        <v>267</v>
      </c>
      <c r="C100" s="11" t="s">
        <v>268</v>
      </c>
      <c r="D100" s="11" t="s">
        <v>269</v>
      </c>
      <c r="E100" s="9">
        <v>263500</v>
      </c>
      <c r="F100" s="10">
        <f t="array" ref="F100">_xlfn.IFS(E100&lt;100000,3000,AND(E100&gt;=100000,E100&lt;200000),5000,AND(E100&gt;=200000,E100&lt;300000),8000,AND(E100&gt;=300000,E100&lt;400000),9000,E100&gt;=400000,10000,TRUE,0)</f>
        <v>8000</v>
      </c>
    </row>
    <row r="101" ht="15" spans="1:6">
      <c r="A101" s="7">
        <v>97</v>
      </c>
      <c r="B101" s="11" t="s">
        <v>190</v>
      </c>
      <c r="C101" s="11" t="s">
        <v>270</v>
      </c>
      <c r="D101" s="11" t="s">
        <v>271</v>
      </c>
      <c r="E101" s="9">
        <v>75800</v>
      </c>
      <c r="F101" s="10">
        <f t="array" ref="F101">_xlfn.IFS(E101&lt;100000,3000,AND(E101&gt;=100000,E101&lt;200000),5000,AND(E101&gt;=200000,E101&lt;300000),8000,AND(E101&gt;=300000,E101&lt;400000),9000,E101&gt;=400000,10000,TRUE,0)</f>
        <v>3000</v>
      </c>
    </row>
    <row r="102" ht="15" spans="1:6">
      <c r="A102" s="7">
        <v>98</v>
      </c>
      <c r="B102" s="11" t="s">
        <v>190</v>
      </c>
      <c r="C102" s="11" t="s">
        <v>272</v>
      </c>
      <c r="D102" s="11" t="s">
        <v>273</v>
      </c>
      <c r="E102" s="9">
        <v>81800</v>
      </c>
      <c r="F102" s="10">
        <f t="array" ref="F102">_xlfn.IFS(E102&lt;100000,3000,AND(E102&gt;=100000,E102&lt;200000),5000,AND(E102&gt;=200000,E102&lt;300000),8000,AND(E102&gt;=300000,E102&lt;400000),9000,E102&gt;=400000,10000,TRUE,0)</f>
        <v>3000</v>
      </c>
    </row>
    <row r="103" ht="15" spans="1:6">
      <c r="A103" s="7">
        <v>99</v>
      </c>
      <c r="B103" s="11" t="s">
        <v>274</v>
      </c>
      <c r="C103" s="11" t="s">
        <v>275</v>
      </c>
      <c r="D103" s="11" t="s">
        <v>276</v>
      </c>
      <c r="E103" s="9">
        <v>384100</v>
      </c>
      <c r="F103" s="10">
        <f t="array" ref="F103">_xlfn.IFS(E103&lt;100000,3000,AND(E103&gt;=100000,E103&lt;200000),5000,AND(E103&gt;=200000,E103&lt;300000),8000,AND(E103&gt;=300000,E103&lt;400000),9000,E103&gt;=400000,10000,TRUE,0)</f>
        <v>9000</v>
      </c>
    </row>
    <row r="104" ht="15" spans="1:6">
      <c r="A104" s="7">
        <v>100</v>
      </c>
      <c r="B104" s="11" t="s">
        <v>277</v>
      </c>
      <c r="C104" s="11" t="s">
        <v>278</v>
      </c>
      <c r="D104" s="11" t="s">
        <v>279</v>
      </c>
      <c r="E104" s="9">
        <v>40300</v>
      </c>
      <c r="F104" s="10">
        <f t="array" ref="F104">_xlfn.IFS(E104&lt;100000,3000,AND(E104&gt;=100000,E104&lt;200000),5000,AND(E104&gt;=200000,E104&lt;300000),8000,AND(E104&gt;=300000,E104&lt;400000),9000,E104&gt;=400000,10000,TRUE,0)</f>
        <v>3000</v>
      </c>
    </row>
    <row r="105" ht="15" spans="1:6">
      <c r="A105" s="7">
        <v>101</v>
      </c>
      <c r="B105" s="11" t="s">
        <v>190</v>
      </c>
      <c r="C105" s="11" t="s">
        <v>280</v>
      </c>
      <c r="D105" s="11" t="s">
        <v>281</v>
      </c>
      <c r="E105" s="9">
        <v>409800</v>
      </c>
      <c r="F105" s="10">
        <f t="array" ref="F105">_xlfn.IFS(E105&lt;100000,3000,AND(E105&gt;=100000,E105&lt;200000),5000,AND(E105&gt;=200000,E105&lt;300000),8000,AND(E105&gt;=300000,E105&lt;400000),9000,E105&gt;=400000,10000,TRUE,0)</f>
        <v>10000</v>
      </c>
    </row>
    <row r="106" ht="15" spans="1:6">
      <c r="A106" s="7">
        <v>102</v>
      </c>
      <c r="B106" s="11" t="s">
        <v>190</v>
      </c>
      <c r="C106" s="11" t="s">
        <v>282</v>
      </c>
      <c r="D106" s="11" t="s">
        <v>283</v>
      </c>
      <c r="E106" s="9">
        <v>117800</v>
      </c>
      <c r="F106" s="10">
        <f t="array" ref="F106">_xlfn.IFS(E106&lt;100000,3000,AND(E106&gt;=100000,E106&lt;200000),5000,AND(E106&gt;=200000,E106&lt;300000),8000,AND(E106&gt;=300000,E106&lt;400000),9000,E106&gt;=400000,10000,TRUE,0)</f>
        <v>5000</v>
      </c>
    </row>
    <row r="107" ht="15" spans="1:6">
      <c r="A107" s="7">
        <v>103</v>
      </c>
      <c r="B107" s="11" t="s">
        <v>284</v>
      </c>
      <c r="C107" s="11" t="s">
        <v>285</v>
      </c>
      <c r="D107" s="11" t="s">
        <v>286</v>
      </c>
      <c r="E107" s="9">
        <v>92500</v>
      </c>
      <c r="F107" s="10">
        <f t="array" ref="F107">_xlfn.IFS(E107&lt;100000,3000,AND(E107&gt;=100000,E107&lt;200000),5000,AND(E107&gt;=200000,E107&lt;300000),8000,AND(E107&gt;=300000,E107&lt;400000),9000,E107&gt;=400000,10000,TRUE,0)</f>
        <v>3000</v>
      </c>
    </row>
    <row r="108" ht="15" spans="1:6">
      <c r="A108" s="7">
        <v>104</v>
      </c>
      <c r="B108" s="11" t="s">
        <v>190</v>
      </c>
      <c r="C108" s="11" t="s">
        <v>287</v>
      </c>
      <c r="D108" s="11" t="s">
        <v>288</v>
      </c>
      <c r="E108" s="9">
        <v>62800</v>
      </c>
      <c r="F108" s="10">
        <f t="array" ref="F108">_xlfn.IFS(E108&lt;100000,3000,AND(E108&gt;=100000,E108&lt;200000),5000,AND(E108&gt;=200000,E108&lt;300000),8000,AND(E108&gt;=300000,E108&lt;400000),9000,E108&gt;=400000,10000,TRUE,0)</f>
        <v>3000</v>
      </c>
    </row>
    <row r="109" ht="15" spans="1:6">
      <c r="A109" s="7">
        <v>105</v>
      </c>
      <c r="B109" s="11" t="s">
        <v>289</v>
      </c>
      <c r="C109" s="11" t="s">
        <v>290</v>
      </c>
      <c r="D109" s="11" t="s">
        <v>291</v>
      </c>
      <c r="E109" s="9">
        <v>101000</v>
      </c>
      <c r="F109" s="10">
        <f t="array" ref="F109">_xlfn.IFS(E109&lt;100000,3000,AND(E109&gt;=100000,E109&lt;200000),5000,AND(E109&gt;=200000,E109&lt;300000),8000,AND(E109&gt;=300000,E109&lt;400000),9000,E109&gt;=400000,10000,TRUE,0)</f>
        <v>5000</v>
      </c>
    </row>
    <row r="110" ht="15" spans="1:6">
      <c r="A110" s="7">
        <v>106</v>
      </c>
      <c r="B110" s="11" t="s">
        <v>292</v>
      </c>
      <c r="C110" s="11" t="s">
        <v>293</v>
      </c>
      <c r="D110" s="11" t="s">
        <v>294</v>
      </c>
      <c r="E110" s="9">
        <v>79800</v>
      </c>
      <c r="F110" s="10">
        <f t="array" ref="F110">_xlfn.IFS(E110&lt;100000,3000,AND(E110&gt;=100000,E110&lt;200000),5000,AND(E110&gt;=200000,E110&lt;300000),8000,AND(E110&gt;=300000,E110&lt;400000),9000,E110&gt;=400000,10000,TRUE,0)</f>
        <v>3000</v>
      </c>
    </row>
    <row r="111" ht="15" spans="1:6">
      <c r="A111" s="7">
        <v>107</v>
      </c>
      <c r="B111" s="11" t="s">
        <v>295</v>
      </c>
      <c r="C111" s="11" t="s">
        <v>296</v>
      </c>
      <c r="D111" s="11" t="s">
        <v>297</v>
      </c>
      <c r="E111" s="9">
        <v>110300</v>
      </c>
      <c r="F111" s="10">
        <f t="array" ref="F111">_xlfn.IFS(E111&lt;100000,3000,AND(E111&gt;=100000,E111&lt;200000),5000,AND(E111&gt;=200000,E111&lt;300000),8000,AND(E111&gt;=300000,E111&lt;400000),9000,E111&gt;=400000,10000,TRUE,0)</f>
        <v>5000</v>
      </c>
    </row>
    <row r="112" ht="15" spans="1:6">
      <c r="A112" s="7">
        <v>108</v>
      </c>
      <c r="B112" s="11" t="s">
        <v>190</v>
      </c>
      <c r="C112" s="11" t="s">
        <v>298</v>
      </c>
      <c r="D112" s="11" t="s">
        <v>299</v>
      </c>
      <c r="E112" s="9">
        <v>103000</v>
      </c>
      <c r="F112" s="10">
        <f t="array" ref="F112">_xlfn.IFS(E112&lt;100000,3000,AND(E112&gt;=100000,E112&lt;200000),5000,AND(E112&gt;=200000,E112&lt;300000),8000,AND(E112&gt;=300000,E112&lt;400000),9000,E112&gt;=400000,10000,TRUE,0)</f>
        <v>5000</v>
      </c>
    </row>
    <row r="113" ht="15" spans="1:6">
      <c r="A113" s="7">
        <v>109</v>
      </c>
      <c r="B113" s="11" t="s">
        <v>190</v>
      </c>
      <c r="C113" s="11" t="s">
        <v>300</v>
      </c>
      <c r="D113" s="11" t="s">
        <v>301</v>
      </c>
      <c r="E113" s="9">
        <v>149800</v>
      </c>
      <c r="F113" s="10">
        <f t="array" ref="F113">_xlfn.IFS(E113&lt;100000,3000,AND(E113&gt;=100000,E113&lt;200000),5000,AND(E113&gt;=200000,E113&lt;300000),8000,AND(E113&gt;=300000,E113&lt;400000),9000,E113&gt;=400000,10000,TRUE,0)</f>
        <v>5000</v>
      </c>
    </row>
    <row r="114" ht="15" spans="1:6">
      <c r="A114" s="7">
        <v>110</v>
      </c>
      <c r="B114" s="11" t="s">
        <v>190</v>
      </c>
      <c r="C114" s="11" t="s">
        <v>302</v>
      </c>
      <c r="D114" s="11" t="s">
        <v>303</v>
      </c>
      <c r="E114" s="9">
        <v>339800</v>
      </c>
      <c r="F114" s="10">
        <f t="array" ref="F114">_xlfn.IFS(E114&lt;100000,3000,AND(E114&gt;=100000,E114&lt;200000),5000,AND(E114&gt;=200000,E114&lt;300000),8000,AND(E114&gt;=300000,E114&lt;400000),9000,E114&gt;=400000,10000,TRUE,0)</f>
        <v>9000</v>
      </c>
    </row>
    <row r="115" ht="15" spans="1:6">
      <c r="A115" s="7">
        <v>111</v>
      </c>
      <c r="B115" s="11" t="s">
        <v>304</v>
      </c>
      <c r="C115" s="11" t="s">
        <v>305</v>
      </c>
      <c r="D115" s="11" t="s">
        <v>306</v>
      </c>
      <c r="E115" s="9">
        <v>83900</v>
      </c>
      <c r="F115" s="10">
        <f t="array" ref="F115">_xlfn.IFS(E115&lt;100000,3000,AND(E115&gt;=100000,E115&lt;200000),5000,AND(E115&gt;=200000,E115&lt;300000),8000,AND(E115&gt;=300000,E115&lt;400000),9000,E115&gt;=400000,10000,TRUE,0)</f>
        <v>3000</v>
      </c>
    </row>
    <row r="116" ht="15" spans="1:6">
      <c r="A116" s="7">
        <v>112</v>
      </c>
      <c r="B116" s="11" t="s">
        <v>307</v>
      </c>
      <c r="C116" s="11" t="s">
        <v>308</v>
      </c>
      <c r="D116" s="11" t="s">
        <v>309</v>
      </c>
      <c r="E116" s="9">
        <v>96900</v>
      </c>
      <c r="F116" s="10">
        <f t="array" ref="F116">_xlfn.IFS(E116&lt;100000,3000,AND(E116&gt;=100000,E116&lt;200000),5000,AND(E116&gt;=200000,E116&lt;300000),8000,AND(E116&gt;=300000,E116&lt;400000),9000,E116&gt;=400000,10000,TRUE,0)</f>
        <v>3000</v>
      </c>
    </row>
    <row r="117" ht="15" spans="1:6">
      <c r="A117" s="7">
        <v>113</v>
      </c>
      <c r="B117" s="11" t="s">
        <v>190</v>
      </c>
      <c r="C117" s="11" t="s">
        <v>310</v>
      </c>
      <c r="D117" s="11" t="s">
        <v>311</v>
      </c>
      <c r="E117" s="9">
        <v>72300</v>
      </c>
      <c r="F117" s="10">
        <f t="array" ref="F117">_xlfn.IFS(E117&lt;100000,3000,AND(E117&gt;=100000,E117&lt;200000),5000,AND(E117&gt;=200000,E117&lt;300000),8000,AND(E117&gt;=300000,E117&lt;400000),9000,E117&gt;=400000,10000,TRUE,0)</f>
        <v>3000</v>
      </c>
    </row>
    <row r="118" ht="15" spans="1:6">
      <c r="A118" s="7">
        <v>114</v>
      </c>
      <c r="B118" s="11" t="s">
        <v>312</v>
      </c>
      <c r="C118" s="11" t="s">
        <v>313</v>
      </c>
      <c r="D118" s="11" t="s">
        <v>314</v>
      </c>
      <c r="E118" s="9">
        <v>146000</v>
      </c>
      <c r="F118" s="10">
        <f t="array" ref="F118">_xlfn.IFS(E118&lt;100000,3000,AND(E118&gt;=100000,E118&lt;200000),5000,AND(E118&gt;=200000,E118&lt;300000),8000,AND(E118&gt;=300000,E118&lt;400000),9000,E118&gt;=400000,10000,TRUE,0)</f>
        <v>5000</v>
      </c>
    </row>
    <row r="119" ht="15" spans="1:6">
      <c r="A119" s="7">
        <v>115</v>
      </c>
      <c r="B119" s="11" t="s">
        <v>315</v>
      </c>
      <c r="C119" s="11" t="s">
        <v>316</v>
      </c>
      <c r="D119" s="11" t="s">
        <v>317</v>
      </c>
      <c r="E119" s="9">
        <v>95800</v>
      </c>
      <c r="F119" s="10">
        <f t="array" ref="F119">_xlfn.IFS(E119&lt;100000,3000,AND(E119&gt;=100000,E119&lt;200000),5000,AND(E119&gt;=200000,E119&lt;300000),8000,AND(E119&gt;=300000,E119&lt;400000),9000,E119&gt;=400000,10000,TRUE,0)</f>
        <v>3000</v>
      </c>
    </row>
    <row r="120" ht="15" spans="1:6">
      <c r="A120" s="7">
        <v>116</v>
      </c>
      <c r="B120" s="11" t="s">
        <v>277</v>
      </c>
      <c r="C120" s="11" t="s">
        <v>318</v>
      </c>
      <c r="D120" s="11" t="s">
        <v>319</v>
      </c>
      <c r="E120" s="9">
        <v>47000</v>
      </c>
      <c r="F120" s="10">
        <f t="array" ref="F120">_xlfn.IFS(E120&lt;100000,3000,AND(E120&gt;=100000,E120&lt;200000),5000,AND(E120&gt;=200000,E120&lt;300000),8000,AND(E120&gt;=300000,E120&lt;400000),9000,E120&gt;=400000,10000,TRUE,0)</f>
        <v>3000</v>
      </c>
    </row>
    <row r="121" ht="15" spans="1:6">
      <c r="A121" s="7">
        <v>117</v>
      </c>
      <c r="B121" s="11" t="s">
        <v>320</v>
      </c>
      <c r="C121" s="11" t="s">
        <v>321</v>
      </c>
      <c r="D121" s="11" t="s">
        <v>322</v>
      </c>
      <c r="E121" s="9">
        <v>75800</v>
      </c>
      <c r="F121" s="10">
        <f t="array" ref="F121">_xlfn.IFS(E121&lt;100000,3000,AND(E121&gt;=100000,E121&lt;200000),5000,AND(E121&gt;=200000,E121&lt;300000),8000,AND(E121&gt;=300000,E121&lt;400000),9000,E121&gt;=400000,10000,TRUE,0)</f>
        <v>3000</v>
      </c>
    </row>
    <row r="122" ht="15" spans="1:6">
      <c r="A122" s="7">
        <v>118</v>
      </c>
      <c r="B122" s="11" t="s">
        <v>323</v>
      </c>
      <c r="C122" s="11" t="s">
        <v>324</v>
      </c>
      <c r="D122" s="11" t="s">
        <v>325</v>
      </c>
      <c r="E122" s="9">
        <v>95000</v>
      </c>
      <c r="F122" s="10">
        <f t="array" ref="F122">_xlfn.IFS(E122&lt;100000,3000,AND(E122&gt;=100000,E122&lt;200000),5000,AND(E122&gt;=200000,E122&lt;300000),8000,AND(E122&gt;=300000,E122&lt;400000),9000,E122&gt;=400000,10000,TRUE,0)</f>
        <v>3000</v>
      </c>
    </row>
    <row r="123" ht="15" spans="1:6">
      <c r="A123" s="7">
        <v>119</v>
      </c>
      <c r="B123" s="11" t="s">
        <v>326</v>
      </c>
      <c r="C123" s="11" t="s">
        <v>327</v>
      </c>
      <c r="D123" s="11" t="s">
        <v>328</v>
      </c>
      <c r="E123" s="9">
        <v>289800</v>
      </c>
      <c r="F123" s="10">
        <f t="array" ref="F123">_xlfn.IFS(E123&lt;100000,3000,AND(E123&gt;=100000,E123&lt;200000),5000,AND(E123&gt;=200000,E123&lt;300000),8000,AND(E123&gt;=300000,E123&lt;400000),9000,E123&gt;=400000,10000,TRUE,0)</f>
        <v>8000</v>
      </c>
    </row>
    <row r="124" ht="15" spans="1:6">
      <c r="A124" s="7">
        <v>120</v>
      </c>
      <c r="B124" s="11" t="s">
        <v>329</v>
      </c>
      <c r="C124" s="11" t="s">
        <v>330</v>
      </c>
      <c r="D124" s="11" t="s">
        <v>331</v>
      </c>
      <c r="E124" s="9">
        <v>91700</v>
      </c>
      <c r="F124" s="10">
        <f t="array" ref="F124">_xlfn.IFS(E124&lt;100000,3000,AND(E124&gt;=100000,E124&lt;200000),5000,AND(E124&gt;=200000,E124&lt;300000),8000,AND(E124&gt;=300000,E124&lt;400000),9000,E124&gt;=400000,10000,TRUE,0)</f>
        <v>3000</v>
      </c>
    </row>
    <row r="125" ht="15" spans="1:6">
      <c r="A125" s="7">
        <v>121</v>
      </c>
      <c r="B125" s="11" t="s">
        <v>277</v>
      </c>
      <c r="C125" s="11" t="s">
        <v>332</v>
      </c>
      <c r="D125" s="11" t="s">
        <v>333</v>
      </c>
      <c r="E125" s="9">
        <v>86800</v>
      </c>
      <c r="F125" s="10">
        <f t="array" ref="F125">_xlfn.IFS(E125&lt;100000,3000,AND(E125&gt;=100000,E125&lt;200000),5000,AND(E125&gt;=200000,E125&lt;300000),8000,AND(E125&gt;=300000,E125&lt;400000),9000,E125&gt;=400000,10000,TRUE,0)</f>
        <v>3000</v>
      </c>
    </row>
    <row r="126" ht="15" spans="1:6">
      <c r="A126" s="7">
        <v>122</v>
      </c>
      <c r="B126" s="11" t="s">
        <v>334</v>
      </c>
      <c r="C126" s="11" t="s">
        <v>335</v>
      </c>
      <c r="D126" s="11" t="s">
        <v>336</v>
      </c>
      <c r="E126" s="9">
        <v>80800</v>
      </c>
      <c r="F126" s="10">
        <f t="array" ref="F126">_xlfn.IFS(E126&lt;100000,3000,AND(E126&gt;=100000,E126&lt;200000),5000,AND(E126&gt;=200000,E126&lt;300000),8000,AND(E126&gt;=300000,E126&lt;400000),9000,E126&gt;=400000,10000,TRUE,0)</f>
        <v>3000</v>
      </c>
    </row>
    <row r="127" ht="15" spans="1:6">
      <c r="A127" s="7">
        <v>123</v>
      </c>
      <c r="B127" s="11" t="s">
        <v>337</v>
      </c>
      <c r="C127" s="11" t="s">
        <v>338</v>
      </c>
      <c r="D127" s="11" t="s">
        <v>339</v>
      </c>
      <c r="E127" s="9">
        <v>102800</v>
      </c>
      <c r="F127" s="10">
        <f t="array" ref="F127">_xlfn.IFS(E127&lt;100000,3000,AND(E127&gt;=100000,E127&lt;200000),5000,AND(E127&gt;=200000,E127&lt;300000),8000,AND(E127&gt;=300000,E127&lt;400000),9000,E127&gt;=400000,10000,TRUE,0)</f>
        <v>5000</v>
      </c>
    </row>
    <row r="128" ht="15" spans="1:6">
      <c r="A128" s="7">
        <v>124</v>
      </c>
      <c r="B128" s="11" t="s">
        <v>245</v>
      </c>
      <c r="C128" s="11" t="s">
        <v>340</v>
      </c>
      <c r="D128" s="11" t="s">
        <v>341</v>
      </c>
      <c r="E128" s="9">
        <v>145800</v>
      </c>
      <c r="F128" s="10">
        <f t="array" ref="F128">_xlfn.IFS(E128&lt;100000,3000,AND(E128&gt;=100000,E128&lt;200000),5000,AND(E128&gt;=200000,E128&lt;300000),8000,AND(E128&gt;=300000,E128&lt;400000),9000,E128&gt;=400000,10000,TRUE,0)</f>
        <v>5000</v>
      </c>
    </row>
    <row r="129" ht="15" spans="1:6">
      <c r="A129" s="7">
        <v>125</v>
      </c>
      <c r="B129" s="11" t="s">
        <v>342</v>
      </c>
      <c r="C129" s="11" t="s">
        <v>343</v>
      </c>
      <c r="D129" s="11" t="s">
        <v>344</v>
      </c>
      <c r="E129" s="9">
        <v>303000</v>
      </c>
      <c r="F129" s="10">
        <f t="array" ref="F129">_xlfn.IFS(E129&lt;100000,3000,AND(E129&gt;=100000,E129&lt;200000),5000,AND(E129&gt;=200000,E129&lt;300000),8000,AND(E129&gt;=300000,E129&lt;400000),9000,E129&gt;=400000,10000,TRUE,0)</f>
        <v>9000</v>
      </c>
    </row>
    <row r="130" ht="15" spans="1:6">
      <c r="A130" s="7">
        <v>126</v>
      </c>
      <c r="B130" s="11" t="s">
        <v>345</v>
      </c>
      <c r="C130" s="11" t="s">
        <v>346</v>
      </c>
      <c r="D130" s="11" t="s">
        <v>347</v>
      </c>
      <c r="E130" s="9">
        <v>85800</v>
      </c>
      <c r="F130" s="10">
        <f t="array" ref="F130">_xlfn.IFS(E130&lt;100000,3000,AND(E130&gt;=100000,E130&lt;200000),5000,AND(E130&gt;=200000,E130&lt;300000),8000,AND(E130&gt;=300000,E130&lt;400000),9000,E130&gt;=400000,10000,TRUE,0)</f>
        <v>3000</v>
      </c>
    </row>
    <row r="131" ht="15" spans="1:6">
      <c r="A131" s="7">
        <v>127</v>
      </c>
      <c r="B131" s="11" t="s">
        <v>348</v>
      </c>
      <c r="C131" s="11" t="s">
        <v>349</v>
      </c>
      <c r="D131" s="11" t="s">
        <v>350</v>
      </c>
      <c r="E131" s="9">
        <v>135800</v>
      </c>
      <c r="F131" s="10">
        <f t="array" ref="F131">_xlfn.IFS(E131&lt;100000,3000,AND(E131&gt;=100000,E131&lt;200000),5000,AND(E131&gt;=200000,E131&lt;300000),8000,AND(E131&gt;=300000,E131&lt;400000),9000,E131&gt;=400000,10000,TRUE,0)</f>
        <v>5000</v>
      </c>
    </row>
    <row r="132" ht="15" spans="1:6">
      <c r="A132" s="7">
        <v>128</v>
      </c>
      <c r="B132" s="11" t="s">
        <v>351</v>
      </c>
      <c r="C132" s="11" t="s">
        <v>352</v>
      </c>
      <c r="D132" s="11" t="s">
        <v>353</v>
      </c>
      <c r="E132" s="9">
        <v>67900</v>
      </c>
      <c r="F132" s="10">
        <f t="array" ref="F132">_xlfn.IFS(E132&lt;100000,3000,AND(E132&gt;=100000,E132&lt;200000),5000,AND(E132&gt;=200000,E132&lt;300000),8000,AND(E132&gt;=300000,E132&lt;400000),9000,E132&gt;=400000,10000,TRUE,0)</f>
        <v>3000</v>
      </c>
    </row>
    <row r="133" ht="15" spans="1:6">
      <c r="A133" s="7">
        <v>129</v>
      </c>
      <c r="B133" s="11" t="s">
        <v>354</v>
      </c>
      <c r="C133" s="11" t="s">
        <v>355</v>
      </c>
      <c r="D133" s="11" t="s">
        <v>356</v>
      </c>
      <c r="E133" s="9">
        <v>121000</v>
      </c>
      <c r="F133" s="10">
        <f t="array" ref="F133">_xlfn.IFS(E133&lt;100000,3000,AND(E133&gt;=100000,E133&lt;200000),5000,AND(E133&gt;=200000,E133&lt;300000),8000,AND(E133&gt;=300000,E133&lt;400000),9000,E133&gt;=400000,10000,TRUE,0)</f>
        <v>5000</v>
      </c>
    </row>
    <row r="134" ht="15" spans="1:6">
      <c r="A134" s="7">
        <v>130</v>
      </c>
      <c r="B134" s="11" t="s">
        <v>357</v>
      </c>
      <c r="C134" s="11" t="s">
        <v>358</v>
      </c>
      <c r="D134" s="11" t="s">
        <v>359</v>
      </c>
      <c r="E134" s="9">
        <v>102900</v>
      </c>
      <c r="F134" s="10">
        <f t="array" ref="F134">_xlfn.IFS(E134&lt;100000,3000,AND(E134&gt;=100000,E134&lt;200000),5000,AND(E134&gt;=200000,E134&lt;300000),8000,AND(E134&gt;=300000,E134&lt;400000),9000,E134&gt;=400000,10000,TRUE,0)</f>
        <v>5000</v>
      </c>
    </row>
    <row r="135" ht="15" spans="1:6">
      <c r="A135" s="7">
        <v>131</v>
      </c>
      <c r="B135" s="11" t="s">
        <v>360</v>
      </c>
      <c r="C135" s="11" t="s">
        <v>361</v>
      </c>
      <c r="D135" s="11" t="s">
        <v>362</v>
      </c>
      <c r="E135" s="9">
        <v>210000</v>
      </c>
      <c r="F135" s="10">
        <f t="array" ref="F135">_xlfn.IFS(E135&lt;100000,3000,AND(E135&gt;=100000,E135&lt;200000),5000,AND(E135&gt;=200000,E135&lt;300000),8000,AND(E135&gt;=300000,E135&lt;400000),9000,E135&gt;=400000,10000,TRUE,0)</f>
        <v>8000</v>
      </c>
    </row>
    <row r="136" ht="15" spans="1:6">
      <c r="A136" s="7">
        <v>132</v>
      </c>
      <c r="B136" s="11" t="s">
        <v>363</v>
      </c>
      <c r="C136" s="11" t="s">
        <v>364</v>
      </c>
      <c r="D136" s="11" t="s">
        <v>365</v>
      </c>
      <c r="E136" s="9">
        <v>80000</v>
      </c>
      <c r="F136" s="10">
        <f t="array" ref="F136">_xlfn.IFS(E136&lt;100000,3000,AND(E136&gt;=100000,E136&lt;200000),5000,AND(E136&gt;=200000,E136&lt;300000),8000,AND(E136&gt;=300000,E136&lt;400000),9000,E136&gt;=400000,10000,TRUE,0)</f>
        <v>3000</v>
      </c>
    </row>
    <row r="137" ht="15" spans="1:6">
      <c r="A137" s="7">
        <v>133</v>
      </c>
      <c r="B137" s="11" t="s">
        <v>366</v>
      </c>
      <c r="C137" s="11" t="s">
        <v>367</v>
      </c>
      <c r="D137" s="11" t="s">
        <v>368</v>
      </c>
      <c r="E137" s="9">
        <v>83300</v>
      </c>
      <c r="F137" s="10">
        <f t="array" ref="F137">_xlfn.IFS(E137&lt;100000,3000,AND(E137&gt;=100000,E137&lt;200000),5000,AND(E137&gt;=200000,E137&lt;300000),8000,AND(E137&gt;=300000,E137&lt;400000),9000,E137&gt;=400000,10000,TRUE,0)</f>
        <v>3000</v>
      </c>
    </row>
    <row r="138" ht="15" spans="1:6">
      <c r="A138" s="7">
        <v>134</v>
      </c>
      <c r="B138" s="11" t="s">
        <v>369</v>
      </c>
      <c r="C138" s="11" t="s">
        <v>370</v>
      </c>
      <c r="D138" s="11" t="s">
        <v>371</v>
      </c>
      <c r="E138" s="9">
        <v>223500</v>
      </c>
      <c r="F138" s="10">
        <f t="array" ref="F138">_xlfn.IFS(E138&lt;100000,3000,AND(E138&gt;=100000,E138&lt;200000),5000,AND(E138&gt;=200000,E138&lt;300000),8000,AND(E138&gt;=300000,E138&lt;400000),9000,E138&gt;=400000,10000,TRUE,0)</f>
        <v>8000</v>
      </c>
    </row>
    <row r="139" ht="15" spans="1:6">
      <c r="A139" s="7">
        <v>135</v>
      </c>
      <c r="B139" s="11" t="s">
        <v>372</v>
      </c>
      <c r="C139" s="11" t="s">
        <v>373</v>
      </c>
      <c r="D139" s="11" t="s">
        <v>374</v>
      </c>
      <c r="E139" s="9">
        <v>60400</v>
      </c>
      <c r="F139" s="10">
        <f t="array" ref="F139">_xlfn.IFS(E139&lt;100000,3000,AND(E139&gt;=100000,E139&lt;200000),5000,AND(E139&gt;=200000,E139&lt;300000),8000,AND(E139&gt;=300000,E139&lt;400000),9000,E139&gt;=400000,10000,TRUE,0)</f>
        <v>3000</v>
      </c>
    </row>
    <row r="140" ht="15" spans="1:6">
      <c r="A140" s="7">
        <v>136</v>
      </c>
      <c r="B140" s="11" t="s">
        <v>375</v>
      </c>
      <c r="C140" s="11" t="s">
        <v>376</v>
      </c>
      <c r="D140" s="11" t="s">
        <v>377</v>
      </c>
      <c r="E140" s="9">
        <v>299800</v>
      </c>
      <c r="F140" s="10">
        <f t="array" ref="F140">_xlfn.IFS(E140&lt;100000,3000,AND(E140&gt;=100000,E140&lt;200000),5000,AND(E140&gt;=200000,E140&lt;300000),8000,AND(E140&gt;=300000,E140&lt;400000),9000,E140&gt;=400000,10000,TRUE,0)</f>
        <v>8000</v>
      </c>
    </row>
    <row r="141" ht="15" spans="1:6">
      <c r="A141" s="7">
        <v>137</v>
      </c>
      <c r="B141" s="11" t="s">
        <v>378</v>
      </c>
      <c r="C141" s="11" t="s">
        <v>379</v>
      </c>
      <c r="D141" s="11" t="s">
        <v>380</v>
      </c>
      <c r="E141" s="9">
        <v>125300</v>
      </c>
      <c r="F141" s="10">
        <f t="array" ref="F141">_xlfn.IFS(E141&lt;100000,3000,AND(E141&gt;=100000,E141&lt;200000),5000,AND(E141&gt;=200000,E141&lt;300000),8000,AND(E141&gt;=300000,E141&lt;400000),9000,E141&gt;=400000,10000,TRUE,0)</f>
        <v>5000</v>
      </c>
    </row>
    <row r="142" ht="15" spans="1:6">
      <c r="A142" s="7">
        <v>138</v>
      </c>
      <c r="B142" s="11" t="s">
        <v>381</v>
      </c>
      <c r="C142" s="11" t="s">
        <v>382</v>
      </c>
      <c r="D142" s="11" t="s">
        <v>383</v>
      </c>
      <c r="E142" s="9">
        <v>227500</v>
      </c>
      <c r="F142" s="10">
        <f t="array" ref="F142">_xlfn.IFS(E142&lt;100000,3000,AND(E142&gt;=100000,E142&lt;200000),5000,AND(E142&gt;=200000,E142&lt;300000),8000,AND(E142&gt;=300000,E142&lt;400000),9000,E142&gt;=400000,10000,TRUE,0)</f>
        <v>8000</v>
      </c>
    </row>
    <row r="143" ht="15" spans="1:6">
      <c r="A143" s="7">
        <v>139</v>
      </c>
      <c r="B143" s="11" t="s">
        <v>384</v>
      </c>
      <c r="C143" s="11" t="s">
        <v>385</v>
      </c>
      <c r="D143" s="11" t="s">
        <v>386</v>
      </c>
      <c r="E143" s="9">
        <v>161200</v>
      </c>
      <c r="F143" s="10">
        <f t="array" ref="F143">_xlfn.IFS(E143&lt;100000,3000,AND(E143&gt;=100000,E143&lt;200000),5000,AND(E143&gt;=200000,E143&lt;300000),8000,AND(E143&gt;=300000,E143&lt;400000),9000,E143&gt;=400000,10000,TRUE,0)</f>
        <v>5000</v>
      </c>
    </row>
    <row r="144" ht="15" spans="1:6">
      <c r="A144" s="7">
        <v>140</v>
      </c>
      <c r="B144" s="11" t="s">
        <v>387</v>
      </c>
      <c r="C144" s="11" t="s">
        <v>388</v>
      </c>
      <c r="D144" s="11" t="s">
        <v>389</v>
      </c>
      <c r="E144" s="9">
        <v>68800</v>
      </c>
      <c r="F144" s="10">
        <f t="array" ref="F144">_xlfn.IFS(E144&lt;100000,3000,AND(E144&gt;=100000,E144&lt;200000),5000,AND(E144&gt;=200000,E144&lt;300000),8000,AND(E144&gt;=300000,E144&lt;400000),9000,E144&gt;=400000,10000,TRUE,0)</f>
        <v>3000</v>
      </c>
    </row>
    <row r="145" ht="15" spans="1:6">
      <c r="A145" s="7">
        <v>141</v>
      </c>
      <c r="B145" s="11" t="s">
        <v>390</v>
      </c>
      <c r="C145" s="11" t="s">
        <v>391</v>
      </c>
      <c r="D145" s="11" t="s">
        <v>392</v>
      </c>
      <c r="E145" s="9">
        <v>81400</v>
      </c>
      <c r="F145" s="10">
        <f t="array" ref="F145">_xlfn.IFS(E145&lt;100000,3000,AND(E145&gt;=100000,E145&lt;200000),5000,AND(E145&gt;=200000,E145&lt;300000),8000,AND(E145&gt;=300000,E145&lt;400000),9000,E145&gt;=400000,10000,TRUE,0)</f>
        <v>3000</v>
      </c>
    </row>
    <row r="146" ht="15" spans="1:6">
      <c r="A146" s="7">
        <v>142</v>
      </c>
      <c r="B146" s="11" t="s">
        <v>393</v>
      </c>
      <c r="C146" s="11" t="s">
        <v>394</v>
      </c>
      <c r="D146" s="11" t="s">
        <v>395</v>
      </c>
      <c r="E146" s="9">
        <v>80000</v>
      </c>
      <c r="F146" s="10">
        <f t="array" ref="F146">_xlfn.IFS(E146&lt;100000,3000,AND(E146&gt;=100000,E146&lt;200000),5000,AND(E146&gt;=200000,E146&lt;300000),8000,AND(E146&gt;=300000,E146&lt;400000),9000,E146&gt;=400000,10000,TRUE,0)</f>
        <v>3000</v>
      </c>
    </row>
    <row r="147" ht="15" spans="1:6">
      <c r="A147" s="7">
        <v>143</v>
      </c>
      <c r="B147" s="11" t="s">
        <v>396</v>
      </c>
      <c r="C147" s="11" t="s">
        <v>397</v>
      </c>
      <c r="D147" s="11" t="s">
        <v>398</v>
      </c>
      <c r="E147" s="9">
        <v>990000</v>
      </c>
      <c r="F147" s="10">
        <f t="array" ref="F147">_xlfn.IFS(E147&lt;100000,3000,AND(E147&gt;=100000,E147&lt;200000),5000,AND(E147&gt;=200000,E147&lt;300000),8000,AND(E147&gt;=300000,E147&lt;400000),9000,E147&gt;=400000,10000,TRUE,0)</f>
        <v>10000</v>
      </c>
    </row>
    <row r="148" ht="15" spans="1:6">
      <c r="A148" s="7">
        <v>144</v>
      </c>
      <c r="B148" s="11" t="s">
        <v>375</v>
      </c>
      <c r="C148" s="11" t="s">
        <v>399</v>
      </c>
      <c r="D148" s="11" t="s">
        <v>400</v>
      </c>
      <c r="E148" s="9">
        <v>100800</v>
      </c>
      <c r="F148" s="10">
        <f t="array" ref="F148">_xlfn.IFS(E148&lt;100000,3000,AND(E148&gt;=100000,E148&lt;200000),5000,AND(E148&gt;=200000,E148&lt;300000),8000,AND(E148&gt;=300000,E148&lt;400000),9000,E148&gt;=400000,10000,TRUE,0)</f>
        <v>5000</v>
      </c>
    </row>
    <row r="149" ht="15" spans="1:6">
      <c r="A149" s="7">
        <v>145</v>
      </c>
      <c r="B149" s="11" t="s">
        <v>401</v>
      </c>
      <c r="C149" s="11" t="s">
        <v>402</v>
      </c>
      <c r="D149" s="11" t="s">
        <v>403</v>
      </c>
      <c r="E149" s="9">
        <v>136300</v>
      </c>
      <c r="F149" s="10">
        <f t="array" ref="F149">_xlfn.IFS(E149&lt;100000,3000,AND(E149&gt;=100000,E149&lt;200000),5000,AND(E149&gt;=200000,E149&lt;300000),8000,AND(E149&gt;=300000,E149&lt;400000),9000,E149&gt;=400000,10000,TRUE,0)</f>
        <v>5000</v>
      </c>
    </row>
    <row r="150" ht="15" spans="1:6">
      <c r="A150" s="7">
        <v>146</v>
      </c>
      <c r="B150" s="11" t="s">
        <v>404</v>
      </c>
      <c r="C150" s="11" t="s">
        <v>405</v>
      </c>
      <c r="D150" s="11" t="s">
        <v>406</v>
      </c>
      <c r="E150" s="9">
        <v>68800</v>
      </c>
      <c r="F150" s="10">
        <f t="array" ref="F150">_xlfn.IFS(E150&lt;100000,3000,AND(E150&gt;=100000,E150&lt;200000),5000,AND(E150&gt;=200000,E150&lt;300000),8000,AND(E150&gt;=300000,E150&lt;400000),9000,E150&gt;=400000,10000,TRUE,0)</f>
        <v>3000</v>
      </c>
    </row>
    <row r="151" ht="15" spans="1:6">
      <c r="A151" s="7">
        <v>147</v>
      </c>
      <c r="B151" s="11" t="s">
        <v>407</v>
      </c>
      <c r="C151" s="11" t="s">
        <v>408</v>
      </c>
      <c r="D151" s="11" t="s">
        <v>409</v>
      </c>
      <c r="E151" s="9">
        <v>258800</v>
      </c>
      <c r="F151" s="10">
        <f t="array" ref="F151">_xlfn.IFS(E151&lt;100000,3000,AND(E151&gt;=100000,E151&lt;200000),5000,AND(E151&gt;=200000,E151&lt;300000),8000,AND(E151&gt;=300000,E151&lt;400000),9000,E151&gt;=400000,10000,TRUE,0)</f>
        <v>8000</v>
      </c>
    </row>
    <row r="152" ht="15" spans="1:6">
      <c r="A152" s="7">
        <v>148</v>
      </c>
      <c r="B152" s="11" t="s">
        <v>410</v>
      </c>
      <c r="C152" s="11" t="s">
        <v>411</v>
      </c>
      <c r="D152" s="11" t="s">
        <v>412</v>
      </c>
      <c r="E152" s="9">
        <v>74800</v>
      </c>
      <c r="F152" s="10">
        <f t="array" ref="F152">_xlfn.IFS(E152&lt;100000,3000,AND(E152&gt;=100000,E152&lt;200000),5000,AND(E152&gt;=200000,E152&lt;300000),8000,AND(E152&gt;=300000,E152&lt;400000),9000,E152&gt;=400000,10000,TRUE,0)</f>
        <v>3000</v>
      </c>
    </row>
    <row r="153" ht="15" spans="1:6">
      <c r="A153" s="7">
        <v>149</v>
      </c>
      <c r="B153" s="11" t="s">
        <v>413</v>
      </c>
      <c r="C153" s="11" t="s">
        <v>414</v>
      </c>
      <c r="D153" s="11" t="s">
        <v>415</v>
      </c>
      <c r="E153" s="9">
        <v>159300</v>
      </c>
      <c r="F153" s="10">
        <f t="array" ref="F153">_xlfn.IFS(E153&lt;100000,3000,AND(E153&gt;=100000,E153&lt;200000),5000,AND(E153&gt;=200000,E153&lt;300000),8000,AND(E153&gt;=300000,E153&lt;400000),9000,E153&gt;=400000,10000,TRUE,0)</f>
        <v>5000</v>
      </c>
    </row>
    <row r="154" ht="15" spans="1:6">
      <c r="A154" s="7">
        <v>150</v>
      </c>
      <c r="B154" s="11" t="s">
        <v>416</v>
      </c>
      <c r="C154" s="11" t="s">
        <v>417</v>
      </c>
      <c r="D154" s="11" t="s">
        <v>418</v>
      </c>
      <c r="E154" s="9">
        <v>125700</v>
      </c>
      <c r="F154" s="10">
        <f t="array" ref="F154">_xlfn.IFS(E154&lt;100000,3000,AND(E154&gt;=100000,E154&lt;200000),5000,AND(E154&gt;=200000,E154&lt;300000),8000,AND(E154&gt;=300000,E154&lt;400000),9000,E154&gt;=400000,10000,TRUE,0)</f>
        <v>5000</v>
      </c>
    </row>
    <row r="155" ht="15" spans="1:6">
      <c r="A155" s="7">
        <v>151</v>
      </c>
      <c r="B155" s="11" t="s">
        <v>419</v>
      </c>
      <c r="C155" s="11" t="s">
        <v>420</v>
      </c>
      <c r="D155" s="11" t="s">
        <v>421</v>
      </c>
      <c r="E155" s="9">
        <v>219800</v>
      </c>
      <c r="F155" s="10">
        <f t="array" ref="F155">_xlfn.IFS(E155&lt;100000,3000,AND(E155&gt;=100000,E155&lt;200000),5000,AND(E155&gt;=200000,E155&lt;300000),8000,AND(E155&gt;=300000,E155&lt;400000),9000,E155&gt;=400000,10000,TRUE,0)</f>
        <v>8000</v>
      </c>
    </row>
    <row r="156" ht="15" spans="1:6">
      <c r="A156" s="7">
        <v>152</v>
      </c>
      <c r="B156" s="11" t="s">
        <v>422</v>
      </c>
      <c r="C156" s="11" t="s">
        <v>423</v>
      </c>
      <c r="D156" s="11" t="s">
        <v>424</v>
      </c>
      <c r="E156" s="9">
        <v>263500</v>
      </c>
      <c r="F156" s="10">
        <f t="array" ref="F156">_xlfn.IFS(E156&lt;100000,3000,AND(E156&gt;=100000,E156&lt;200000),5000,AND(E156&gt;=200000,E156&lt;300000),8000,AND(E156&gt;=300000,E156&lt;400000),9000,E156&gt;=400000,10000,TRUE,0)</f>
        <v>8000</v>
      </c>
    </row>
    <row r="157" ht="15" spans="1:6">
      <c r="A157" s="7">
        <v>153</v>
      </c>
      <c r="B157" s="11" t="s">
        <v>375</v>
      </c>
      <c r="C157" s="11" t="s">
        <v>425</v>
      </c>
      <c r="D157" s="11" t="s">
        <v>426</v>
      </c>
      <c r="E157" s="9">
        <v>189800</v>
      </c>
      <c r="F157" s="10">
        <f t="array" ref="F157">_xlfn.IFS(E157&lt;100000,3000,AND(E157&gt;=100000,E157&lt;200000),5000,AND(E157&gt;=200000,E157&lt;300000),8000,AND(E157&gt;=300000,E157&lt;400000),9000,E157&gt;=400000,10000,TRUE,0)</f>
        <v>5000</v>
      </c>
    </row>
    <row r="158" ht="15" spans="1:6">
      <c r="A158" s="7">
        <v>154</v>
      </c>
      <c r="B158" s="11" t="s">
        <v>375</v>
      </c>
      <c r="C158" s="11" t="s">
        <v>427</v>
      </c>
      <c r="D158" s="11" t="s">
        <v>428</v>
      </c>
      <c r="E158" s="9">
        <v>253900</v>
      </c>
      <c r="F158" s="10">
        <f t="array" ref="F158">_xlfn.IFS(E158&lt;100000,3000,AND(E158&gt;=100000,E158&lt;200000),5000,AND(E158&gt;=200000,E158&lt;300000),8000,AND(E158&gt;=300000,E158&lt;400000),9000,E158&gt;=400000,10000,TRUE,0)</f>
        <v>8000</v>
      </c>
    </row>
    <row r="159" ht="15" spans="1:6">
      <c r="A159" s="7">
        <v>155</v>
      </c>
      <c r="B159" s="11" t="s">
        <v>429</v>
      </c>
      <c r="C159" s="11" t="s">
        <v>430</v>
      </c>
      <c r="D159" s="11" t="s">
        <v>431</v>
      </c>
      <c r="E159" s="9">
        <v>85900</v>
      </c>
      <c r="F159" s="10">
        <f t="array" ref="F159">_xlfn.IFS(E159&lt;100000,3000,AND(E159&gt;=100000,E159&lt;200000),5000,AND(E159&gt;=200000,E159&lt;300000),8000,AND(E159&gt;=300000,E159&lt;400000),9000,E159&gt;=400000,10000,TRUE,0)</f>
        <v>3000</v>
      </c>
    </row>
    <row r="160" ht="15" spans="1:6">
      <c r="A160" s="7">
        <v>156</v>
      </c>
      <c r="B160" s="11" t="s">
        <v>432</v>
      </c>
      <c r="C160" s="11" t="s">
        <v>215</v>
      </c>
      <c r="D160" s="11" t="s">
        <v>433</v>
      </c>
      <c r="E160" s="9">
        <v>349800</v>
      </c>
      <c r="F160" s="10">
        <f t="array" ref="F160">_xlfn.IFS(E160&lt;100000,3000,AND(E160&gt;=100000,E160&lt;200000),5000,AND(E160&gt;=200000,E160&lt;300000),8000,AND(E160&gt;=300000,E160&lt;400000),9000,E160&gt;=400000,10000,TRUE,0)</f>
        <v>9000</v>
      </c>
    </row>
    <row r="161" ht="15" spans="1:6">
      <c r="A161" s="7">
        <v>157</v>
      </c>
      <c r="B161" s="11" t="s">
        <v>434</v>
      </c>
      <c r="C161" s="11" t="s">
        <v>435</v>
      </c>
      <c r="D161" s="11" t="s">
        <v>436</v>
      </c>
      <c r="E161" s="9">
        <v>233600</v>
      </c>
      <c r="F161" s="10">
        <f t="array" ref="F161">_xlfn.IFS(E161&lt;100000,3000,AND(E161&gt;=100000,E161&lt;200000),5000,AND(E161&gt;=200000,E161&lt;300000),8000,AND(E161&gt;=300000,E161&lt;400000),9000,E161&gt;=400000,10000,TRUE,0)</f>
        <v>8000</v>
      </c>
    </row>
    <row r="162" ht="15" spans="1:6">
      <c r="A162" s="7">
        <v>158</v>
      </c>
      <c r="B162" s="11" t="s">
        <v>375</v>
      </c>
      <c r="C162" s="11" t="s">
        <v>437</v>
      </c>
      <c r="D162" s="11" t="s">
        <v>438</v>
      </c>
      <c r="E162" s="9">
        <v>59600</v>
      </c>
      <c r="F162" s="10">
        <f t="array" ref="F162">_xlfn.IFS(E162&lt;100000,3000,AND(E162&gt;=100000,E162&lt;200000),5000,AND(E162&gt;=200000,E162&lt;300000),8000,AND(E162&gt;=300000,E162&lt;400000),9000,E162&gt;=400000,10000,TRUE,0)</f>
        <v>3000</v>
      </c>
    </row>
    <row r="163" ht="15" spans="1:6">
      <c r="A163" s="7">
        <v>159</v>
      </c>
      <c r="B163" s="11" t="s">
        <v>439</v>
      </c>
      <c r="C163" s="11" t="s">
        <v>440</v>
      </c>
      <c r="D163" s="11" t="s">
        <v>441</v>
      </c>
      <c r="E163" s="9">
        <v>91600</v>
      </c>
      <c r="F163" s="10">
        <f t="array" ref="F163">_xlfn.IFS(E163&lt;100000,3000,AND(E163&gt;=100000,E163&lt;200000),5000,AND(E163&gt;=200000,E163&lt;300000),8000,AND(E163&gt;=300000,E163&lt;400000),9000,E163&gt;=400000,10000,TRUE,0)</f>
        <v>3000</v>
      </c>
    </row>
    <row r="164" ht="15" spans="1:6">
      <c r="A164" s="7">
        <v>160</v>
      </c>
      <c r="B164" s="11" t="s">
        <v>442</v>
      </c>
      <c r="C164" s="11" t="s">
        <v>443</v>
      </c>
      <c r="D164" s="11" t="s">
        <v>444</v>
      </c>
      <c r="E164" s="9">
        <v>169900</v>
      </c>
      <c r="F164" s="10">
        <f t="array" ref="F164">_xlfn.IFS(E164&lt;100000,3000,AND(E164&gt;=100000,E164&lt;200000),5000,AND(E164&gt;=200000,E164&lt;300000),8000,AND(E164&gt;=300000,E164&lt;400000),9000,E164&gt;=400000,10000,TRUE,0)</f>
        <v>5000</v>
      </c>
    </row>
    <row r="165" ht="15" spans="1:6">
      <c r="A165" s="7">
        <v>161</v>
      </c>
      <c r="B165" s="11" t="s">
        <v>375</v>
      </c>
      <c r="C165" s="11" t="s">
        <v>445</v>
      </c>
      <c r="D165" s="11" t="s">
        <v>446</v>
      </c>
      <c r="E165" s="9">
        <v>71300</v>
      </c>
      <c r="F165" s="10">
        <f t="array" ref="F165">_xlfn.IFS(E165&lt;100000,3000,AND(E165&gt;=100000,E165&lt;200000),5000,AND(E165&gt;=200000,E165&lt;300000),8000,AND(E165&gt;=300000,E165&lt;400000),9000,E165&gt;=400000,10000,TRUE,0)</f>
        <v>3000</v>
      </c>
    </row>
    <row r="166" ht="15" spans="1:6">
      <c r="A166" s="7">
        <v>162</v>
      </c>
      <c r="B166" s="11" t="s">
        <v>375</v>
      </c>
      <c r="C166" s="11" t="s">
        <v>447</v>
      </c>
      <c r="D166" s="11" t="s">
        <v>448</v>
      </c>
      <c r="E166" s="9">
        <v>80900</v>
      </c>
      <c r="F166" s="10">
        <f t="array" ref="F166">_xlfn.IFS(E166&lt;100000,3000,AND(E166&gt;=100000,E166&lt;200000),5000,AND(E166&gt;=200000,E166&lt;300000),8000,AND(E166&gt;=300000,E166&lt;400000),9000,E166&gt;=400000,10000,TRUE,0)</f>
        <v>3000</v>
      </c>
    </row>
    <row r="167" ht="15" spans="1:6">
      <c r="A167" s="7">
        <v>163</v>
      </c>
      <c r="B167" s="11" t="s">
        <v>449</v>
      </c>
      <c r="C167" s="11" t="s">
        <v>450</v>
      </c>
      <c r="D167" s="11" t="s">
        <v>451</v>
      </c>
      <c r="E167" s="9">
        <v>208000</v>
      </c>
      <c r="F167" s="10">
        <f t="array" ref="F167">_xlfn.IFS(E167&lt;100000,3000,AND(E167&gt;=100000,E167&lt;200000),5000,AND(E167&gt;=200000,E167&lt;300000),8000,AND(E167&gt;=300000,E167&lt;400000),9000,E167&gt;=400000,10000,TRUE,0)</f>
        <v>8000</v>
      </c>
    </row>
    <row r="168" ht="15" spans="1:6">
      <c r="A168" s="7">
        <v>164</v>
      </c>
      <c r="B168" s="11" t="s">
        <v>449</v>
      </c>
      <c r="C168" s="11" t="s">
        <v>452</v>
      </c>
      <c r="D168" s="11" t="s">
        <v>453</v>
      </c>
      <c r="E168" s="9">
        <v>375800</v>
      </c>
      <c r="F168" s="10">
        <f t="array" ref="F168">_xlfn.IFS(E168&lt;100000,3000,AND(E168&gt;=100000,E168&lt;200000),5000,AND(E168&gt;=200000,E168&lt;300000),8000,AND(E168&gt;=300000,E168&lt;400000),9000,E168&gt;=400000,10000,TRUE,0)</f>
        <v>9000</v>
      </c>
    </row>
    <row r="169" ht="15" spans="1:6">
      <c r="A169" s="7">
        <v>165</v>
      </c>
      <c r="B169" s="11" t="s">
        <v>375</v>
      </c>
      <c r="C169" s="11" t="s">
        <v>454</v>
      </c>
      <c r="D169" s="11" t="s">
        <v>455</v>
      </c>
      <c r="E169" s="9">
        <v>103500</v>
      </c>
      <c r="F169" s="10">
        <f t="array" ref="F169">_xlfn.IFS(E169&lt;100000,3000,AND(E169&gt;=100000,E169&lt;200000),5000,AND(E169&gt;=200000,E169&lt;300000),8000,AND(E169&gt;=300000,E169&lt;400000),9000,E169&gt;=400000,10000,TRUE,0)</f>
        <v>5000</v>
      </c>
    </row>
    <row r="170" ht="15" spans="1:6">
      <c r="A170" s="7">
        <v>166</v>
      </c>
      <c r="B170" s="11" t="s">
        <v>456</v>
      </c>
      <c r="C170" s="11" t="s">
        <v>457</v>
      </c>
      <c r="D170" s="11" t="s">
        <v>458</v>
      </c>
      <c r="E170" s="9">
        <v>201800</v>
      </c>
      <c r="F170" s="10">
        <f t="array" ref="F170">_xlfn.IFS(E170&lt;100000,3000,AND(E170&gt;=100000,E170&lt;200000),5000,AND(E170&gt;=200000,E170&lt;300000),8000,AND(E170&gt;=300000,E170&lt;400000),9000,E170&gt;=400000,10000,TRUE,0)</f>
        <v>8000</v>
      </c>
    </row>
    <row r="171" ht="15" spans="1:6">
      <c r="A171" s="7">
        <v>167</v>
      </c>
      <c r="B171" s="11" t="s">
        <v>375</v>
      </c>
      <c r="C171" s="11" t="s">
        <v>459</v>
      </c>
      <c r="D171" s="11" t="s">
        <v>460</v>
      </c>
      <c r="E171" s="9">
        <v>157900</v>
      </c>
      <c r="F171" s="10">
        <f t="array" ref="F171">_xlfn.IFS(E171&lt;100000,3000,AND(E171&gt;=100000,E171&lt;200000),5000,AND(E171&gt;=200000,E171&lt;300000),8000,AND(E171&gt;=300000,E171&lt;400000),9000,E171&gt;=400000,10000,TRUE,0)</f>
        <v>5000</v>
      </c>
    </row>
    <row r="172" ht="15" spans="1:6">
      <c r="A172" s="7">
        <v>168</v>
      </c>
      <c r="B172" s="11" t="s">
        <v>375</v>
      </c>
      <c r="C172" s="11" t="s">
        <v>461</v>
      </c>
      <c r="D172" s="11" t="s">
        <v>462</v>
      </c>
      <c r="E172" s="9">
        <v>316800</v>
      </c>
      <c r="F172" s="10">
        <f t="array" ref="F172">_xlfn.IFS(E172&lt;100000,3000,AND(E172&gt;=100000,E172&lt;200000),5000,AND(E172&gt;=200000,E172&lt;300000),8000,AND(E172&gt;=300000,E172&lt;400000),9000,E172&gt;=400000,10000,TRUE,0)</f>
        <v>9000</v>
      </c>
    </row>
    <row r="173" ht="15" spans="1:6">
      <c r="A173" s="7">
        <v>169</v>
      </c>
      <c r="B173" s="11" t="s">
        <v>463</v>
      </c>
      <c r="C173" s="11" t="s">
        <v>464</v>
      </c>
      <c r="D173" s="11" t="s">
        <v>465</v>
      </c>
      <c r="E173" s="9">
        <v>63900</v>
      </c>
      <c r="F173" s="10">
        <f t="array" ref="F173">_xlfn.IFS(E173&lt;100000,3000,AND(E173&gt;=100000,E173&lt;200000),5000,AND(E173&gt;=200000,E173&lt;300000),8000,AND(E173&gt;=300000,E173&lt;400000),9000,E173&gt;=400000,10000,TRUE,0)</f>
        <v>3000</v>
      </c>
    </row>
    <row r="174" ht="15" spans="1:6">
      <c r="A174" s="7">
        <v>170</v>
      </c>
      <c r="B174" s="11" t="s">
        <v>375</v>
      </c>
      <c r="C174" s="11" t="s">
        <v>466</v>
      </c>
      <c r="D174" s="11" t="s">
        <v>467</v>
      </c>
      <c r="E174" s="9">
        <v>178900</v>
      </c>
      <c r="F174" s="10">
        <f t="array" ref="F174">_xlfn.IFS(E174&lt;100000,3000,AND(E174&gt;=100000,E174&lt;200000),5000,AND(E174&gt;=200000,E174&lt;300000),8000,AND(E174&gt;=300000,E174&lt;400000),9000,E174&gt;=400000,10000,TRUE,0)</f>
        <v>5000</v>
      </c>
    </row>
    <row r="175" ht="15" spans="1:6">
      <c r="A175" s="7">
        <v>171</v>
      </c>
      <c r="B175" s="11" t="s">
        <v>375</v>
      </c>
      <c r="C175" s="11" t="s">
        <v>468</v>
      </c>
      <c r="D175" s="11" t="s">
        <v>469</v>
      </c>
      <c r="E175" s="9">
        <v>147800</v>
      </c>
      <c r="F175" s="10">
        <f t="array" ref="F175">_xlfn.IFS(E175&lt;100000,3000,AND(E175&gt;=100000,E175&lt;200000),5000,AND(E175&gt;=200000,E175&lt;300000),8000,AND(E175&gt;=300000,E175&lt;400000),9000,E175&gt;=400000,10000,TRUE,0)</f>
        <v>5000</v>
      </c>
    </row>
    <row r="176" ht="15" spans="1:6">
      <c r="A176" s="7">
        <v>172</v>
      </c>
      <c r="B176" s="11" t="s">
        <v>470</v>
      </c>
      <c r="C176" s="11" t="s">
        <v>471</v>
      </c>
      <c r="D176" s="11" t="s">
        <v>472</v>
      </c>
      <c r="E176" s="9">
        <v>156800</v>
      </c>
      <c r="F176" s="10">
        <f t="array" ref="F176">_xlfn.IFS(E176&lt;100000,3000,AND(E176&gt;=100000,E176&lt;200000),5000,AND(E176&gt;=200000,E176&lt;300000),8000,AND(E176&gt;=300000,E176&lt;400000),9000,E176&gt;=400000,10000,TRUE,0)</f>
        <v>5000</v>
      </c>
    </row>
    <row r="177" ht="15" spans="1:6">
      <c r="A177" s="7">
        <v>173</v>
      </c>
      <c r="B177" s="11" t="s">
        <v>473</v>
      </c>
      <c r="C177" s="11" t="s">
        <v>474</v>
      </c>
      <c r="D177" s="11" t="s">
        <v>475</v>
      </c>
      <c r="E177" s="9">
        <v>227500</v>
      </c>
      <c r="F177" s="10">
        <f t="array" ref="F177">_xlfn.IFS(E177&lt;100000,3000,AND(E177&gt;=100000,E177&lt;200000),5000,AND(E177&gt;=200000,E177&lt;300000),8000,AND(E177&gt;=300000,E177&lt;400000),9000,E177&gt;=400000,10000,TRUE,0)</f>
        <v>8000</v>
      </c>
    </row>
    <row r="178" ht="15" spans="1:6">
      <c r="A178" s="7">
        <v>174</v>
      </c>
      <c r="B178" s="11" t="s">
        <v>476</v>
      </c>
      <c r="C178" s="11" t="s">
        <v>477</v>
      </c>
      <c r="D178" s="11" t="s">
        <v>478</v>
      </c>
      <c r="E178" s="9">
        <v>323000</v>
      </c>
      <c r="F178" s="10">
        <f t="array" ref="F178">_xlfn.IFS(E178&lt;100000,3000,AND(E178&gt;=100000,E178&lt;200000),5000,AND(E178&gt;=200000,E178&lt;300000),8000,AND(E178&gt;=300000,E178&lt;400000),9000,E178&gt;=400000,10000,TRUE,0)</f>
        <v>9000</v>
      </c>
    </row>
    <row r="179" ht="15" spans="1:6">
      <c r="A179" s="7">
        <v>175</v>
      </c>
      <c r="B179" s="11" t="s">
        <v>479</v>
      </c>
      <c r="C179" s="11" t="s">
        <v>480</v>
      </c>
      <c r="D179" s="11" t="s">
        <v>481</v>
      </c>
      <c r="E179" s="9">
        <v>93800</v>
      </c>
      <c r="F179" s="10">
        <f t="array" ref="F179">_xlfn.IFS(E179&lt;100000,3000,AND(E179&gt;=100000,E179&lt;200000),5000,AND(E179&gt;=200000,E179&lt;300000),8000,AND(E179&gt;=300000,E179&lt;400000),9000,E179&gt;=400000,10000,TRUE,0)</f>
        <v>3000</v>
      </c>
    </row>
    <row r="180" ht="15" spans="1:6">
      <c r="A180" s="7">
        <v>176</v>
      </c>
      <c r="B180" s="11" t="s">
        <v>482</v>
      </c>
      <c r="C180" s="11" t="s">
        <v>483</v>
      </c>
      <c r="D180" s="11" t="s">
        <v>484</v>
      </c>
      <c r="E180" s="9">
        <v>70300</v>
      </c>
      <c r="F180" s="10">
        <f t="array" ref="F180">_xlfn.IFS(E180&lt;100000,3000,AND(E180&gt;=100000,E180&lt;200000),5000,AND(E180&gt;=200000,E180&lt;300000),8000,AND(E180&gt;=300000,E180&lt;400000),9000,E180&gt;=400000,10000,TRUE,0)</f>
        <v>3000</v>
      </c>
    </row>
    <row r="181" ht="15" spans="1:6">
      <c r="A181" s="7">
        <v>177</v>
      </c>
      <c r="B181" s="11" t="s">
        <v>485</v>
      </c>
      <c r="C181" s="11" t="s">
        <v>486</v>
      </c>
      <c r="D181" s="11" t="s">
        <v>487</v>
      </c>
      <c r="E181" s="9">
        <v>95800</v>
      </c>
      <c r="F181" s="10">
        <f t="array" ref="F181">_xlfn.IFS(E181&lt;100000,3000,AND(E181&gt;=100000,E181&lt;200000),5000,AND(E181&gt;=200000,E181&lt;300000),8000,AND(E181&gt;=300000,E181&lt;400000),9000,E181&gt;=400000,10000,TRUE,0)</f>
        <v>3000</v>
      </c>
    </row>
    <row r="182" ht="15" spans="1:6">
      <c r="A182" s="7">
        <v>178</v>
      </c>
      <c r="B182" s="11" t="s">
        <v>488</v>
      </c>
      <c r="C182" s="11" t="s">
        <v>489</v>
      </c>
      <c r="D182" s="11" t="s">
        <v>490</v>
      </c>
      <c r="E182" s="9">
        <v>248400</v>
      </c>
      <c r="F182" s="10">
        <f t="array" ref="F182">_xlfn.IFS(E182&lt;100000,3000,AND(E182&gt;=100000,E182&lt;200000),5000,AND(E182&gt;=200000,E182&lt;300000),8000,AND(E182&gt;=300000,E182&lt;400000),9000,E182&gt;=400000,10000,TRUE,0)</f>
        <v>8000</v>
      </c>
    </row>
    <row r="183" ht="15" spans="1:6">
      <c r="A183" s="7">
        <v>179</v>
      </c>
      <c r="B183" s="11" t="s">
        <v>375</v>
      </c>
      <c r="C183" s="11" t="s">
        <v>491</v>
      </c>
      <c r="D183" s="11" t="s">
        <v>492</v>
      </c>
      <c r="E183" s="9">
        <v>233000</v>
      </c>
      <c r="F183" s="10">
        <f t="array" ref="F183">_xlfn.IFS(E183&lt;100000,3000,AND(E183&gt;=100000,E183&lt;200000),5000,AND(E183&gt;=200000,E183&lt;300000),8000,AND(E183&gt;=300000,E183&lt;400000),9000,E183&gt;=400000,10000,TRUE,0)</f>
        <v>8000</v>
      </c>
    </row>
    <row r="184" ht="15" spans="1:6">
      <c r="A184" s="7">
        <v>180</v>
      </c>
      <c r="B184" s="11" t="s">
        <v>422</v>
      </c>
      <c r="C184" s="11" t="s">
        <v>493</v>
      </c>
      <c r="D184" s="11" t="s">
        <v>494</v>
      </c>
      <c r="E184" s="9">
        <v>82900</v>
      </c>
      <c r="F184" s="10">
        <f t="array" ref="F184">_xlfn.IFS(E184&lt;100000,3000,AND(E184&gt;=100000,E184&lt;200000),5000,AND(E184&gt;=200000,E184&lt;300000),8000,AND(E184&gt;=300000,E184&lt;400000),9000,E184&gt;=400000,10000,TRUE,0)</f>
        <v>3000</v>
      </c>
    </row>
    <row r="185" ht="15" spans="1:6">
      <c r="A185" s="7">
        <v>181</v>
      </c>
      <c r="B185" s="11" t="s">
        <v>495</v>
      </c>
      <c r="C185" s="11" t="s">
        <v>496</v>
      </c>
      <c r="D185" s="11" t="s">
        <v>497</v>
      </c>
      <c r="E185" s="9">
        <v>342000</v>
      </c>
      <c r="F185" s="10">
        <f t="array" ref="F185">_xlfn.IFS(E185&lt;100000,3000,AND(E185&gt;=100000,E185&lt;200000),5000,AND(E185&gt;=200000,E185&lt;300000),8000,AND(E185&gt;=300000,E185&lt;400000),9000,E185&gt;=400000,10000,TRUE,0)</f>
        <v>9000</v>
      </c>
    </row>
    <row r="186" ht="15" spans="1:6">
      <c r="A186" s="7">
        <v>182</v>
      </c>
      <c r="B186" s="11" t="s">
        <v>498</v>
      </c>
      <c r="C186" s="11" t="s">
        <v>499</v>
      </c>
      <c r="D186" s="11" t="s">
        <v>500</v>
      </c>
      <c r="E186" s="9">
        <v>214900</v>
      </c>
      <c r="F186" s="10">
        <f t="array" ref="F186">_xlfn.IFS(E186&lt;100000,3000,AND(E186&gt;=100000,E186&lt;200000),5000,AND(E186&gt;=200000,E186&lt;300000),8000,AND(E186&gt;=300000,E186&lt;400000),9000,E186&gt;=400000,10000,TRUE,0)</f>
        <v>8000</v>
      </c>
    </row>
    <row r="187" ht="15" spans="1:6">
      <c r="A187" s="7">
        <v>183</v>
      </c>
      <c r="B187" s="11" t="s">
        <v>501</v>
      </c>
      <c r="C187" s="11" t="s">
        <v>502</v>
      </c>
      <c r="D187" s="11" t="s">
        <v>503</v>
      </c>
      <c r="E187" s="9">
        <v>60000</v>
      </c>
      <c r="F187" s="10">
        <f t="array" ref="F187">_xlfn.IFS(E187&lt;100000,3000,AND(E187&gt;=100000,E187&lt;200000),5000,AND(E187&gt;=200000,E187&lt;300000),8000,AND(E187&gt;=300000,E187&lt;400000),9000,E187&gt;=400000,10000,TRUE,0)</f>
        <v>3000</v>
      </c>
    </row>
    <row r="188" ht="15" spans="1:6">
      <c r="A188" s="7">
        <v>184</v>
      </c>
      <c r="B188" s="11" t="s">
        <v>504</v>
      </c>
      <c r="C188" s="11" t="s">
        <v>505</v>
      </c>
      <c r="D188" s="11" t="s">
        <v>506</v>
      </c>
      <c r="E188" s="9">
        <v>349000</v>
      </c>
      <c r="F188" s="10">
        <f t="array" ref="F188">_xlfn.IFS(E188&lt;100000,3000,AND(E188&gt;=100000,E188&lt;200000),5000,AND(E188&gt;=200000,E188&lt;300000),8000,AND(E188&gt;=300000,E188&lt;400000),9000,E188&gt;=400000,10000,TRUE,0)</f>
        <v>9000</v>
      </c>
    </row>
    <row r="189" ht="15" spans="1:6">
      <c r="A189" s="7">
        <v>185</v>
      </c>
      <c r="B189" s="11" t="s">
        <v>507</v>
      </c>
      <c r="C189" s="11" t="s">
        <v>508</v>
      </c>
      <c r="D189" s="11" t="s">
        <v>509</v>
      </c>
      <c r="E189" s="9">
        <v>155900</v>
      </c>
      <c r="F189" s="10">
        <f t="array" ref="F189">_xlfn.IFS(E189&lt;100000,3000,AND(E189&gt;=100000,E189&lt;200000),5000,AND(E189&gt;=200000,E189&lt;300000),8000,AND(E189&gt;=300000,E189&lt;400000),9000,E189&gt;=400000,10000,TRUE,0)</f>
        <v>5000</v>
      </c>
    </row>
    <row r="190" ht="15" spans="1:6">
      <c r="A190" s="7">
        <v>186</v>
      </c>
      <c r="B190" s="11" t="s">
        <v>510</v>
      </c>
      <c r="C190" s="11" t="s">
        <v>511</v>
      </c>
      <c r="D190" s="11" t="s">
        <v>512</v>
      </c>
      <c r="E190" s="9">
        <v>128900</v>
      </c>
      <c r="F190" s="10">
        <f t="array" ref="F190">_xlfn.IFS(E190&lt;100000,3000,AND(E190&gt;=100000,E190&lt;200000),5000,AND(E190&gt;=200000,E190&lt;300000),8000,AND(E190&gt;=300000,E190&lt;400000),9000,E190&gt;=400000,10000,TRUE,0)</f>
        <v>5000</v>
      </c>
    </row>
    <row r="191" ht="15" spans="1:6">
      <c r="A191" s="7">
        <v>187</v>
      </c>
      <c r="B191" s="11" t="s">
        <v>513</v>
      </c>
      <c r="C191" s="11" t="s">
        <v>514</v>
      </c>
      <c r="D191" s="11" t="s">
        <v>515</v>
      </c>
      <c r="E191" s="9">
        <v>245600</v>
      </c>
      <c r="F191" s="10">
        <f t="array" ref="F191">_xlfn.IFS(E191&lt;100000,3000,AND(E191&gt;=100000,E191&lt;200000),5000,AND(E191&gt;=200000,E191&lt;300000),8000,AND(E191&gt;=300000,E191&lt;400000),9000,E191&gt;=400000,10000,TRUE,0)</f>
        <v>8000</v>
      </c>
    </row>
    <row r="192" ht="15" spans="1:6">
      <c r="A192" s="7">
        <v>188</v>
      </c>
      <c r="B192" s="11" t="s">
        <v>501</v>
      </c>
      <c r="C192" s="11" t="s">
        <v>516</v>
      </c>
      <c r="D192" s="11" t="s">
        <v>517</v>
      </c>
      <c r="E192" s="9">
        <v>357900</v>
      </c>
      <c r="F192" s="10">
        <f t="array" ref="F192">_xlfn.IFS(E192&lt;100000,3000,AND(E192&gt;=100000,E192&lt;200000),5000,AND(E192&gt;=200000,E192&lt;300000),8000,AND(E192&gt;=300000,E192&lt;400000),9000,E192&gt;=400000,10000,TRUE,0)</f>
        <v>9000</v>
      </c>
    </row>
    <row r="193" ht="15" spans="1:6">
      <c r="A193" s="7">
        <v>189</v>
      </c>
      <c r="B193" s="11" t="s">
        <v>501</v>
      </c>
      <c r="C193" s="11" t="s">
        <v>518</v>
      </c>
      <c r="D193" s="11" t="s">
        <v>519</v>
      </c>
      <c r="E193" s="9">
        <v>74700</v>
      </c>
      <c r="F193" s="10">
        <f t="array" ref="F193">_xlfn.IFS(E193&lt;100000,3000,AND(E193&gt;=100000,E193&lt;200000),5000,AND(E193&gt;=200000,E193&lt;300000),8000,AND(E193&gt;=300000,E193&lt;400000),9000,E193&gt;=400000,10000,TRUE,0)</f>
        <v>3000</v>
      </c>
    </row>
    <row r="194" ht="15" spans="1:6">
      <c r="A194" s="7">
        <v>190</v>
      </c>
      <c r="B194" s="11" t="s">
        <v>501</v>
      </c>
      <c r="C194" s="11" t="s">
        <v>520</v>
      </c>
      <c r="D194" s="11" t="s">
        <v>521</v>
      </c>
      <c r="E194" s="9">
        <v>149800</v>
      </c>
      <c r="F194" s="10">
        <f t="array" ref="F194">_xlfn.IFS(E194&lt;100000,3000,AND(E194&gt;=100000,E194&lt;200000),5000,AND(E194&gt;=200000,E194&lt;300000),8000,AND(E194&gt;=300000,E194&lt;400000),9000,E194&gt;=400000,10000,TRUE,0)</f>
        <v>5000</v>
      </c>
    </row>
    <row r="195" ht="15" spans="1:6">
      <c r="A195" s="7">
        <v>191</v>
      </c>
      <c r="B195" s="11" t="s">
        <v>522</v>
      </c>
      <c r="C195" s="11" t="s">
        <v>523</v>
      </c>
      <c r="D195" s="11" t="s">
        <v>524</v>
      </c>
      <c r="E195" s="9">
        <v>147400</v>
      </c>
      <c r="F195" s="10">
        <f t="array" ref="F195">_xlfn.IFS(E195&lt;100000,3000,AND(E195&gt;=100000,E195&lt;200000),5000,AND(E195&gt;=200000,E195&lt;300000),8000,AND(E195&gt;=300000,E195&lt;400000),9000,E195&gt;=400000,10000,TRUE,0)</f>
        <v>5000</v>
      </c>
    </row>
    <row r="196" ht="15" spans="1:6">
      <c r="A196" s="7">
        <v>192</v>
      </c>
      <c r="B196" s="11" t="s">
        <v>525</v>
      </c>
      <c r="C196" s="11" t="s">
        <v>526</v>
      </c>
      <c r="D196" s="11" t="s">
        <v>527</v>
      </c>
      <c r="E196" s="9">
        <v>92500</v>
      </c>
      <c r="F196" s="10">
        <f t="array" ref="F196">_xlfn.IFS(E196&lt;100000,3000,AND(E196&gt;=100000,E196&lt;200000),5000,AND(E196&gt;=200000,E196&lt;300000),8000,AND(E196&gt;=300000,E196&lt;400000),9000,E196&gt;=400000,10000,TRUE,0)</f>
        <v>3000</v>
      </c>
    </row>
    <row r="197" ht="15" spans="1:6">
      <c r="A197" s="7">
        <v>193</v>
      </c>
      <c r="B197" s="11" t="s">
        <v>528</v>
      </c>
      <c r="C197" s="11" t="s">
        <v>529</v>
      </c>
      <c r="D197" s="11" t="s">
        <v>530</v>
      </c>
      <c r="E197" s="9">
        <v>80000</v>
      </c>
      <c r="F197" s="10">
        <f t="array" ref="F197">_xlfn.IFS(E197&lt;100000,3000,AND(E197&gt;=100000,E197&lt;200000),5000,AND(E197&gt;=200000,E197&lt;300000),8000,AND(E197&gt;=300000,E197&lt;400000),9000,E197&gt;=400000,10000,TRUE,0)</f>
        <v>3000</v>
      </c>
    </row>
    <row r="198" ht="15" spans="1:6">
      <c r="A198" s="7">
        <v>194</v>
      </c>
      <c r="B198" s="11" t="s">
        <v>531</v>
      </c>
      <c r="C198" s="11" t="s">
        <v>532</v>
      </c>
      <c r="D198" s="11" t="s">
        <v>533</v>
      </c>
      <c r="E198" s="9">
        <v>130000</v>
      </c>
      <c r="F198" s="10">
        <f t="array" ref="F198">_xlfn.IFS(E198&lt;100000,3000,AND(E198&gt;=100000,E198&lt;200000),5000,AND(E198&gt;=200000,E198&lt;300000),8000,AND(E198&gt;=300000,E198&lt;400000),9000,E198&gt;=400000,10000,TRUE,0)</f>
        <v>5000</v>
      </c>
    </row>
    <row r="199" ht="15" spans="1:6">
      <c r="A199" s="7">
        <v>195</v>
      </c>
      <c r="B199" s="11" t="s">
        <v>534</v>
      </c>
      <c r="C199" s="11" t="s">
        <v>535</v>
      </c>
      <c r="D199" s="11" t="s">
        <v>536</v>
      </c>
      <c r="E199" s="9">
        <v>100800</v>
      </c>
      <c r="F199" s="10">
        <f t="array" ref="F199">_xlfn.IFS(E199&lt;100000,3000,AND(E199&gt;=100000,E199&lt;200000),5000,AND(E199&gt;=200000,E199&lt;300000),8000,AND(E199&gt;=300000,E199&lt;400000),9000,E199&gt;=400000,10000,TRUE,0)</f>
        <v>5000</v>
      </c>
    </row>
    <row r="200" ht="15" spans="1:6">
      <c r="A200" s="7">
        <v>196</v>
      </c>
      <c r="B200" s="11" t="s">
        <v>537</v>
      </c>
      <c r="C200" s="11" t="s">
        <v>538</v>
      </c>
      <c r="D200" s="11" t="s">
        <v>539</v>
      </c>
      <c r="E200" s="9">
        <v>143500</v>
      </c>
      <c r="F200" s="10">
        <f t="array" ref="F200">_xlfn.IFS(E200&lt;100000,3000,AND(E200&gt;=100000,E200&lt;200000),5000,AND(E200&gt;=200000,E200&lt;300000),8000,AND(E200&gt;=300000,E200&lt;400000),9000,E200&gt;=400000,10000,TRUE,0)</f>
        <v>5000</v>
      </c>
    </row>
    <row r="201" ht="15" spans="1:6">
      <c r="A201" s="7">
        <v>197</v>
      </c>
      <c r="B201" s="11" t="s">
        <v>540</v>
      </c>
      <c r="C201" s="11" t="s">
        <v>541</v>
      </c>
      <c r="D201" s="11" t="s">
        <v>542</v>
      </c>
      <c r="E201" s="9">
        <v>109000</v>
      </c>
      <c r="F201" s="10">
        <f t="array" ref="F201">_xlfn.IFS(E201&lt;100000,3000,AND(E201&gt;=100000,E201&lt;200000),5000,AND(E201&gt;=200000,E201&lt;300000),8000,AND(E201&gt;=300000,E201&lt;400000),9000,E201&gt;=400000,10000,TRUE,0)</f>
        <v>5000</v>
      </c>
    </row>
    <row r="202" ht="15" spans="1:6">
      <c r="A202" s="7">
        <v>198</v>
      </c>
      <c r="B202" s="11" t="s">
        <v>540</v>
      </c>
      <c r="C202" s="11" t="s">
        <v>543</v>
      </c>
      <c r="D202" s="11" t="s">
        <v>544</v>
      </c>
      <c r="E202" s="9">
        <v>80000</v>
      </c>
      <c r="F202" s="10">
        <f t="array" ref="F202">_xlfn.IFS(E202&lt;100000,3000,AND(E202&gt;=100000,E202&lt;200000),5000,AND(E202&gt;=200000,E202&lt;300000),8000,AND(E202&gt;=300000,E202&lt;400000),9000,E202&gt;=400000,10000,TRUE,0)</f>
        <v>3000</v>
      </c>
    </row>
    <row r="203" ht="15" spans="1:6">
      <c r="A203" s="7">
        <v>199</v>
      </c>
      <c r="B203" s="11" t="s">
        <v>545</v>
      </c>
      <c r="C203" s="11" t="s">
        <v>546</v>
      </c>
      <c r="D203" s="11" t="s">
        <v>547</v>
      </c>
      <c r="E203" s="9">
        <v>62500</v>
      </c>
      <c r="F203" s="10">
        <f t="array" ref="F203">_xlfn.IFS(E203&lt;100000,3000,AND(E203&gt;=100000,E203&lt;200000),5000,AND(E203&gt;=200000,E203&lt;300000),8000,AND(E203&gt;=300000,E203&lt;400000),9000,E203&gt;=400000,10000,TRUE,0)</f>
        <v>3000</v>
      </c>
    </row>
    <row r="204" ht="15" spans="1:6">
      <c r="A204" s="7">
        <v>200</v>
      </c>
      <c r="B204" s="11" t="s">
        <v>540</v>
      </c>
      <c r="C204" s="11" t="s">
        <v>548</v>
      </c>
      <c r="D204" s="11" t="s">
        <v>549</v>
      </c>
      <c r="E204" s="9">
        <v>128800</v>
      </c>
      <c r="F204" s="10">
        <f t="array" ref="F204">_xlfn.IFS(E204&lt;100000,3000,AND(E204&gt;=100000,E204&lt;200000),5000,AND(E204&gt;=200000,E204&lt;300000),8000,AND(E204&gt;=300000,E204&lt;400000),9000,E204&gt;=400000,10000,TRUE,0)</f>
        <v>5000</v>
      </c>
    </row>
    <row r="205" ht="15" spans="1:6">
      <c r="A205" s="7">
        <v>201</v>
      </c>
      <c r="B205" s="11" t="s">
        <v>550</v>
      </c>
      <c r="C205" s="11" t="s">
        <v>551</v>
      </c>
      <c r="D205" s="11" t="s">
        <v>552</v>
      </c>
      <c r="E205" s="9">
        <v>219800</v>
      </c>
      <c r="F205" s="10">
        <f t="array" ref="F205">_xlfn.IFS(E205&lt;100000,3000,AND(E205&gt;=100000,E205&lt;200000),5000,AND(E205&gt;=200000,E205&lt;300000),8000,AND(E205&gt;=300000,E205&lt;400000),9000,E205&gt;=400000,10000,TRUE,0)</f>
        <v>8000</v>
      </c>
    </row>
    <row r="206" ht="15" spans="1:6">
      <c r="A206" s="7">
        <v>202</v>
      </c>
      <c r="B206" s="11" t="s">
        <v>553</v>
      </c>
      <c r="C206" s="11" t="s">
        <v>554</v>
      </c>
      <c r="D206" s="11" t="s">
        <v>555</v>
      </c>
      <c r="E206" s="9">
        <v>94688</v>
      </c>
      <c r="F206" s="10">
        <f t="array" ref="F206">_xlfn.IFS(E206&lt;100000,3000,AND(E206&gt;=100000,E206&lt;200000),5000,AND(E206&gt;=200000,E206&lt;300000),8000,AND(E206&gt;=300000,E206&lt;400000),9000,E206&gt;=400000,10000,TRUE,0)</f>
        <v>3000</v>
      </c>
    </row>
    <row r="207" ht="15" spans="1:6">
      <c r="A207" s="7">
        <v>203</v>
      </c>
      <c r="B207" s="11" t="s">
        <v>556</v>
      </c>
      <c r="C207" s="11" t="s">
        <v>557</v>
      </c>
      <c r="D207" s="11" t="s">
        <v>558</v>
      </c>
      <c r="E207" s="9">
        <v>102000</v>
      </c>
      <c r="F207" s="10">
        <f t="array" ref="F207">_xlfn.IFS(E207&lt;100000,3000,AND(E207&gt;=100000,E207&lt;200000),5000,AND(E207&gt;=200000,E207&lt;300000),8000,AND(E207&gt;=300000,E207&lt;400000),9000,E207&gt;=400000,10000,TRUE,0)</f>
        <v>5000</v>
      </c>
    </row>
    <row r="208" ht="15" spans="1:6">
      <c r="A208" s="7">
        <v>204</v>
      </c>
      <c r="B208" s="11" t="s">
        <v>559</v>
      </c>
      <c r="C208" s="11" t="s">
        <v>560</v>
      </c>
      <c r="D208" s="11" t="s">
        <v>561</v>
      </c>
      <c r="E208" s="9">
        <v>80800</v>
      </c>
      <c r="F208" s="10">
        <f t="array" ref="F208">_xlfn.IFS(E208&lt;100000,3000,AND(E208&gt;=100000,E208&lt;200000),5000,AND(E208&gt;=200000,E208&lt;300000),8000,AND(E208&gt;=300000,E208&lt;400000),9000,E208&gt;=400000,10000,TRUE,0)</f>
        <v>3000</v>
      </c>
    </row>
    <row r="209" ht="15" spans="1:6">
      <c r="A209" s="7">
        <v>205</v>
      </c>
      <c r="B209" s="11" t="s">
        <v>559</v>
      </c>
      <c r="C209" s="11" t="s">
        <v>562</v>
      </c>
      <c r="D209" s="11" t="s">
        <v>563</v>
      </c>
      <c r="E209" s="9">
        <v>286100</v>
      </c>
      <c r="F209" s="10">
        <f t="array" ref="F209">_xlfn.IFS(E209&lt;100000,3000,AND(E209&gt;=100000,E209&lt;200000),5000,AND(E209&gt;=200000,E209&lt;300000),8000,AND(E209&gt;=300000,E209&lt;400000),9000,E209&gt;=400000,10000,TRUE,0)</f>
        <v>8000</v>
      </c>
    </row>
    <row r="210" ht="15" spans="1:6">
      <c r="A210" s="7">
        <v>206</v>
      </c>
      <c r="B210" s="11" t="s">
        <v>564</v>
      </c>
      <c r="C210" s="11" t="s">
        <v>565</v>
      </c>
      <c r="D210" s="11" t="s">
        <v>566</v>
      </c>
      <c r="E210" s="9">
        <v>47500</v>
      </c>
      <c r="F210" s="10">
        <f t="array" ref="F210">_xlfn.IFS(E210&lt;100000,3000,AND(E210&gt;=100000,E210&lt;200000),5000,AND(E210&gt;=200000,E210&lt;300000),8000,AND(E210&gt;=300000,E210&lt;400000),9000,E210&gt;=400000,10000,TRUE,0)</f>
        <v>3000</v>
      </c>
    </row>
    <row r="211" ht="15" spans="1:6">
      <c r="A211" s="7">
        <v>207</v>
      </c>
      <c r="B211" s="11" t="s">
        <v>567</v>
      </c>
      <c r="C211" s="11" t="s">
        <v>568</v>
      </c>
      <c r="D211" s="11" t="s">
        <v>569</v>
      </c>
      <c r="E211" s="9">
        <v>100900</v>
      </c>
      <c r="F211" s="10">
        <f t="array" ref="F211">_xlfn.IFS(E211&lt;100000,3000,AND(E211&gt;=100000,E211&lt;200000),5000,AND(E211&gt;=200000,E211&lt;300000),8000,AND(E211&gt;=300000,E211&lt;400000),9000,E211&gt;=400000,10000,TRUE,0)</f>
        <v>5000</v>
      </c>
    </row>
    <row r="212" ht="15" spans="1:6">
      <c r="A212" s="7">
        <v>208</v>
      </c>
      <c r="B212" s="11" t="s">
        <v>570</v>
      </c>
      <c r="C212" s="11" t="s">
        <v>571</v>
      </c>
      <c r="D212" s="11" t="s">
        <v>572</v>
      </c>
      <c r="E212" s="9">
        <v>100900</v>
      </c>
      <c r="F212" s="10">
        <f t="array" ref="F212">_xlfn.IFS(E212&lt;100000,3000,AND(E212&gt;=100000,E212&lt;200000),5000,AND(E212&gt;=200000,E212&lt;300000),8000,AND(E212&gt;=300000,E212&lt;400000),9000,E212&gt;=400000,10000,TRUE,0)</f>
        <v>5000</v>
      </c>
    </row>
    <row r="213" ht="15" spans="1:6">
      <c r="A213" s="7">
        <v>209</v>
      </c>
      <c r="B213" s="11" t="s">
        <v>573</v>
      </c>
      <c r="C213" s="11" t="s">
        <v>574</v>
      </c>
      <c r="D213" s="11" t="s">
        <v>575</v>
      </c>
      <c r="E213" s="9">
        <v>100700</v>
      </c>
      <c r="F213" s="10">
        <f t="array" ref="F213">_xlfn.IFS(E213&lt;100000,3000,AND(E213&gt;=100000,E213&lt;200000),5000,AND(E213&gt;=200000,E213&lt;300000),8000,AND(E213&gt;=300000,E213&lt;400000),9000,E213&gt;=400000,10000,TRUE,0)</f>
        <v>5000</v>
      </c>
    </row>
    <row r="214" ht="15" spans="1:6">
      <c r="A214" s="7">
        <v>210</v>
      </c>
      <c r="B214" s="11" t="s">
        <v>576</v>
      </c>
      <c r="C214" s="11" t="s">
        <v>577</v>
      </c>
      <c r="D214" s="11" t="s">
        <v>578</v>
      </c>
      <c r="E214" s="9">
        <v>102800</v>
      </c>
      <c r="F214" s="10">
        <f t="array" ref="F214">_xlfn.IFS(E214&lt;100000,3000,AND(E214&gt;=100000,E214&lt;200000),5000,AND(E214&gt;=200000,E214&lt;300000),8000,AND(E214&gt;=300000,E214&lt;400000),9000,E214&gt;=400000,10000,TRUE,0)</f>
        <v>5000</v>
      </c>
    </row>
    <row r="215" ht="15" spans="1:6">
      <c r="A215" s="7">
        <v>211</v>
      </c>
      <c r="B215" s="11" t="s">
        <v>579</v>
      </c>
      <c r="C215" s="11" t="s">
        <v>580</v>
      </c>
      <c r="D215" s="11" t="s">
        <v>581</v>
      </c>
      <c r="E215" s="9">
        <v>200000</v>
      </c>
      <c r="F215" s="10">
        <f t="array" ref="F215">_xlfn.IFS(E215&lt;100000,3000,AND(E215&gt;=100000,E215&lt;200000),5000,AND(E215&gt;=200000,E215&lt;300000),8000,AND(E215&gt;=300000,E215&lt;400000),9000,E215&gt;=400000,10000,TRUE,0)</f>
        <v>8000</v>
      </c>
    </row>
    <row r="216" ht="15" spans="1:6">
      <c r="A216" s="7">
        <v>212</v>
      </c>
      <c r="B216" s="11" t="s">
        <v>582</v>
      </c>
      <c r="C216" s="11" t="s">
        <v>583</v>
      </c>
      <c r="D216" s="11" t="s">
        <v>584</v>
      </c>
      <c r="E216" s="9">
        <v>58000</v>
      </c>
      <c r="F216" s="10">
        <f t="array" ref="F216">_xlfn.IFS(E216&lt;100000,3000,AND(E216&gt;=100000,E216&lt;200000),5000,AND(E216&gt;=200000,E216&lt;300000),8000,AND(E216&gt;=300000,E216&lt;400000),9000,E216&gt;=400000,10000,TRUE,0)</f>
        <v>3000</v>
      </c>
    </row>
    <row r="217" ht="15" spans="1:6">
      <c r="A217" s="7">
        <v>213</v>
      </c>
      <c r="B217" s="11" t="s">
        <v>570</v>
      </c>
      <c r="C217" s="11" t="s">
        <v>585</v>
      </c>
      <c r="D217" s="11" t="s">
        <v>586</v>
      </c>
      <c r="E217" s="9">
        <v>111200</v>
      </c>
      <c r="F217" s="10">
        <f t="array" ref="F217">_xlfn.IFS(E217&lt;100000,3000,AND(E217&gt;=100000,E217&lt;200000),5000,AND(E217&gt;=200000,E217&lt;300000),8000,AND(E217&gt;=300000,E217&lt;400000),9000,E217&gt;=400000,10000,TRUE,0)</f>
        <v>5000</v>
      </c>
    </row>
    <row r="218" ht="15" spans="1:6">
      <c r="A218" s="7">
        <v>214</v>
      </c>
      <c r="B218" s="11" t="s">
        <v>570</v>
      </c>
      <c r="C218" s="11" t="s">
        <v>587</v>
      </c>
      <c r="D218" s="11" t="s">
        <v>588</v>
      </c>
      <c r="E218" s="9">
        <v>60000</v>
      </c>
      <c r="F218" s="10">
        <f t="array" ref="F218">_xlfn.IFS(E218&lt;100000,3000,AND(E218&gt;=100000,E218&lt;200000),5000,AND(E218&gt;=200000,E218&lt;300000),8000,AND(E218&gt;=300000,E218&lt;400000),9000,E218&gt;=400000,10000,TRUE,0)</f>
        <v>3000</v>
      </c>
    </row>
    <row r="219" ht="15" spans="1:6">
      <c r="A219" s="7">
        <v>215</v>
      </c>
      <c r="B219" s="11" t="s">
        <v>589</v>
      </c>
      <c r="C219" s="11" t="s">
        <v>590</v>
      </c>
      <c r="D219" s="11" t="s">
        <v>591</v>
      </c>
      <c r="E219" s="9">
        <v>66900</v>
      </c>
      <c r="F219" s="10">
        <f t="array" ref="F219">_xlfn.IFS(E219&lt;100000,3000,AND(E219&gt;=100000,E219&lt;200000),5000,AND(E219&gt;=200000,E219&lt;300000),8000,AND(E219&gt;=300000,E219&lt;400000),9000,E219&gt;=400000,10000,TRUE,0)</f>
        <v>3000</v>
      </c>
    </row>
    <row r="220" ht="15" spans="1:6">
      <c r="A220" s="7">
        <v>216</v>
      </c>
      <c r="B220" s="11" t="s">
        <v>570</v>
      </c>
      <c r="C220" s="11" t="s">
        <v>592</v>
      </c>
      <c r="D220" s="11" t="s">
        <v>593</v>
      </c>
      <c r="E220" s="9">
        <v>60000</v>
      </c>
      <c r="F220" s="10">
        <f t="array" ref="F220">_xlfn.IFS(E220&lt;100000,3000,AND(E220&gt;=100000,E220&lt;200000),5000,AND(E220&gt;=200000,E220&lt;300000),8000,AND(E220&gt;=300000,E220&lt;400000),9000,E220&gt;=400000,10000,TRUE,0)</f>
        <v>3000</v>
      </c>
    </row>
    <row r="221" ht="15" spans="1:6">
      <c r="A221" s="7">
        <v>217</v>
      </c>
      <c r="B221" s="11" t="s">
        <v>594</v>
      </c>
      <c r="C221" s="11" t="s">
        <v>595</v>
      </c>
      <c r="D221" s="11" t="s">
        <v>596</v>
      </c>
      <c r="E221" s="9">
        <v>62800</v>
      </c>
      <c r="F221" s="10">
        <f t="array" ref="F221">_xlfn.IFS(E221&lt;100000,3000,AND(E221&gt;=100000,E221&lt;200000),5000,AND(E221&gt;=200000,E221&lt;300000),8000,AND(E221&gt;=300000,E221&lt;400000),9000,E221&gt;=400000,10000,TRUE,0)</f>
        <v>3000</v>
      </c>
    </row>
    <row r="222" ht="15" spans="1:6">
      <c r="A222" s="7">
        <v>218</v>
      </c>
      <c r="B222" s="11" t="s">
        <v>597</v>
      </c>
      <c r="C222" s="11" t="s">
        <v>598</v>
      </c>
      <c r="D222" s="11" t="s">
        <v>599</v>
      </c>
      <c r="E222" s="9">
        <v>121200</v>
      </c>
      <c r="F222" s="10">
        <f t="array" ref="F222">_xlfn.IFS(E222&lt;100000,3000,AND(E222&gt;=100000,E222&lt;200000),5000,AND(E222&gt;=200000,E222&lt;300000),8000,AND(E222&gt;=300000,E222&lt;400000),9000,E222&gt;=400000,10000,TRUE,0)</f>
        <v>5000</v>
      </c>
    </row>
    <row r="223" ht="15" spans="1:6">
      <c r="A223" s="7">
        <v>219</v>
      </c>
      <c r="B223" s="11" t="s">
        <v>570</v>
      </c>
      <c r="C223" s="11" t="s">
        <v>600</v>
      </c>
      <c r="D223" s="11" t="s">
        <v>601</v>
      </c>
      <c r="E223" s="9">
        <v>155900</v>
      </c>
      <c r="F223" s="10">
        <f t="array" ref="F223">_xlfn.IFS(E223&lt;100000,3000,AND(E223&gt;=100000,E223&lt;200000),5000,AND(E223&gt;=200000,E223&lt;300000),8000,AND(E223&gt;=300000,E223&lt;400000),9000,E223&gt;=400000,10000,TRUE,0)</f>
        <v>5000</v>
      </c>
    </row>
    <row r="224" ht="15" spans="1:6">
      <c r="A224" s="7">
        <v>220</v>
      </c>
      <c r="B224" s="11" t="s">
        <v>570</v>
      </c>
      <c r="C224" s="11" t="s">
        <v>602</v>
      </c>
      <c r="D224" s="11" t="s">
        <v>603</v>
      </c>
      <c r="E224" s="9">
        <v>137900</v>
      </c>
      <c r="F224" s="10">
        <f t="array" ref="F224">_xlfn.IFS(E224&lt;100000,3000,AND(E224&gt;=100000,E224&lt;200000),5000,AND(E224&gt;=200000,E224&lt;300000),8000,AND(E224&gt;=300000,E224&lt;400000),9000,E224&gt;=400000,10000,TRUE,0)</f>
        <v>5000</v>
      </c>
    </row>
    <row r="225" ht="15" spans="1:6">
      <c r="A225" s="7">
        <v>221</v>
      </c>
      <c r="B225" s="11" t="s">
        <v>576</v>
      </c>
      <c r="C225" s="11" t="s">
        <v>604</v>
      </c>
      <c r="D225" s="11" t="s">
        <v>605</v>
      </c>
      <c r="E225" s="9">
        <v>261500</v>
      </c>
      <c r="F225" s="10">
        <f t="array" ref="F225">_xlfn.IFS(E225&lt;100000,3000,AND(E225&gt;=100000,E225&lt;200000),5000,AND(E225&gt;=200000,E225&lt;300000),8000,AND(E225&gt;=300000,E225&lt;400000),9000,E225&gt;=400000,10000,TRUE,0)</f>
        <v>8000</v>
      </c>
    </row>
    <row r="226" ht="15" spans="1:6">
      <c r="A226" s="7">
        <v>222</v>
      </c>
      <c r="B226" s="11" t="s">
        <v>606</v>
      </c>
      <c r="C226" s="11" t="s">
        <v>607</v>
      </c>
      <c r="D226" s="11" t="s">
        <v>608</v>
      </c>
      <c r="E226" s="9">
        <v>98800</v>
      </c>
      <c r="F226" s="10">
        <f t="array" ref="F226">_xlfn.IFS(E226&lt;100000,3000,AND(E226&gt;=100000,E226&lt;200000),5000,AND(E226&gt;=200000,E226&lt;300000),8000,AND(E226&gt;=300000,E226&lt;400000),9000,E226&gt;=400000,10000,TRUE,0)</f>
        <v>3000</v>
      </c>
    </row>
    <row r="227" ht="15" spans="1:6">
      <c r="A227" s="7">
        <v>223</v>
      </c>
      <c r="B227" s="11" t="s">
        <v>570</v>
      </c>
      <c r="C227" s="11" t="s">
        <v>609</v>
      </c>
      <c r="D227" s="11" t="s">
        <v>610</v>
      </c>
      <c r="E227" s="9">
        <v>250900</v>
      </c>
      <c r="F227" s="10">
        <f t="array" ref="F227">_xlfn.IFS(E227&lt;100000,3000,AND(E227&gt;=100000,E227&lt;200000),5000,AND(E227&gt;=200000,E227&lt;300000),8000,AND(E227&gt;=300000,E227&lt;400000),9000,E227&gt;=400000,10000,TRUE,0)</f>
        <v>8000</v>
      </c>
    </row>
    <row r="228" ht="15" spans="1:6">
      <c r="A228" s="7">
        <v>224</v>
      </c>
      <c r="B228" s="11" t="s">
        <v>570</v>
      </c>
      <c r="C228" s="11" t="s">
        <v>611</v>
      </c>
      <c r="D228" s="11" t="s">
        <v>612</v>
      </c>
      <c r="E228" s="9">
        <v>80000</v>
      </c>
      <c r="F228" s="10">
        <f t="array" ref="F228">_xlfn.IFS(E228&lt;100000,3000,AND(E228&gt;=100000,E228&lt;200000),5000,AND(E228&gt;=200000,E228&lt;300000),8000,AND(E228&gt;=300000,E228&lt;400000),9000,E228&gt;=400000,10000,TRUE,0)</f>
        <v>3000</v>
      </c>
    </row>
    <row r="229" ht="15" spans="1:6">
      <c r="A229" s="7">
        <v>225</v>
      </c>
      <c r="B229" s="11" t="s">
        <v>570</v>
      </c>
      <c r="C229" s="11" t="s">
        <v>613</v>
      </c>
      <c r="D229" s="11" t="s">
        <v>614</v>
      </c>
      <c r="E229" s="9">
        <v>159300</v>
      </c>
      <c r="F229" s="10">
        <f t="array" ref="F229">_xlfn.IFS(E229&lt;100000,3000,AND(E229&gt;=100000,E229&lt;200000),5000,AND(E229&gt;=200000,E229&lt;300000),8000,AND(E229&gt;=300000,E229&lt;400000),9000,E229&gt;=400000,10000,TRUE,0)</f>
        <v>5000</v>
      </c>
    </row>
    <row r="230" ht="15" spans="1:6">
      <c r="A230" s="7">
        <v>226</v>
      </c>
      <c r="B230" s="11" t="s">
        <v>570</v>
      </c>
      <c r="C230" s="11" t="s">
        <v>615</v>
      </c>
      <c r="D230" s="11" t="s">
        <v>616</v>
      </c>
      <c r="E230" s="9">
        <v>102900</v>
      </c>
      <c r="F230" s="10">
        <f t="array" ref="F230">_xlfn.IFS(E230&lt;100000,3000,AND(E230&gt;=100000,E230&lt;200000),5000,AND(E230&gt;=200000,E230&lt;300000),8000,AND(E230&gt;=300000,E230&lt;400000),9000,E230&gt;=400000,10000,TRUE,0)</f>
        <v>5000</v>
      </c>
    </row>
    <row r="231" ht="15" spans="1:6">
      <c r="A231" s="7">
        <v>227</v>
      </c>
      <c r="B231" s="11" t="s">
        <v>570</v>
      </c>
      <c r="C231" s="11" t="s">
        <v>617</v>
      </c>
      <c r="D231" s="11" t="s">
        <v>618</v>
      </c>
      <c r="E231" s="9">
        <v>76800</v>
      </c>
      <c r="F231" s="10">
        <f t="array" ref="F231">_xlfn.IFS(E231&lt;100000,3000,AND(E231&gt;=100000,E231&lt;200000),5000,AND(E231&gt;=200000,E231&lt;300000),8000,AND(E231&gt;=300000,E231&lt;400000),9000,E231&gt;=400000,10000,TRUE,0)</f>
        <v>3000</v>
      </c>
    </row>
    <row r="232" ht="15" spans="1:6">
      <c r="A232" s="7">
        <v>228</v>
      </c>
      <c r="B232" s="11" t="s">
        <v>570</v>
      </c>
      <c r="C232" s="11" t="s">
        <v>619</v>
      </c>
      <c r="D232" s="11" t="s">
        <v>620</v>
      </c>
      <c r="E232" s="9">
        <v>107700</v>
      </c>
      <c r="F232" s="10">
        <f t="array" ref="F232">_xlfn.IFS(E232&lt;100000,3000,AND(E232&gt;=100000,E232&lt;200000),5000,AND(E232&gt;=200000,E232&lt;300000),8000,AND(E232&gt;=300000,E232&lt;400000),9000,E232&gt;=400000,10000,TRUE,0)</f>
        <v>5000</v>
      </c>
    </row>
    <row r="233" ht="15" spans="1:6">
      <c r="A233" s="7">
        <v>229</v>
      </c>
      <c r="B233" s="11" t="s">
        <v>570</v>
      </c>
      <c r="C233" s="11" t="s">
        <v>621</v>
      </c>
      <c r="D233" s="11" t="s">
        <v>622</v>
      </c>
      <c r="E233" s="9">
        <v>149900</v>
      </c>
      <c r="F233" s="10">
        <f t="array" ref="F233">_xlfn.IFS(E233&lt;100000,3000,AND(E233&gt;=100000,E233&lt;200000),5000,AND(E233&gt;=200000,E233&lt;300000),8000,AND(E233&gt;=300000,E233&lt;400000),9000,E233&gt;=400000,10000,TRUE,0)</f>
        <v>5000</v>
      </c>
    </row>
    <row r="234" ht="15" spans="1:6">
      <c r="A234" s="7">
        <v>230</v>
      </c>
      <c r="B234" s="11" t="s">
        <v>570</v>
      </c>
      <c r="C234" s="11" t="s">
        <v>623</v>
      </c>
      <c r="D234" s="11" t="s">
        <v>624</v>
      </c>
      <c r="E234" s="9">
        <v>77800</v>
      </c>
      <c r="F234" s="10">
        <f t="array" ref="F234">_xlfn.IFS(E234&lt;100000,3000,AND(E234&gt;=100000,E234&lt;200000),5000,AND(E234&gt;=200000,E234&lt;300000),8000,AND(E234&gt;=300000,E234&lt;400000),9000,E234&gt;=400000,10000,TRUE,0)</f>
        <v>3000</v>
      </c>
    </row>
    <row r="235" ht="15" spans="1:6">
      <c r="A235" s="7">
        <v>231</v>
      </c>
      <c r="B235" s="11" t="s">
        <v>625</v>
      </c>
      <c r="C235" s="11" t="s">
        <v>626</v>
      </c>
      <c r="D235" s="11" t="s">
        <v>627</v>
      </c>
      <c r="E235" s="9">
        <v>82300</v>
      </c>
      <c r="F235" s="10">
        <f t="array" ref="F235">_xlfn.IFS(E235&lt;100000,3000,AND(E235&gt;=100000,E235&lt;200000),5000,AND(E235&gt;=200000,E235&lt;300000),8000,AND(E235&gt;=300000,E235&lt;400000),9000,E235&gt;=400000,10000,TRUE,0)</f>
        <v>3000</v>
      </c>
    </row>
    <row r="236" ht="15" spans="1:6">
      <c r="A236" s="7">
        <v>232</v>
      </c>
      <c r="B236" s="11" t="s">
        <v>628</v>
      </c>
      <c r="C236" s="11" t="s">
        <v>629</v>
      </c>
      <c r="D236" s="11" t="s">
        <v>630</v>
      </c>
      <c r="E236" s="9">
        <v>80000</v>
      </c>
      <c r="F236" s="10">
        <f t="array" ref="F236">_xlfn.IFS(E236&lt;100000,3000,AND(E236&gt;=100000,E236&lt;200000),5000,AND(E236&gt;=200000,E236&lt;300000),8000,AND(E236&gt;=300000,E236&lt;400000),9000,E236&gt;=400000,10000,TRUE,0)</f>
        <v>3000</v>
      </c>
    </row>
    <row r="237" ht="15" spans="1:6">
      <c r="A237" s="7">
        <v>233</v>
      </c>
      <c r="B237" s="11" t="s">
        <v>631</v>
      </c>
      <c r="C237" s="11" t="s">
        <v>632</v>
      </c>
      <c r="D237" s="11" t="s">
        <v>633</v>
      </c>
      <c r="E237" s="9">
        <v>139608</v>
      </c>
      <c r="F237" s="10">
        <f t="array" ref="F237">_xlfn.IFS(E237&lt;100000,3000,AND(E237&gt;=100000,E237&lt;200000),5000,AND(E237&gt;=200000,E237&lt;300000),8000,AND(E237&gt;=300000,E237&lt;400000),9000,E237&gt;=400000,10000,TRUE,0)</f>
        <v>5000</v>
      </c>
    </row>
    <row r="238" ht="15" spans="1:6">
      <c r="A238" s="7">
        <v>234</v>
      </c>
      <c r="B238" s="11" t="s">
        <v>634</v>
      </c>
      <c r="C238" s="11" t="s">
        <v>635</v>
      </c>
      <c r="D238" s="11" t="s">
        <v>636</v>
      </c>
      <c r="E238" s="9">
        <v>76900</v>
      </c>
      <c r="F238" s="10">
        <f t="array" ref="F238">_xlfn.IFS(E238&lt;100000,3000,AND(E238&gt;=100000,E238&lt;200000),5000,AND(E238&gt;=200000,E238&lt;300000),8000,AND(E238&gt;=300000,E238&lt;400000),9000,E238&gt;=400000,10000,TRUE,0)</f>
        <v>3000</v>
      </c>
    </row>
    <row r="239" ht="15" spans="1:6">
      <c r="A239" s="7">
        <v>235</v>
      </c>
      <c r="B239" s="11" t="s">
        <v>570</v>
      </c>
      <c r="C239" s="11" t="s">
        <v>637</v>
      </c>
      <c r="D239" s="11" t="s">
        <v>638</v>
      </c>
      <c r="E239" s="9">
        <v>339000</v>
      </c>
      <c r="F239" s="10">
        <f t="array" ref="F239">_xlfn.IFS(E239&lt;100000,3000,AND(E239&gt;=100000,E239&lt;200000),5000,AND(E239&gt;=200000,E239&lt;300000),8000,AND(E239&gt;=300000,E239&lt;400000),9000,E239&gt;=400000,10000,TRUE,0)</f>
        <v>9000</v>
      </c>
    </row>
    <row r="240" ht="15" spans="1:6">
      <c r="A240" s="7">
        <v>236</v>
      </c>
      <c r="B240" s="11" t="s">
        <v>570</v>
      </c>
      <c r="C240" s="11" t="s">
        <v>639</v>
      </c>
      <c r="D240" s="11" t="s">
        <v>640</v>
      </c>
      <c r="E240" s="9">
        <v>76800</v>
      </c>
      <c r="F240" s="10">
        <f t="array" ref="F240">_xlfn.IFS(E240&lt;100000,3000,AND(E240&gt;=100000,E240&lt;200000),5000,AND(E240&gt;=200000,E240&lt;300000),8000,AND(E240&gt;=300000,E240&lt;400000),9000,E240&gt;=400000,10000,TRUE,0)</f>
        <v>3000</v>
      </c>
    </row>
    <row r="241" ht="15" spans="1:6">
      <c r="A241" s="7">
        <v>237</v>
      </c>
      <c r="B241" s="11" t="s">
        <v>641</v>
      </c>
      <c r="C241" s="11" t="s">
        <v>642</v>
      </c>
      <c r="D241" s="11" t="s">
        <v>643</v>
      </c>
      <c r="E241" s="9">
        <v>236000</v>
      </c>
      <c r="F241" s="10">
        <f t="array" ref="F241">_xlfn.IFS(E241&lt;100000,3000,AND(E241&gt;=100000,E241&lt;200000),5000,AND(E241&gt;=200000,E241&lt;300000),8000,AND(E241&gt;=300000,E241&lt;400000),9000,E241&gt;=400000,10000,TRUE,0)</f>
        <v>8000</v>
      </c>
    </row>
    <row r="242" ht="15" spans="1:6">
      <c r="A242" s="7">
        <v>238</v>
      </c>
      <c r="B242" s="11" t="s">
        <v>644</v>
      </c>
      <c r="C242" s="11" t="s">
        <v>645</v>
      </c>
      <c r="D242" s="11" t="s">
        <v>646</v>
      </c>
      <c r="E242" s="9">
        <v>102900</v>
      </c>
      <c r="F242" s="10">
        <f t="array" ref="F242">_xlfn.IFS(E242&lt;100000,3000,AND(E242&gt;=100000,E242&lt;200000),5000,AND(E242&gt;=200000,E242&lt;300000),8000,AND(E242&gt;=300000,E242&lt;400000),9000,E242&gt;=400000,10000,TRUE,0)</f>
        <v>5000</v>
      </c>
    </row>
    <row r="243" ht="15" spans="1:6">
      <c r="A243" s="7">
        <v>239</v>
      </c>
      <c r="B243" s="11" t="s">
        <v>647</v>
      </c>
      <c r="C243" s="11" t="s">
        <v>648</v>
      </c>
      <c r="D243" s="11" t="s">
        <v>649</v>
      </c>
      <c r="E243" s="9">
        <v>119900</v>
      </c>
      <c r="F243" s="10">
        <f t="array" ref="F243">_xlfn.IFS(E243&lt;100000,3000,AND(E243&gt;=100000,E243&lt;200000),5000,AND(E243&gt;=200000,E243&lt;300000),8000,AND(E243&gt;=300000,E243&lt;400000),9000,E243&gt;=400000,10000,TRUE,0)</f>
        <v>5000</v>
      </c>
    </row>
    <row r="244" ht="15" spans="1:6">
      <c r="A244" s="7">
        <v>240</v>
      </c>
      <c r="B244" s="11" t="s">
        <v>570</v>
      </c>
      <c r="C244" s="11" t="s">
        <v>650</v>
      </c>
      <c r="D244" s="11" t="s">
        <v>651</v>
      </c>
      <c r="E244" s="9">
        <v>65000</v>
      </c>
      <c r="F244" s="10">
        <f t="array" ref="F244">_xlfn.IFS(E244&lt;100000,3000,AND(E244&gt;=100000,E244&lt;200000),5000,AND(E244&gt;=200000,E244&lt;300000),8000,AND(E244&gt;=300000,E244&lt;400000),9000,E244&gt;=400000,10000,TRUE,0)</f>
        <v>3000</v>
      </c>
    </row>
    <row r="245" ht="15" spans="1:6">
      <c r="A245" s="7">
        <v>241</v>
      </c>
      <c r="B245" s="11" t="s">
        <v>570</v>
      </c>
      <c r="C245" s="11" t="s">
        <v>652</v>
      </c>
      <c r="D245" s="11" t="s">
        <v>653</v>
      </c>
      <c r="E245" s="9">
        <v>92000</v>
      </c>
      <c r="F245" s="10">
        <f t="array" ref="F245">_xlfn.IFS(E245&lt;100000,3000,AND(E245&gt;=100000,E245&lt;200000),5000,AND(E245&gt;=200000,E245&lt;300000),8000,AND(E245&gt;=300000,E245&lt;400000),9000,E245&gt;=400000,10000,TRUE,0)</f>
        <v>3000</v>
      </c>
    </row>
    <row r="246" ht="15" spans="1:6">
      <c r="A246" s="7">
        <v>242</v>
      </c>
      <c r="B246" s="11" t="s">
        <v>654</v>
      </c>
      <c r="C246" s="11" t="s">
        <v>655</v>
      </c>
      <c r="D246" s="11" t="s">
        <v>656</v>
      </c>
      <c r="E246" s="9">
        <v>263500</v>
      </c>
      <c r="F246" s="10">
        <f t="array" ref="F246">_xlfn.IFS(E246&lt;100000,3000,AND(E246&gt;=100000,E246&lt;200000),5000,AND(E246&gt;=200000,E246&lt;300000),8000,AND(E246&gt;=300000,E246&lt;400000),9000,E246&gt;=400000,10000,TRUE,0)</f>
        <v>8000</v>
      </c>
    </row>
    <row r="247" ht="15" spans="1:6">
      <c r="A247" s="7">
        <v>243</v>
      </c>
      <c r="B247" s="11" t="s">
        <v>570</v>
      </c>
      <c r="C247" s="11" t="s">
        <v>657</v>
      </c>
      <c r="D247" s="11" t="s">
        <v>658</v>
      </c>
      <c r="E247" s="9">
        <v>249400</v>
      </c>
      <c r="F247" s="10">
        <f t="array" ref="F247">_xlfn.IFS(E247&lt;100000,3000,AND(E247&gt;=100000,E247&lt;200000),5000,AND(E247&gt;=200000,E247&lt;300000),8000,AND(E247&gt;=300000,E247&lt;400000),9000,E247&gt;=400000,10000,TRUE,0)</f>
        <v>8000</v>
      </c>
    </row>
    <row r="248" ht="15" spans="1:6">
      <c r="A248" s="7">
        <v>244</v>
      </c>
      <c r="B248" s="11" t="s">
        <v>659</v>
      </c>
      <c r="C248" s="11" t="s">
        <v>660</v>
      </c>
      <c r="D248" s="11" t="s">
        <v>661</v>
      </c>
      <c r="E248" s="9">
        <v>106900</v>
      </c>
      <c r="F248" s="10">
        <f t="array" ref="F248">_xlfn.IFS(E248&lt;100000,3000,AND(E248&gt;=100000,E248&lt;200000),5000,AND(E248&gt;=200000,E248&lt;300000),8000,AND(E248&gt;=300000,E248&lt;400000),9000,E248&gt;=400000,10000,TRUE,0)</f>
        <v>5000</v>
      </c>
    </row>
    <row r="249" ht="15" spans="1:6">
      <c r="A249" s="7">
        <v>245</v>
      </c>
      <c r="B249" s="11" t="s">
        <v>570</v>
      </c>
      <c r="C249" s="11" t="s">
        <v>662</v>
      </c>
      <c r="D249" s="11" t="s">
        <v>663</v>
      </c>
      <c r="E249" s="9">
        <v>87600</v>
      </c>
      <c r="F249" s="10">
        <f t="array" ref="F249">_xlfn.IFS(E249&lt;100000,3000,AND(E249&gt;=100000,E249&lt;200000),5000,AND(E249&gt;=200000,E249&lt;300000),8000,AND(E249&gt;=300000,E249&lt;400000),9000,E249&gt;=400000,10000,TRUE,0)</f>
        <v>3000</v>
      </c>
    </row>
    <row r="250" ht="15" spans="1:6">
      <c r="A250" s="7">
        <v>246</v>
      </c>
      <c r="B250" s="11" t="s">
        <v>570</v>
      </c>
      <c r="C250" s="11" t="s">
        <v>664</v>
      </c>
      <c r="D250" s="11" t="s">
        <v>665</v>
      </c>
      <c r="E250" s="9">
        <v>65000</v>
      </c>
      <c r="F250" s="10">
        <f t="array" ref="F250">_xlfn.IFS(E250&lt;100000,3000,AND(E250&gt;=100000,E250&lt;200000),5000,AND(E250&gt;=200000,E250&lt;300000),8000,AND(E250&gt;=300000,E250&lt;400000),9000,E250&gt;=400000,10000,TRUE,0)</f>
        <v>3000</v>
      </c>
    </row>
    <row r="251" ht="15" spans="1:6">
      <c r="A251" s="7">
        <v>247</v>
      </c>
      <c r="B251" s="11" t="s">
        <v>570</v>
      </c>
      <c r="C251" s="11" t="s">
        <v>666</v>
      </c>
      <c r="D251" s="11" t="s">
        <v>667</v>
      </c>
      <c r="E251" s="9">
        <v>106600</v>
      </c>
      <c r="F251" s="10">
        <f t="array" ref="F251">_xlfn.IFS(E251&lt;100000,3000,AND(E251&gt;=100000,E251&lt;200000),5000,AND(E251&gt;=200000,E251&lt;300000),8000,AND(E251&gt;=300000,E251&lt;400000),9000,E251&gt;=400000,10000,TRUE,0)</f>
        <v>5000</v>
      </c>
    </row>
    <row r="252" ht="15" spans="1:6">
      <c r="A252" s="7">
        <v>248</v>
      </c>
      <c r="B252" s="11" t="s">
        <v>668</v>
      </c>
      <c r="C252" s="11" t="s">
        <v>669</v>
      </c>
      <c r="D252" s="11" t="s">
        <v>670</v>
      </c>
      <c r="E252" s="9">
        <v>273500</v>
      </c>
      <c r="F252" s="10">
        <f t="array" ref="F252">_xlfn.IFS(E252&lt;100000,3000,AND(E252&gt;=100000,E252&lt;200000),5000,AND(E252&gt;=200000,E252&lt;300000),8000,AND(E252&gt;=300000,E252&lt;400000),9000,E252&gt;=400000,10000,TRUE,0)</f>
        <v>8000</v>
      </c>
    </row>
    <row r="253" ht="15" spans="1:6">
      <c r="A253" s="7">
        <v>249</v>
      </c>
      <c r="B253" s="11" t="s">
        <v>570</v>
      </c>
      <c r="C253" s="11" t="s">
        <v>671</v>
      </c>
      <c r="D253" s="11" t="s">
        <v>672</v>
      </c>
      <c r="E253" s="9">
        <v>57800</v>
      </c>
      <c r="F253" s="10">
        <f t="array" ref="F253">_xlfn.IFS(E253&lt;100000,3000,AND(E253&gt;=100000,E253&lt;200000),5000,AND(E253&gt;=200000,E253&lt;300000),8000,AND(E253&gt;=300000,E253&lt;400000),9000,E253&gt;=400000,10000,TRUE,0)</f>
        <v>3000</v>
      </c>
    </row>
    <row r="254" ht="15" spans="1:6">
      <c r="A254" s="7">
        <v>250</v>
      </c>
      <c r="B254" s="11" t="s">
        <v>570</v>
      </c>
      <c r="C254" s="11" t="s">
        <v>673</v>
      </c>
      <c r="D254" s="11" t="s">
        <v>674</v>
      </c>
      <c r="E254" s="9">
        <v>90000</v>
      </c>
      <c r="F254" s="10">
        <f t="array" ref="F254">_xlfn.IFS(E254&lt;100000,3000,AND(E254&gt;=100000,E254&lt;200000),5000,AND(E254&gt;=200000,E254&lt;300000),8000,AND(E254&gt;=300000,E254&lt;400000),9000,E254&gt;=400000,10000,TRUE,0)</f>
        <v>3000</v>
      </c>
    </row>
    <row r="255" ht="15" spans="1:6">
      <c r="A255" s="7">
        <v>251</v>
      </c>
      <c r="B255" s="11" t="s">
        <v>675</v>
      </c>
      <c r="C255" s="11" t="s">
        <v>676</v>
      </c>
      <c r="D255" s="11" t="s">
        <v>677</v>
      </c>
      <c r="E255" s="9">
        <v>128500</v>
      </c>
      <c r="F255" s="10">
        <f t="array" ref="F255">_xlfn.IFS(E255&lt;100000,3000,AND(E255&gt;=100000,E255&lt;200000),5000,AND(E255&gt;=200000,E255&lt;300000),8000,AND(E255&gt;=300000,E255&lt;400000),9000,E255&gt;=400000,10000,TRUE,0)</f>
        <v>5000</v>
      </c>
    </row>
    <row r="256" ht="15" spans="1:6">
      <c r="A256" s="7">
        <v>252</v>
      </c>
      <c r="B256" s="11" t="s">
        <v>678</v>
      </c>
      <c r="C256" s="11" t="s">
        <v>679</v>
      </c>
      <c r="D256" s="11" t="s">
        <v>680</v>
      </c>
      <c r="E256" s="9">
        <v>74800</v>
      </c>
      <c r="F256" s="10">
        <f t="array" ref="F256">_xlfn.IFS(E256&lt;100000,3000,AND(E256&gt;=100000,E256&lt;200000),5000,AND(E256&gt;=200000,E256&lt;300000),8000,AND(E256&gt;=300000,E256&lt;400000),9000,E256&gt;=400000,10000,TRUE,0)</f>
        <v>3000</v>
      </c>
    </row>
    <row r="257" ht="15" spans="1:6">
      <c r="A257" s="7">
        <v>253</v>
      </c>
      <c r="B257" s="11" t="s">
        <v>681</v>
      </c>
      <c r="C257" s="11" t="s">
        <v>682</v>
      </c>
      <c r="D257" s="11" t="s">
        <v>683</v>
      </c>
      <c r="E257" s="9">
        <v>71300</v>
      </c>
      <c r="F257" s="10">
        <f t="array" ref="F257">_xlfn.IFS(E257&lt;100000,3000,AND(E257&gt;=100000,E257&lt;200000),5000,AND(E257&gt;=200000,E257&lt;300000),8000,AND(E257&gt;=300000,E257&lt;400000),9000,E257&gt;=400000,10000,TRUE,0)</f>
        <v>3000</v>
      </c>
    </row>
    <row r="258" ht="15" spans="1:6">
      <c r="A258" s="7">
        <v>254</v>
      </c>
      <c r="B258" s="11" t="s">
        <v>684</v>
      </c>
      <c r="C258" s="11" t="s">
        <v>685</v>
      </c>
      <c r="D258" s="11" t="s">
        <v>686</v>
      </c>
      <c r="E258" s="9">
        <v>349800</v>
      </c>
      <c r="F258" s="10">
        <f t="array" ref="F258">_xlfn.IFS(E258&lt;100000,3000,AND(E258&gt;=100000,E258&lt;200000),5000,AND(E258&gt;=200000,E258&lt;300000),8000,AND(E258&gt;=300000,E258&lt;400000),9000,E258&gt;=400000,10000,TRUE,0)</f>
        <v>9000</v>
      </c>
    </row>
    <row r="259" ht="15" spans="1:6">
      <c r="A259" s="7">
        <v>255</v>
      </c>
      <c r="B259" s="11" t="s">
        <v>687</v>
      </c>
      <c r="C259" s="11" t="s">
        <v>688</v>
      </c>
      <c r="D259" s="11" t="s">
        <v>689</v>
      </c>
      <c r="E259" s="9">
        <v>395800</v>
      </c>
      <c r="F259" s="10">
        <f t="array" ref="F259">_xlfn.IFS(E259&lt;100000,3000,AND(E259&gt;=100000,E259&lt;200000),5000,AND(E259&gt;=200000,E259&lt;300000),8000,AND(E259&gt;=300000,E259&lt;400000),9000,E259&gt;=400000,10000,TRUE,0)</f>
        <v>9000</v>
      </c>
    </row>
    <row r="260" ht="15" spans="1:6">
      <c r="A260" s="7">
        <v>256</v>
      </c>
      <c r="B260" s="11" t="s">
        <v>690</v>
      </c>
      <c r="C260" s="11" t="s">
        <v>691</v>
      </c>
      <c r="D260" s="11" t="s">
        <v>692</v>
      </c>
      <c r="E260" s="9">
        <v>119800</v>
      </c>
      <c r="F260" s="10">
        <f t="array" ref="F260">_xlfn.IFS(E260&lt;100000,3000,AND(E260&gt;=100000,E260&lt;200000),5000,AND(E260&gt;=200000,E260&lt;300000),8000,AND(E260&gt;=300000,E260&lt;400000),9000,E260&gt;=400000,10000,TRUE,0)</f>
        <v>5000</v>
      </c>
    </row>
    <row r="261" ht="15" spans="1:6">
      <c r="A261" s="7">
        <v>257</v>
      </c>
      <c r="B261" s="11" t="s">
        <v>693</v>
      </c>
      <c r="C261" s="11" t="s">
        <v>694</v>
      </c>
      <c r="D261" s="11" t="s">
        <v>695</v>
      </c>
      <c r="E261" s="9">
        <v>216800</v>
      </c>
      <c r="F261" s="10">
        <f t="array" ref="F261">_xlfn.IFS(E261&lt;100000,3000,AND(E261&gt;=100000,E261&lt;200000),5000,AND(E261&gt;=200000,E261&lt;300000),8000,AND(E261&gt;=300000,E261&lt;400000),9000,E261&gt;=400000,10000,TRUE,0)</f>
        <v>8000</v>
      </c>
    </row>
    <row r="262" ht="15" spans="1:6">
      <c r="A262" s="7">
        <v>258</v>
      </c>
      <c r="B262" s="11" t="s">
        <v>696</v>
      </c>
      <c r="C262" s="11" t="s">
        <v>697</v>
      </c>
      <c r="D262" s="11" t="s">
        <v>698</v>
      </c>
      <c r="E262" s="9">
        <v>153600</v>
      </c>
      <c r="F262" s="10">
        <f t="array" ref="F262">_xlfn.IFS(E262&lt;100000,3000,AND(E262&gt;=100000,E262&lt;200000),5000,AND(E262&gt;=200000,E262&lt;300000),8000,AND(E262&gt;=300000,E262&lt;400000),9000,E262&gt;=400000,10000,TRUE,0)</f>
        <v>5000</v>
      </c>
    </row>
    <row r="263" ht="15" spans="1:6">
      <c r="A263" s="7">
        <v>259</v>
      </c>
      <c r="B263" s="11" t="s">
        <v>699</v>
      </c>
      <c r="C263" s="11" t="s">
        <v>700</v>
      </c>
      <c r="D263" s="11" t="s">
        <v>701</v>
      </c>
      <c r="E263" s="9">
        <v>227500</v>
      </c>
      <c r="F263" s="10">
        <f t="array" ref="F263">_xlfn.IFS(E263&lt;100000,3000,AND(E263&gt;=100000,E263&lt;200000),5000,AND(E263&gt;=200000,E263&lt;300000),8000,AND(E263&gt;=300000,E263&lt;400000),9000,E263&gt;=400000,10000,TRUE,0)</f>
        <v>8000</v>
      </c>
    </row>
    <row r="264" ht="15" spans="1:6">
      <c r="A264" s="7">
        <v>260</v>
      </c>
      <c r="B264" s="11" t="s">
        <v>606</v>
      </c>
      <c r="C264" s="11" t="s">
        <v>702</v>
      </c>
      <c r="D264" s="11" t="s">
        <v>703</v>
      </c>
      <c r="E264" s="9">
        <v>110300</v>
      </c>
      <c r="F264" s="10">
        <f t="array" ref="F264">_xlfn.IFS(E264&lt;100000,3000,AND(E264&gt;=100000,E264&lt;200000),5000,AND(E264&gt;=200000,E264&lt;300000),8000,AND(E264&gt;=300000,E264&lt;400000),9000,E264&gt;=400000,10000,TRUE,0)</f>
        <v>5000</v>
      </c>
    </row>
    <row r="265" ht="15" spans="1:6">
      <c r="A265" s="7">
        <v>261</v>
      </c>
      <c r="B265" s="11" t="s">
        <v>570</v>
      </c>
      <c r="C265" s="11" t="s">
        <v>704</v>
      </c>
      <c r="D265" s="11" t="s">
        <v>705</v>
      </c>
      <c r="E265" s="9">
        <v>155900</v>
      </c>
      <c r="F265" s="10">
        <f t="array" ref="F265">_xlfn.IFS(E265&lt;100000,3000,AND(E265&gt;=100000,E265&lt;200000),5000,AND(E265&gt;=200000,E265&lt;300000),8000,AND(E265&gt;=300000,E265&lt;400000),9000,E265&gt;=400000,10000,TRUE,0)</f>
        <v>5000</v>
      </c>
    </row>
    <row r="266" ht="15" spans="1:6">
      <c r="A266" s="7">
        <v>262</v>
      </c>
      <c r="B266" s="11" t="s">
        <v>706</v>
      </c>
      <c r="C266" s="11" t="s">
        <v>707</v>
      </c>
      <c r="D266" s="11" t="s">
        <v>708</v>
      </c>
      <c r="E266" s="9">
        <v>214800</v>
      </c>
      <c r="F266" s="10">
        <f t="array" ref="F266">_xlfn.IFS(E266&lt;100000,3000,AND(E266&gt;=100000,E266&lt;200000),5000,AND(E266&gt;=200000,E266&lt;300000),8000,AND(E266&gt;=300000,E266&lt;400000),9000,E266&gt;=400000,10000,TRUE,0)</f>
        <v>8000</v>
      </c>
    </row>
    <row r="267" ht="15" spans="1:6">
      <c r="A267" s="7">
        <v>263</v>
      </c>
      <c r="B267" s="11" t="s">
        <v>567</v>
      </c>
      <c r="C267" s="11" t="s">
        <v>709</v>
      </c>
      <c r="D267" s="11" t="s">
        <v>710</v>
      </c>
      <c r="E267" s="9">
        <v>62500</v>
      </c>
      <c r="F267" s="10">
        <f t="array" ref="F267">_xlfn.IFS(E267&lt;100000,3000,AND(E267&gt;=100000,E267&lt;200000),5000,AND(E267&gt;=200000,E267&lt;300000),8000,AND(E267&gt;=300000,E267&lt;400000),9000,E267&gt;=400000,10000,TRUE,0)</f>
        <v>3000</v>
      </c>
    </row>
    <row r="268" ht="15" spans="1:6">
      <c r="A268" s="7">
        <v>264</v>
      </c>
      <c r="B268" s="11" t="s">
        <v>711</v>
      </c>
      <c r="C268" s="11" t="s">
        <v>712</v>
      </c>
      <c r="D268" s="11" t="s">
        <v>713</v>
      </c>
      <c r="E268" s="9">
        <v>143190</v>
      </c>
      <c r="F268" s="10">
        <f t="array" ref="F268">_xlfn.IFS(E268&lt;100000,3000,AND(E268&gt;=100000,E268&lt;200000),5000,AND(E268&gt;=200000,E268&lt;300000),8000,AND(E268&gt;=300000,E268&lt;400000),9000,E268&gt;=400000,10000,TRUE,0)</f>
        <v>5000</v>
      </c>
    </row>
    <row r="269" ht="15" spans="1:6">
      <c r="A269" s="7">
        <v>265</v>
      </c>
      <c r="B269" s="11" t="s">
        <v>714</v>
      </c>
      <c r="C269" s="11" t="s">
        <v>715</v>
      </c>
      <c r="D269" s="11" t="s">
        <v>716</v>
      </c>
      <c r="E269" s="9">
        <v>128800</v>
      </c>
      <c r="F269" s="10">
        <f t="array" ref="F269">_xlfn.IFS(E269&lt;100000,3000,AND(E269&gt;=100000,E269&lt;200000),5000,AND(E269&gt;=200000,E269&lt;300000),8000,AND(E269&gt;=300000,E269&lt;400000),9000,E269&gt;=400000,10000,TRUE,0)</f>
        <v>5000</v>
      </c>
    </row>
    <row r="270" ht="15" spans="1:6">
      <c r="A270" s="7">
        <v>266</v>
      </c>
      <c r="B270" s="11" t="s">
        <v>570</v>
      </c>
      <c r="C270" s="11" t="s">
        <v>717</v>
      </c>
      <c r="D270" s="11" t="s">
        <v>718</v>
      </c>
      <c r="E270" s="9">
        <v>77000</v>
      </c>
      <c r="F270" s="10">
        <f t="array" ref="F270">_xlfn.IFS(E270&lt;100000,3000,AND(E270&gt;=100000,E270&lt;200000),5000,AND(E270&gt;=200000,E270&lt;300000),8000,AND(E270&gt;=300000,E270&lt;400000),9000,E270&gt;=400000,10000,TRUE,0)</f>
        <v>3000</v>
      </c>
    </row>
    <row r="271" ht="15" spans="1:6">
      <c r="A271" s="7">
        <v>267</v>
      </c>
      <c r="B271" s="11" t="s">
        <v>570</v>
      </c>
      <c r="C271" s="11" t="s">
        <v>719</v>
      </c>
      <c r="D271" s="11" t="s">
        <v>720</v>
      </c>
      <c r="E271" s="9">
        <v>250300</v>
      </c>
      <c r="F271" s="10">
        <f t="array" ref="F271">_xlfn.IFS(E271&lt;100000,3000,AND(E271&gt;=100000,E271&lt;200000),5000,AND(E271&gt;=200000,E271&lt;300000),8000,AND(E271&gt;=300000,E271&lt;400000),9000,E271&gt;=400000,10000,TRUE,0)</f>
        <v>8000</v>
      </c>
    </row>
    <row r="272" ht="15" spans="1:6">
      <c r="A272" s="7">
        <v>268</v>
      </c>
      <c r="B272" s="11" t="s">
        <v>570</v>
      </c>
      <c r="C272" s="11" t="s">
        <v>721</v>
      </c>
      <c r="D272" s="11" t="s">
        <v>722</v>
      </c>
      <c r="E272" s="9">
        <v>116800</v>
      </c>
      <c r="F272" s="10">
        <f t="array" ref="F272">_xlfn.IFS(E272&lt;100000,3000,AND(E272&gt;=100000,E272&lt;200000),5000,AND(E272&gt;=200000,E272&lt;300000),8000,AND(E272&gt;=300000,E272&lt;400000),9000,E272&gt;=400000,10000,TRUE,0)</f>
        <v>5000</v>
      </c>
    </row>
    <row r="273" ht="15" spans="1:6">
      <c r="A273" s="7">
        <v>269</v>
      </c>
      <c r="B273" s="11" t="s">
        <v>570</v>
      </c>
      <c r="C273" s="11" t="s">
        <v>723</v>
      </c>
      <c r="D273" s="11" t="s">
        <v>724</v>
      </c>
      <c r="E273" s="9">
        <v>114800</v>
      </c>
      <c r="F273" s="10">
        <f t="array" ref="F273">_xlfn.IFS(E273&lt;100000,3000,AND(E273&gt;=100000,E273&lt;200000),5000,AND(E273&gt;=200000,E273&lt;300000),8000,AND(E273&gt;=300000,E273&lt;400000),9000,E273&gt;=400000,10000,TRUE,0)</f>
        <v>5000</v>
      </c>
    </row>
    <row r="274" ht="15" spans="1:6">
      <c r="A274" s="7">
        <v>270</v>
      </c>
      <c r="B274" s="11" t="s">
        <v>570</v>
      </c>
      <c r="C274" s="11" t="s">
        <v>725</v>
      </c>
      <c r="D274" s="11" t="s">
        <v>726</v>
      </c>
      <c r="E274" s="9">
        <v>71500</v>
      </c>
      <c r="F274" s="10">
        <f t="array" ref="F274">_xlfn.IFS(E274&lt;100000,3000,AND(E274&gt;=100000,E274&lt;200000),5000,AND(E274&gt;=200000,E274&lt;300000),8000,AND(E274&gt;=300000,E274&lt;400000),9000,E274&gt;=400000,10000,TRUE,0)</f>
        <v>3000</v>
      </c>
    </row>
    <row r="275" ht="15" spans="1:6">
      <c r="A275" s="7">
        <v>271</v>
      </c>
      <c r="B275" s="11" t="s">
        <v>570</v>
      </c>
      <c r="C275" s="11" t="s">
        <v>727</v>
      </c>
      <c r="D275" s="11" t="s">
        <v>728</v>
      </c>
      <c r="E275" s="9">
        <v>357900</v>
      </c>
      <c r="F275" s="10">
        <f t="array" ref="F275">_xlfn.IFS(E275&lt;100000,3000,AND(E275&gt;=100000,E275&lt;200000),5000,AND(E275&gt;=200000,E275&lt;300000),8000,AND(E275&gt;=300000,E275&lt;400000),9000,E275&gt;=400000,10000,TRUE,0)</f>
        <v>9000</v>
      </c>
    </row>
    <row r="276" ht="15" spans="1:6">
      <c r="A276" s="7">
        <v>272</v>
      </c>
      <c r="B276" s="11" t="s">
        <v>729</v>
      </c>
      <c r="C276" s="11" t="s">
        <v>730</v>
      </c>
      <c r="D276" s="11" t="s">
        <v>731</v>
      </c>
      <c r="E276" s="9">
        <v>207900</v>
      </c>
      <c r="F276" s="10">
        <f t="array" ref="F276">_xlfn.IFS(E276&lt;100000,3000,AND(E276&gt;=100000,E276&lt;200000),5000,AND(E276&gt;=200000,E276&lt;300000),8000,AND(E276&gt;=300000,E276&lt;400000),9000,E276&gt;=400000,10000,TRUE,0)</f>
        <v>8000</v>
      </c>
    </row>
    <row r="277" ht="15" spans="1:6">
      <c r="A277" s="7">
        <v>273</v>
      </c>
      <c r="B277" s="11" t="s">
        <v>732</v>
      </c>
      <c r="C277" s="11" t="s">
        <v>733</v>
      </c>
      <c r="D277" s="11" t="s">
        <v>734</v>
      </c>
      <c r="E277" s="9">
        <v>100400</v>
      </c>
      <c r="F277" s="10">
        <f t="array" ref="F277">_xlfn.IFS(E277&lt;100000,3000,AND(E277&gt;=100000,E277&lt;200000),5000,AND(E277&gt;=200000,E277&lt;300000),8000,AND(E277&gt;=300000,E277&lt;400000),9000,E277&gt;=400000,10000,TRUE,0)</f>
        <v>5000</v>
      </c>
    </row>
    <row r="278" ht="15" spans="1:6">
      <c r="A278" s="7">
        <v>274</v>
      </c>
      <c r="B278" s="11" t="s">
        <v>735</v>
      </c>
      <c r="C278" s="11" t="s">
        <v>736</v>
      </c>
      <c r="D278" s="11" t="s">
        <v>737</v>
      </c>
      <c r="E278" s="9">
        <v>119800</v>
      </c>
      <c r="F278" s="10">
        <f t="array" ref="F278">_xlfn.IFS(E278&lt;100000,3000,AND(E278&gt;=100000,E278&lt;200000),5000,AND(E278&gt;=200000,E278&lt;300000),8000,AND(E278&gt;=300000,E278&lt;400000),9000,E278&gt;=400000,10000,TRUE,0)</f>
        <v>5000</v>
      </c>
    </row>
    <row r="279" ht="15" spans="1:6">
      <c r="A279" s="7">
        <v>275</v>
      </c>
      <c r="B279" s="11" t="s">
        <v>738</v>
      </c>
      <c r="C279" s="11" t="s">
        <v>739</v>
      </c>
      <c r="D279" s="11" t="s">
        <v>740</v>
      </c>
      <c r="E279" s="9">
        <v>110500</v>
      </c>
      <c r="F279" s="10">
        <f t="array" ref="F279">_xlfn.IFS(E279&lt;100000,3000,AND(E279&gt;=100000,E279&lt;200000),5000,AND(E279&gt;=200000,E279&lt;300000),8000,AND(E279&gt;=300000,E279&lt;400000),9000,E279&gt;=400000,10000,TRUE,0)</f>
        <v>5000</v>
      </c>
    </row>
    <row r="280" ht="15" spans="1:6">
      <c r="A280" s="7">
        <v>276</v>
      </c>
      <c r="B280" s="11" t="s">
        <v>570</v>
      </c>
      <c r="C280" s="11" t="s">
        <v>741</v>
      </c>
      <c r="D280" s="11" t="s">
        <v>742</v>
      </c>
      <c r="E280" s="9">
        <v>263500</v>
      </c>
      <c r="F280" s="10">
        <f t="array" ref="F280">_xlfn.IFS(E280&lt;100000,3000,AND(E280&gt;=100000,E280&lt;200000),5000,AND(E280&gt;=200000,E280&lt;300000),8000,AND(E280&gt;=300000,E280&lt;400000),9000,E280&gt;=400000,10000,TRUE,0)</f>
        <v>8000</v>
      </c>
    </row>
    <row r="281" ht="15" spans="1:6">
      <c r="A281" s="7">
        <v>277</v>
      </c>
      <c r="B281" s="11" t="s">
        <v>743</v>
      </c>
      <c r="C281" s="11" t="s">
        <v>744</v>
      </c>
      <c r="D281" s="11" t="s">
        <v>745</v>
      </c>
      <c r="E281" s="9">
        <v>106800</v>
      </c>
      <c r="F281" s="10">
        <f t="array" ref="F281">_xlfn.IFS(E281&lt;100000,3000,AND(E281&gt;=100000,E281&lt;200000),5000,AND(E281&gt;=200000,E281&lt;300000),8000,AND(E281&gt;=300000,E281&lt;400000),9000,E281&gt;=400000,10000,TRUE,0)</f>
        <v>5000</v>
      </c>
    </row>
    <row r="282" ht="15" spans="1:6">
      <c r="A282" s="7">
        <v>278</v>
      </c>
      <c r="B282" s="11" t="s">
        <v>746</v>
      </c>
      <c r="C282" s="11" t="s">
        <v>747</v>
      </c>
      <c r="D282" s="11" t="s">
        <v>748</v>
      </c>
      <c r="E282" s="9">
        <v>286800</v>
      </c>
      <c r="F282" s="10">
        <f t="array" ref="F282">_xlfn.IFS(E282&lt;100000,3000,AND(E282&gt;=100000,E282&lt;200000),5000,AND(E282&gt;=200000,E282&lt;300000),8000,AND(E282&gt;=300000,E282&lt;400000),9000,E282&gt;=400000,10000,TRUE,0)</f>
        <v>8000</v>
      </c>
    </row>
    <row r="283" ht="15" spans="1:6">
      <c r="A283" s="7">
        <v>279</v>
      </c>
      <c r="B283" s="11" t="s">
        <v>749</v>
      </c>
      <c r="C283" s="11" t="s">
        <v>750</v>
      </c>
      <c r="D283" s="11" t="s">
        <v>751</v>
      </c>
      <c r="E283" s="9">
        <v>141900</v>
      </c>
      <c r="F283" s="10">
        <f t="array" ref="F283">_xlfn.IFS(E283&lt;100000,3000,AND(E283&gt;=100000,E283&lt;200000),5000,AND(E283&gt;=200000,E283&lt;300000),8000,AND(E283&gt;=300000,E283&lt;400000),9000,E283&gt;=400000,10000,TRUE,0)</f>
        <v>5000</v>
      </c>
    </row>
    <row r="284" ht="15" spans="1:6">
      <c r="A284" s="7">
        <v>280</v>
      </c>
      <c r="B284" s="11" t="s">
        <v>752</v>
      </c>
      <c r="C284" s="11" t="s">
        <v>753</v>
      </c>
      <c r="D284" s="11" t="s">
        <v>754</v>
      </c>
      <c r="E284" s="9">
        <v>60300</v>
      </c>
      <c r="F284" s="10">
        <f t="array" ref="F284">_xlfn.IFS(E284&lt;100000,3000,AND(E284&gt;=100000,E284&lt;200000),5000,AND(E284&gt;=200000,E284&lt;300000),8000,AND(E284&gt;=300000,E284&lt;400000),9000,E284&gt;=400000,10000,TRUE,0)</f>
        <v>3000</v>
      </c>
    </row>
    <row r="285" ht="15" spans="1:6">
      <c r="A285" s="7">
        <v>281</v>
      </c>
      <c r="B285" s="11" t="s">
        <v>755</v>
      </c>
      <c r="C285" s="11" t="s">
        <v>756</v>
      </c>
      <c r="D285" s="11" t="s">
        <v>757</v>
      </c>
      <c r="E285" s="9">
        <v>152800</v>
      </c>
      <c r="F285" s="10">
        <f t="array" ref="F285">_xlfn.IFS(E285&lt;100000,3000,AND(E285&gt;=100000,E285&lt;200000),5000,AND(E285&gt;=200000,E285&lt;300000),8000,AND(E285&gt;=300000,E285&lt;400000),9000,E285&gt;=400000,10000,TRUE,0)</f>
        <v>5000</v>
      </c>
    </row>
    <row r="286" ht="15" spans="1:6">
      <c r="A286" s="7">
        <v>282</v>
      </c>
      <c r="B286" s="11" t="s">
        <v>570</v>
      </c>
      <c r="C286" s="11" t="s">
        <v>758</v>
      </c>
      <c r="D286" s="11" t="s">
        <v>759</v>
      </c>
      <c r="E286" s="9">
        <v>102000</v>
      </c>
      <c r="F286" s="10">
        <f t="array" ref="F286">_xlfn.IFS(E286&lt;100000,3000,AND(E286&gt;=100000,E286&lt;200000),5000,AND(E286&gt;=200000,E286&lt;300000),8000,AND(E286&gt;=300000,E286&lt;400000),9000,E286&gt;=400000,10000,TRUE,0)</f>
        <v>5000</v>
      </c>
    </row>
    <row r="287" ht="15" spans="1:6">
      <c r="A287" s="7">
        <v>283</v>
      </c>
      <c r="B287" s="11" t="s">
        <v>576</v>
      </c>
      <c r="C287" s="11" t="s">
        <v>760</v>
      </c>
      <c r="D287" s="11" t="s">
        <v>761</v>
      </c>
      <c r="E287" s="9">
        <v>323800</v>
      </c>
      <c r="F287" s="10">
        <f t="array" ref="F287">_xlfn.IFS(E287&lt;100000,3000,AND(E287&gt;=100000,E287&lt;200000),5000,AND(E287&gt;=200000,E287&lt;300000),8000,AND(E287&gt;=300000,E287&lt;400000),9000,E287&gt;=400000,10000,TRUE,0)</f>
        <v>9000</v>
      </c>
    </row>
    <row r="288" ht="15" spans="1:6">
      <c r="A288" s="7">
        <v>284</v>
      </c>
      <c r="B288" s="11" t="s">
        <v>570</v>
      </c>
      <c r="C288" s="11" t="s">
        <v>762</v>
      </c>
      <c r="D288" s="11" t="s">
        <v>763</v>
      </c>
      <c r="E288" s="9">
        <v>70100</v>
      </c>
      <c r="F288" s="10">
        <f t="array" ref="F288">_xlfn.IFS(E288&lt;100000,3000,AND(E288&gt;=100000,E288&lt;200000),5000,AND(E288&gt;=200000,E288&lt;300000),8000,AND(E288&gt;=300000,E288&lt;400000),9000,E288&gt;=400000,10000,TRUE,0)</f>
        <v>3000</v>
      </c>
    </row>
    <row r="289" ht="15" spans="1:6">
      <c r="A289" s="7">
        <v>285</v>
      </c>
      <c r="B289" s="11" t="s">
        <v>764</v>
      </c>
      <c r="C289" s="11" t="s">
        <v>765</v>
      </c>
      <c r="D289" s="11" t="s">
        <v>766</v>
      </c>
      <c r="E289" s="9">
        <v>25000</v>
      </c>
      <c r="F289" s="10">
        <f t="array" ref="F289">_xlfn.IFS(E289&lt;100000,3000,AND(E289&gt;=100000,E289&lt;200000),5000,AND(E289&gt;=200000,E289&lt;300000),8000,AND(E289&gt;=300000,E289&lt;400000),9000,E289&gt;=400000,10000,TRUE,0)</f>
        <v>3000</v>
      </c>
    </row>
    <row r="290" ht="15" spans="1:6">
      <c r="A290" s="7">
        <v>286</v>
      </c>
      <c r="B290" s="11" t="s">
        <v>576</v>
      </c>
      <c r="C290" s="11" t="s">
        <v>767</v>
      </c>
      <c r="D290" s="11" t="s">
        <v>768</v>
      </c>
      <c r="E290" s="9">
        <v>309700</v>
      </c>
      <c r="F290" s="10">
        <f t="array" ref="F290">_xlfn.IFS(E290&lt;100000,3000,AND(E290&gt;=100000,E290&lt;200000),5000,AND(E290&gt;=200000,E290&lt;300000),8000,AND(E290&gt;=300000,E290&lt;400000),9000,E290&gt;=400000,10000,TRUE,0)</f>
        <v>9000</v>
      </c>
    </row>
    <row r="291" ht="15" spans="1:6">
      <c r="A291" s="7">
        <v>287</v>
      </c>
      <c r="B291" s="11" t="s">
        <v>769</v>
      </c>
      <c r="C291" s="11" t="s">
        <v>770</v>
      </c>
      <c r="D291" s="11" t="s">
        <v>771</v>
      </c>
      <c r="E291" s="9">
        <v>109800</v>
      </c>
      <c r="F291" s="10">
        <f t="array" ref="F291">_xlfn.IFS(E291&lt;100000,3000,AND(E291&gt;=100000,E291&lt;200000),5000,AND(E291&gt;=200000,E291&lt;300000),8000,AND(E291&gt;=300000,E291&lt;400000),9000,E291&gt;=400000,10000,TRUE,0)</f>
        <v>5000</v>
      </c>
    </row>
    <row r="292" ht="15" spans="1:6">
      <c r="A292" s="7">
        <v>288</v>
      </c>
      <c r="B292" s="11" t="s">
        <v>772</v>
      </c>
      <c r="C292" s="11" t="s">
        <v>773</v>
      </c>
      <c r="D292" s="11" t="s">
        <v>774</v>
      </c>
      <c r="E292" s="9">
        <v>124000</v>
      </c>
      <c r="F292" s="10">
        <f t="array" ref="F292">_xlfn.IFS(E292&lt;100000,3000,AND(E292&gt;=100000,E292&lt;200000),5000,AND(E292&gt;=200000,E292&lt;300000),8000,AND(E292&gt;=300000,E292&lt;400000),9000,E292&gt;=400000,10000,TRUE,0)</f>
        <v>5000</v>
      </c>
    </row>
    <row r="293" ht="15" spans="1:6">
      <c r="A293" s="7">
        <v>289</v>
      </c>
      <c r="B293" s="11" t="s">
        <v>570</v>
      </c>
      <c r="C293" s="11" t="s">
        <v>775</v>
      </c>
      <c r="D293" s="11" t="s">
        <v>776</v>
      </c>
      <c r="E293" s="9">
        <v>349800</v>
      </c>
      <c r="F293" s="10">
        <f t="array" ref="F293">_xlfn.IFS(E293&lt;100000,3000,AND(E293&gt;=100000,E293&lt;200000),5000,AND(E293&gt;=200000,E293&lt;300000),8000,AND(E293&gt;=300000,E293&lt;400000),9000,E293&gt;=400000,10000,TRUE,0)</f>
        <v>9000</v>
      </c>
    </row>
    <row r="294" ht="15" spans="1:6">
      <c r="A294" s="7">
        <v>290</v>
      </c>
      <c r="B294" s="11" t="s">
        <v>777</v>
      </c>
      <c r="C294" s="11" t="s">
        <v>778</v>
      </c>
      <c r="D294" s="11" t="s">
        <v>779</v>
      </c>
      <c r="E294" s="9">
        <v>95800</v>
      </c>
      <c r="F294" s="10">
        <f t="array" ref="F294">_xlfn.IFS(E294&lt;100000,3000,AND(E294&gt;=100000,E294&lt;200000),5000,AND(E294&gt;=200000,E294&lt;300000),8000,AND(E294&gt;=300000,E294&lt;400000),9000,E294&gt;=400000,10000,TRUE,0)</f>
        <v>3000</v>
      </c>
    </row>
    <row r="295" ht="15" spans="1:6">
      <c r="A295" s="7">
        <v>291</v>
      </c>
      <c r="B295" s="11" t="s">
        <v>570</v>
      </c>
      <c r="C295" s="11" t="s">
        <v>780</v>
      </c>
      <c r="D295" s="11" t="s">
        <v>781</v>
      </c>
      <c r="E295" s="9">
        <v>285900</v>
      </c>
      <c r="F295" s="10">
        <f t="array" ref="F295">_xlfn.IFS(E295&lt;100000,3000,AND(E295&gt;=100000,E295&lt;200000),5000,AND(E295&gt;=200000,E295&lt;300000),8000,AND(E295&gt;=300000,E295&lt;400000),9000,E295&gt;=400000,10000,TRUE,0)</f>
        <v>8000</v>
      </c>
    </row>
    <row r="296" ht="15" spans="1:6">
      <c r="A296" s="7">
        <v>292</v>
      </c>
      <c r="B296" s="11" t="s">
        <v>570</v>
      </c>
      <c r="C296" s="11" t="s">
        <v>782</v>
      </c>
      <c r="D296" s="11" t="s">
        <v>783</v>
      </c>
      <c r="E296" s="9">
        <v>100000</v>
      </c>
      <c r="F296" s="10">
        <f t="array" ref="F296">_xlfn.IFS(E296&lt;100000,3000,AND(E296&gt;=100000,E296&lt;200000),5000,AND(E296&gt;=200000,E296&lt;300000),8000,AND(E296&gt;=300000,E296&lt;400000),9000,E296&gt;=400000,10000,TRUE,0)</f>
        <v>5000</v>
      </c>
    </row>
    <row r="297" ht="15" spans="1:6">
      <c r="A297" s="7">
        <v>293</v>
      </c>
      <c r="B297" s="11" t="s">
        <v>784</v>
      </c>
      <c r="C297" s="11" t="s">
        <v>785</v>
      </c>
      <c r="D297" s="11" t="s">
        <v>786</v>
      </c>
      <c r="E297" s="9">
        <v>62000</v>
      </c>
      <c r="F297" s="10">
        <f t="array" ref="F297">_xlfn.IFS(E297&lt;100000,3000,AND(E297&gt;=100000,E297&lt;200000),5000,AND(E297&gt;=200000,E297&lt;300000),8000,AND(E297&gt;=300000,E297&lt;400000),9000,E297&gt;=400000,10000,TRUE,0)</f>
        <v>3000</v>
      </c>
    </row>
    <row r="298" ht="15" spans="1:6">
      <c r="A298" s="7">
        <v>294</v>
      </c>
      <c r="B298" s="11" t="s">
        <v>787</v>
      </c>
      <c r="C298" s="11" t="s">
        <v>788</v>
      </c>
      <c r="D298" s="11" t="s">
        <v>789</v>
      </c>
      <c r="E298" s="9">
        <v>80000</v>
      </c>
      <c r="F298" s="10">
        <f t="array" ref="F298">_xlfn.IFS(E298&lt;100000,3000,AND(E298&gt;=100000,E298&lt;200000),5000,AND(E298&gt;=200000,E298&lt;300000),8000,AND(E298&gt;=300000,E298&lt;400000),9000,E298&gt;=400000,10000,TRUE,0)</f>
        <v>3000</v>
      </c>
    </row>
    <row r="299" ht="15" spans="1:6">
      <c r="A299" s="7">
        <v>295</v>
      </c>
      <c r="B299" s="11" t="s">
        <v>570</v>
      </c>
      <c r="C299" s="11" t="s">
        <v>790</v>
      </c>
      <c r="D299" s="11" t="s">
        <v>791</v>
      </c>
      <c r="E299" s="9">
        <v>411800</v>
      </c>
      <c r="F299" s="10">
        <f t="array" ref="F299">_xlfn.IFS(E299&lt;100000,3000,AND(E299&gt;=100000,E299&lt;200000),5000,AND(E299&gt;=200000,E299&lt;300000),8000,AND(E299&gt;=300000,E299&lt;400000),9000,E299&gt;=400000,10000,TRUE,0)</f>
        <v>10000</v>
      </c>
    </row>
    <row r="300" ht="15" spans="1:6">
      <c r="A300" s="7">
        <v>296</v>
      </c>
      <c r="B300" s="11" t="s">
        <v>570</v>
      </c>
      <c r="C300" s="11" t="s">
        <v>792</v>
      </c>
      <c r="D300" s="11" t="s">
        <v>793</v>
      </c>
      <c r="E300" s="9">
        <v>151200</v>
      </c>
      <c r="F300" s="10">
        <f t="array" ref="F300">_xlfn.IFS(E300&lt;100000,3000,AND(E300&gt;=100000,E300&lt;200000),5000,AND(E300&gt;=200000,E300&lt;300000),8000,AND(E300&gt;=300000,E300&lt;400000),9000,E300&gt;=400000,10000,TRUE,0)</f>
        <v>5000</v>
      </c>
    </row>
    <row r="301" ht="15" spans="1:6">
      <c r="A301" s="7">
        <v>297</v>
      </c>
      <c r="B301" s="11" t="s">
        <v>647</v>
      </c>
      <c r="C301" s="11" t="s">
        <v>794</v>
      </c>
      <c r="D301" s="11" t="s">
        <v>795</v>
      </c>
      <c r="E301" s="9">
        <v>121600</v>
      </c>
      <c r="F301" s="10">
        <f t="array" ref="F301">_xlfn.IFS(E301&lt;100000,3000,AND(E301&gt;=100000,E301&lt;200000),5000,AND(E301&gt;=200000,E301&lt;300000),8000,AND(E301&gt;=300000,E301&lt;400000),9000,E301&gt;=400000,10000,TRUE,0)</f>
        <v>5000</v>
      </c>
    </row>
    <row r="302" ht="15" spans="1:6">
      <c r="A302" s="7">
        <v>298</v>
      </c>
      <c r="B302" s="11" t="s">
        <v>796</v>
      </c>
      <c r="C302" s="11" t="s">
        <v>797</v>
      </c>
      <c r="D302" s="11" t="s">
        <v>798</v>
      </c>
      <c r="E302" s="9">
        <v>69000</v>
      </c>
      <c r="F302" s="10">
        <f t="array" ref="F302">_xlfn.IFS(E302&lt;100000,3000,AND(E302&gt;=100000,E302&lt;200000),5000,AND(E302&gt;=200000,E302&lt;300000),8000,AND(E302&gt;=300000,E302&lt;400000),9000,E302&gt;=400000,10000,TRUE,0)</f>
        <v>3000</v>
      </c>
    </row>
    <row r="303" ht="15" spans="1:6">
      <c r="A303" s="7">
        <v>299</v>
      </c>
      <c r="B303" s="11" t="s">
        <v>799</v>
      </c>
      <c r="C303" s="11" t="s">
        <v>800</v>
      </c>
      <c r="D303" s="11" t="s">
        <v>801</v>
      </c>
      <c r="E303" s="9">
        <v>124900</v>
      </c>
      <c r="F303" s="10">
        <f t="array" ref="F303">_xlfn.IFS(E303&lt;100000,3000,AND(E303&gt;=100000,E303&lt;200000),5000,AND(E303&gt;=200000,E303&lt;300000),8000,AND(E303&gt;=300000,E303&lt;400000),9000,E303&gt;=400000,10000,TRUE,0)</f>
        <v>5000</v>
      </c>
    </row>
    <row r="304" ht="15" spans="1:6">
      <c r="A304" s="7">
        <v>300</v>
      </c>
      <c r="B304" s="11" t="s">
        <v>570</v>
      </c>
      <c r="C304" s="11" t="s">
        <v>802</v>
      </c>
      <c r="D304" s="11" t="s">
        <v>803</v>
      </c>
      <c r="E304" s="9">
        <v>113590</v>
      </c>
      <c r="F304" s="10">
        <f t="array" ref="F304">_xlfn.IFS(E304&lt;100000,3000,AND(E304&gt;=100000,E304&lt;200000),5000,AND(E304&gt;=200000,E304&lt;300000),8000,AND(E304&gt;=300000,E304&lt;400000),9000,E304&gt;=400000,10000,TRUE,0)</f>
        <v>5000</v>
      </c>
    </row>
    <row r="305" ht="15" spans="1:6">
      <c r="A305" s="7">
        <v>301</v>
      </c>
      <c r="B305" s="11" t="s">
        <v>570</v>
      </c>
      <c r="C305" s="11" t="s">
        <v>804</v>
      </c>
      <c r="D305" s="11" t="s">
        <v>805</v>
      </c>
      <c r="E305" s="9">
        <v>306000</v>
      </c>
      <c r="F305" s="10">
        <f t="array" ref="F305">_xlfn.IFS(E305&lt;100000,3000,AND(E305&gt;=100000,E305&lt;200000),5000,AND(E305&gt;=200000,E305&lt;300000),8000,AND(E305&gt;=300000,E305&lt;400000),9000,E305&gt;=400000,10000,TRUE,0)</f>
        <v>9000</v>
      </c>
    </row>
    <row r="306" ht="15" spans="1:6">
      <c r="A306" s="7">
        <v>302</v>
      </c>
      <c r="B306" s="11" t="s">
        <v>570</v>
      </c>
      <c r="C306" s="11" t="s">
        <v>806</v>
      </c>
      <c r="D306" s="11" t="s">
        <v>807</v>
      </c>
      <c r="E306" s="9">
        <v>693700</v>
      </c>
      <c r="F306" s="10">
        <f t="array" ref="F306">_xlfn.IFS(E306&lt;100000,3000,AND(E306&gt;=100000,E306&lt;200000),5000,AND(E306&gt;=200000,E306&lt;300000),8000,AND(E306&gt;=300000,E306&lt;400000),9000,E306&gt;=400000,10000,TRUE,0)</f>
        <v>10000</v>
      </c>
    </row>
    <row r="307" ht="15" spans="1:6">
      <c r="A307" s="7">
        <v>303</v>
      </c>
      <c r="B307" s="11" t="s">
        <v>570</v>
      </c>
      <c r="C307" s="11" t="s">
        <v>808</v>
      </c>
      <c r="D307" s="11" t="s">
        <v>809</v>
      </c>
      <c r="E307" s="9">
        <v>128100</v>
      </c>
      <c r="F307" s="10">
        <f t="array" ref="F307">_xlfn.IFS(E307&lt;100000,3000,AND(E307&gt;=100000,E307&lt;200000),5000,AND(E307&gt;=200000,E307&lt;300000),8000,AND(E307&gt;=300000,E307&lt;400000),9000,E307&gt;=400000,10000,TRUE,0)</f>
        <v>5000</v>
      </c>
    </row>
    <row r="308" ht="15" spans="1:6">
      <c r="A308" s="7">
        <v>304</v>
      </c>
      <c r="B308" s="11" t="s">
        <v>570</v>
      </c>
      <c r="C308" s="11" t="s">
        <v>810</v>
      </c>
      <c r="D308" s="11" t="s">
        <v>811</v>
      </c>
      <c r="E308" s="9">
        <v>181800</v>
      </c>
      <c r="F308" s="10">
        <f t="array" ref="F308">_xlfn.IFS(E308&lt;100000,3000,AND(E308&gt;=100000,E308&lt;200000),5000,AND(E308&gt;=200000,E308&lt;300000),8000,AND(E308&gt;=300000,E308&lt;400000),9000,E308&gt;=400000,10000,TRUE,0)</f>
        <v>5000</v>
      </c>
    </row>
    <row r="309" ht="15" spans="1:6">
      <c r="A309" s="7">
        <v>305</v>
      </c>
      <c r="B309" s="11" t="s">
        <v>570</v>
      </c>
      <c r="C309" s="11" t="s">
        <v>812</v>
      </c>
      <c r="D309" s="11" t="s">
        <v>813</v>
      </c>
      <c r="E309" s="9">
        <v>129800</v>
      </c>
      <c r="F309" s="10">
        <f t="array" ref="F309">_xlfn.IFS(E309&lt;100000,3000,AND(E309&gt;=100000,E309&lt;200000),5000,AND(E309&gt;=200000,E309&lt;300000),8000,AND(E309&gt;=300000,E309&lt;400000),9000,E309&gt;=400000,10000,TRUE,0)</f>
        <v>5000</v>
      </c>
    </row>
    <row r="310" ht="15" spans="1:6">
      <c r="A310" s="7">
        <v>306</v>
      </c>
      <c r="B310" s="11" t="s">
        <v>570</v>
      </c>
      <c r="C310" s="11" t="s">
        <v>814</v>
      </c>
      <c r="D310" s="11" t="s">
        <v>815</v>
      </c>
      <c r="E310" s="9">
        <v>94000</v>
      </c>
      <c r="F310" s="10">
        <f t="array" ref="F310">_xlfn.IFS(E310&lt;100000,3000,AND(E310&gt;=100000,E310&lt;200000),5000,AND(E310&gt;=200000,E310&lt;300000),8000,AND(E310&gt;=300000,E310&lt;400000),9000,E310&gt;=400000,10000,TRUE,0)</f>
        <v>3000</v>
      </c>
    </row>
    <row r="311" ht="15" spans="1:6">
      <c r="A311" s="7">
        <v>307</v>
      </c>
      <c r="B311" s="11" t="s">
        <v>570</v>
      </c>
      <c r="C311" s="11" t="s">
        <v>816</v>
      </c>
      <c r="D311" s="11" t="s">
        <v>817</v>
      </c>
      <c r="E311" s="9">
        <v>290000</v>
      </c>
      <c r="F311" s="10">
        <f t="array" ref="F311">_xlfn.IFS(E311&lt;100000,3000,AND(E311&gt;=100000,E311&lt;200000),5000,AND(E311&gt;=200000,E311&lt;300000),8000,AND(E311&gt;=300000,E311&lt;400000),9000,E311&gt;=400000,10000,TRUE,0)</f>
        <v>8000</v>
      </c>
    </row>
    <row r="312" ht="15" spans="1:6">
      <c r="A312" s="7">
        <v>308</v>
      </c>
      <c r="B312" s="11" t="s">
        <v>570</v>
      </c>
      <c r="C312" s="11" t="s">
        <v>818</v>
      </c>
      <c r="D312" s="11" t="s">
        <v>819</v>
      </c>
      <c r="E312" s="9">
        <v>101600</v>
      </c>
      <c r="F312" s="10">
        <f t="array" ref="F312">_xlfn.IFS(E312&lt;100000,3000,AND(E312&gt;=100000,E312&lt;200000),5000,AND(E312&gt;=200000,E312&lt;300000),8000,AND(E312&gt;=300000,E312&lt;400000),9000,E312&gt;=400000,10000,TRUE,0)</f>
        <v>5000</v>
      </c>
    </row>
    <row r="313" ht="15" spans="1:6">
      <c r="A313" s="7">
        <v>309</v>
      </c>
      <c r="B313" s="11" t="s">
        <v>570</v>
      </c>
      <c r="C313" s="11" t="s">
        <v>820</v>
      </c>
      <c r="D313" s="11" t="s">
        <v>821</v>
      </c>
      <c r="E313" s="9">
        <v>70000</v>
      </c>
      <c r="F313" s="10">
        <f t="array" ref="F313">_xlfn.IFS(E313&lt;100000,3000,AND(E313&gt;=100000,E313&lt;200000),5000,AND(E313&gt;=200000,E313&lt;300000),8000,AND(E313&gt;=300000,E313&lt;400000),9000,E313&gt;=400000,10000,TRUE,0)</f>
        <v>3000</v>
      </c>
    </row>
    <row r="314" ht="15" spans="1:6">
      <c r="A314" s="7">
        <v>310</v>
      </c>
      <c r="B314" s="11" t="s">
        <v>570</v>
      </c>
      <c r="C314" s="11" t="s">
        <v>272</v>
      </c>
      <c r="D314" s="11" t="s">
        <v>822</v>
      </c>
      <c r="E314" s="9">
        <v>323000</v>
      </c>
      <c r="F314" s="10">
        <f t="array" ref="F314">_xlfn.IFS(E314&lt;100000,3000,AND(E314&gt;=100000,E314&lt;200000),5000,AND(E314&gt;=200000,E314&lt;300000),8000,AND(E314&gt;=300000,E314&lt;400000),9000,E314&gt;=400000,10000,TRUE,0)</f>
        <v>9000</v>
      </c>
    </row>
    <row r="315" ht="15" spans="1:6">
      <c r="A315" s="7">
        <v>311</v>
      </c>
      <c r="B315" s="11" t="s">
        <v>823</v>
      </c>
      <c r="C315" s="11" t="s">
        <v>824</v>
      </c>
      <c r="D315" s="11" t="s">
        <v>825</v>
      </c>
      <c r="E315" s="9">
        <v>263500</v>
      </c>
      <c r="F315" s="10">
        <f t="array" ref="F315">_xlfn.IFS(E315&lt;100000,3000,AND(E315&gt;=100000,E315&lt;200000),5000,AND(E315&gt;=200000,E315&lt;300000),8000,AND(E315&gt;=300000,E315&lt;400000),9000,E315&gt;=400000,10000,TRUE,0)</f>
        <v>8000</v>
      </c>
    </row>
    <row r="316" ht="15" spans="1:6">
      <c r="A316" s="7">
        <v>312</v>
      </c>
      <c r="B316" s="11" t="s">
        <v>654</v>
      </c>
      <c r="C316" s="11" t="s">
        <v>826</v>
      </c>
      <c r="D316" s="11" t="s">
        <v>827</v>
      </c>
      <c r="E316" s="9">
        <v>74000</v>
      </c>
      <c r="F316" s="10">
        <f t="array" ref="F316">_xlfn.IFS(E316&lt;100000,3000,AND(E316&gt;=100000,E316&lt;200000),5000,AND(E316&gt;=200000,E316&lt;300000),8000,AND(E316&gt;=300000,E316&lt;400000),9000,E316&gt;=400000,10000,TRUE,0)</f>
        <v>3000</v>
      </c>
    </row>
    <row r="317" ht="15" spans="1:6">
      <c r="A317" s="7">
        <v>313</v>
      </c>
      <c r="B317" s="11" t="s">
        <v>597</v>
      </c>
      <c r="C317" s="11" t="s">
        <v>828</v>
      </c>
      <c r="D317" s="11" t="s">
        <v>829</v>
      </c>
      <c r="E317" s="9">
        <v>201000</v>
      </c>
      <c r="F317" s="10">
        <f t="array" ref="F317">_xlfn.IFS(E317&lt;100000,3000,AND(E317&gt;=100000,E317&lt;200000),5000,AND(E317&gt;=200000,E317&lt;300000),8000,AND(E317&gt;=300000,E317&lt;400000),9000,E317&gt;=400000,10000,TRUE,0)</f>
        <v>8000</v>
      </c>
    </row>
    <row r="318" ht="15" spans="1:6">
      <c r="A318" s="7">
        <v>314</v>
      </c>
      <c r="B318" s="11" t="s">
        <v>570</v>
      </c>
      <c r="C318" s="11" t="s">
        <v>830</v>
      </c>
      <c r="D318" s="11" t="s">
        <v>831</v>
      </c>
      <c r="E318" s="9">
        <v>172800</v>
      </c>
      <c r="F318" s="10">
        <f t="array" ref="F318">_xlfn.IFS(E318&lt;100000,3000,AND(E318&gt;=100000,E318&lt;200000),5000,AND(E318&gt;=200000,E318&lt;300000),8000,AND(E318&gt;=300000,E318&lt;400000),9000,E318&gt;=400000,10000,TRUE,0)</f>
        <v>5000</v>
      </c>
    </row>
    <row r="319" ht="15" spans="1:6">
      <c r="A319" s="7">
        <v>315</v>
      </c>
      <c r="B319" s="11" t="s">
        <v>570</v>
      </c>
      <c r="C319" s="11" t="s">
        <v>832</v>
      </c>
      <c r="D319" s="11" t="s">
        <v>833</v>
      </c>
      <c r="E319" s="9">
        <v>60000</v>
      </c>
      <c r="F319" s="10">
        <f t="array" ref="F319">_xlfn.IFS(E319&lt;100000,3000,AND(E319&gt;=100000,E319&lt;200000),5000,AND(E319&gt;=200000,E319&lt;300000),8000,AND(E319&gt;=300000,E319&lt;400000),9000,E319&gt;=400000,10000,TRUE,0)</f>
        <v>3000</v>
      </c>
    </row>
    <row r="320" ht="15" spans="1:6">
      <c r="A320" s="7">
        <v>316</v>
      </c>
      <c r="B320" s="11" t="s">
        <v>570</v>
      </c>
      <c r="C320" s="11" t="s">
        <v>834</v>
      </c>
      <c r="D320" s="11" t="s">
        <v>835</v>
      </c>
      <c r="E320" s="9">
        <v>233037</v>
      </c>
      <c r="F320" s="10">
        <f t="array" ref="F320">_xlfn.IFS(E320&lt;100000,3000,AND(E320&gt;=100000,E320&lt;200000),5000,AND(E320&gt;=200000,E320&lt;300000),8000,AND(E320&gt;=300000,E320&lt;400000),9000,E320&gt;=400000,10000,TRUE,0)</f>
        <v>8000</v>
      </c>
    </row>
    <row r="321" ht="15" spans="1:6">
      <c r="A321" s="7">
        <v>317</v>
      </c>
      <c r="B321" s="11" t="s">
        <v>570</v>
      </c>
      <c r="C321" s="11" t="s">
        <v>836</v>
      </c>
      <c r="D321" s="11" t="s">
        <v>837</v>
      </c>
      <c r="E321" s="9">
        <v>131800</v>
      </c>
      <c r="F321" s="10">
        <f t="array" ref="F321">_xlfn.IFS(E321&lt;100000,3000,AND(E321&gt;=100000,E321&lt;200000),5000,AND(E321&gt;=200000,E321&lt;300000),8000,AND(E321&gt;=300000,E321&lt;400000),9000,E321&gt;=400000,10000,TRUE,0)</f>
        <v>5000</v>
      </c>
    </row>
    <row r="322" ht="15" spans="1:6">
      <c r="A322" s="7">
        <v>318</v>
      </c>
      <c r="B322" s="11" t="s">
        <v>838</v>
      </c>
      <c r="C322" s="11" t="s">
        <v>839</v>
      </c>
      <c r="D322" s="11" t="s">
        <v>840</v>
      </c>
      <c r="E322" s="9">
        <v>200800</v>
      </c>
      <c r="F322" s="10">
        <f t="array" ref="F322">_xlfn.IFS(E322&lt;100000,3000,AND(E322&gt;=100000,E322&lt;200000),5000,AND(E322&gt;=200000,E322&lt;300000),8000,AND(E322&gt;=300000,E322&lt;400000),9000,E322&gt;=400000,10000,TRUE,0)</f>
        <v>8000</v>
      </c>
    </row>
    <row r="323" ht="15" spans="1:6">
      <c r="A323" s="7">
        <v>319</v>
      </c>
      <c r="B323" s="11" t="s">
        <v>570</v>
      </c>
      <c r="C323" s="11" t="s">
        <v>841</v>
      </c>
      <c r="D323" s="11" t="s">
        <v>842</v>
      </c>
      <c r="E323" s="9">
        <v>134800</v>
      </c>
      <c r="F323" s="10">
        <f t="array" ref="F323">_xlfn.IFS(E323&lt;100000,3000,AND(E323&gt;=100000,E323&lt;200000),5000,AND(E323&gt;=200000,E323&lt;300000),8000,AND(E323&gt;=300000,E323&lt;400000),9000,E323&gt;=400000,10000,TRUE,0)</f>
        <v>5000</v>
      </c>
    </row>
    <row r="324" ht="15" spans="1:6">
      <c r="A324" s="7">
        <v>320</v>
      </c>
      <c r="B324" s="11" t="s">
        <v>570</v>
      </c>
      <c r="C324" s="11" t="s">
        <v>843</v>
      </c>
      <c r="D324" s="11" t="s">
        <v>844</v>
      </c>
      <c r="E324" s="9">
        <v>109800</v>
      </c>
      <c r="F324" s="10">
        <f t="array" ref="F324">_xlfn.IFS(E324&lt;100000,3000,AND(E324&gt;=100000,E324&lt;200000),5000,AND(E324&gt;=200000,E324&lt;300000),8000,AND(E324&gt;=300000,E324&lt;400000),9000,E324&gt;=400000,10000,TRUE,0)</f>
        <v>5000</v>
      </c>
    </row>
    <row r="325" ht="15" spans="1:6">
      <c r="A325" s="7">
        <v>321</v>
      </c>
      <c r="B325" s="11" t="s">
        <v>570</v>
      </c>
      <c r="C325" s="11" t="s">
        <v>845</v>
      </c>
      <c r="D325" s="11" t="s">
        <v>846</v>
      </c>
      <c r="E325" s="9">
        <v>99000</v>
      </c>
      <c r="F325" s="10">
        <f t="array" ref="F325">_xlfn.IFS(E325&lt;100000,3000,AND(E325&gt;=100000,E325&lt;200000),5000,AND(E325&gt;=200000,E325&lt;300000),8000,AND(E325&gt;=300000,E325&lt;400000),9000,E325&gt;=400000,10000,TRUE,0)</f>
        <v>3000</v>
      </c>
    </row>
    <row r="326" ht="15" spans="1:6">
      <c r="A326" s="7">
        <v>322</v>
      </c>
      <c r="B326" s="11" t="s">
        <v>570</v>
      </c>
      <c r="C326" s="11" t="s">
        <v>847</v>
      </c>
      <c r="D326" s="11" t="s">
        <v>848</v>
      </c>
      <c r="E326" s="9">
        <v>298300</v>
      </c>
      <c r="F326" s="10">
        <f t="array" ref="F326">_xlfn.IFS(E326&lt;100000,3000,AND(E326&gt;=100000,E326&lt;200000),5000,AND(E326&gt;=200000,E326&lt;300000),8000,AND(E326&gt;=300000,E326&lt;400000),9000,E326&gt;=400000,10000,TRUE,0)</f>
        <v>8000</v>
      </c>
    </row>
    <row r="327" ht="15" spans="1:6">
      <c r="A327" s="7">
        <v>323</v>
      </c>
      <c r="B327" s="11" t="s">
        <v>570</v>
      </c>
      <c r="C327" s="11" t="s">
        <v>849</v>
      </c>
      <c r="D327" s="11" t="s">
        <v>850</v>
      </c>
      <c r="E327" s="9">
        <v>82400</v>
      </c>
      <c r="F327" s="10">
        <f t="array" ref="F327">_xlfn.IFS(E327&lt;100000,3000,AND(E327&gt;=100000,E327&lt;200000),5000,AND(E327&gt;=200000,E327&lt;300000),8000,AND(E327&gt;=300000,E327&lt;400000),9000,E327&gt;=400000,10000,TRUE,0)</f>
        <v>3000</v>
      </c>
    </row>
    <row r="328" ht="15" spans="1:6">
      <c r="A328" s="7">
        <v>324</v>
      </c>
      <c r="B328" s="11" t="s">
        <v>570</v>
      </c>
      <c r="C328" s="11" t="s">
        <v>851</v>
      </c>
      <c r="D328" s="11" t="s">
        <v>852</v>
      </c>
      <c r="E328" s="9">
        <v>119900</v>
      </c>
      <c r="F328" s="10">
        <f t="array" ref="F328">_xlfn.IFS(E328&lt;100000,3000,AND(E328&gt;=100000,E328&lt;200000),5000,AND(E328&gt;=200000,E328&lt;300000),8000,AND(E328&gt;=300000,E328&lt;400000),9000,E328&gt;=400000,10000,TRUE,0)</f>
        <v>5000</v>
      </c>
    </row>
    <row r="329" ht="15" spans="1:6">
      <c r="A329" s="7">
        <v>325</v>
      </c>
      <c r="B329" s="11" t="s">
        <v>853</v>
      </c>
      <c r="C329" s="11" t="s">
        <v>854</v>
      </c>
      <c r="D329" s="11" t="s">
        <v>855</v>
      </c>
      <c r="E329" s="9">
        <v>41500</v>
      </c>
      <c r="F329" s="10">
        <f t="array" ref="F329">_xlfn.IFS(E329&lt;100000,3000,AND(E329&gt;=100000,E329&lt;200000),5000,AND(E329&gt;=200000,E329&lt;300000),8000,AND(E329&gt;=300000,E329&lt;400000),9000,E329&gt;=400000,10000,TRUE,0)</f>
        <v>3000</v>
      </c>
    </row>
    <row r="330" ht="15" spans="1:6">
      <c r="A330" s="7">
        <v>326</v>
      </c>
      <c r="B330" s="11" t="s">
        <v>570</v>
      </c>
      <c r="C330" s="11" t="s">
        <v>856</v>
      </c>
      <c r="D330" s="11" t="s">
        <v>857</v>
      </c>
      <c r="E330" s="9">
        <v>224000</v>
      </c>
      <c r="F330" s="10">
        <f t="array" ref="F330">_xlfn.IFS(E330&lt;100000,3000,AND(E330&gt;=100000,E330&lt;200000),5000,AND(E330&gt;=200000,E330&lt;300000),8000,AND(E330&gt;=300000,E330&lt;400000),9000,E330&gt;=400000,10000,TRUE,0)</f>
        <v>8000</v>
      </c>
    </row>
    <row r="331" ht="15" spans="1:6">
      <c r="A331" s="7">
        <v>327</v>
      </c>
      <c r="B331" s="11" t="s">
        <v>858</v>
      </c>
      <c r="C331" s="11" t="s">
        <v>859</v>
      </c>
      <c r="D331" s="11" t="s">
        <v>860</v>
      </c>
      <c r="E331" s="9">
        <v>189800</v>
      </c>
      <c r="F331" s="10">
        <f t="array" ref="F331">_xlfn.IFS(E331&lt;100000,3000,AND(E331&gt;=100000,E331&lt;200000),5000,AND(E331&gt;=200000,E331&lt;300000),8000,AND(E331&gt;=300000,E331&lt;400000),9000,E331&gt;=400000,10000,TRUE,0)</f>
        <v>5000</v>
      </c>
    </row>
    <row r="332" ht="15" spans="1:6">
      <c r="A332" s="7">
        <v>328</v>
      </c>
      <c r="B332" s="11" t="s">
        <v>570</v>
      </c>
      <c r="C332" s="11" t="s">
        <v>861</v>
      </c>
      <c r="D332" s="11" t="s">
        <v>862</v>
      </c>
      <c r="E332" s="9">
        <v>158000</v>
      </c>
      <c r="F332" s="10">
        <f t="array" ref="F332">_xlfn.IFS(E332&lt;100000,3000,AND(E332&gt;=100000,E332&lt;200000),5000,AND(E332&gt;=200000,E332&lt;300000),8000,AND(E332&gt;=300000,E332&lt;400000),9000,E332&gt;=400000,10000,TRUE,0)</f>
        <v>5000</v>
      </c>
    </row>
    <row r="333" ht="15" spans="1:6">
      <c r="A333" s="7">
        <v>329</v>
      </c>
      <c r="B333" s="11" t="s">
        <v>570</v>
      </c>
      <c r="C333" s="11" t="s">
        <v>863</v>
      </c>
      <c r="D333" s="11" t="s">
        <v>864</v>
      </c>
      <c r="E333" s="9">
        <v>207000</v>
      </c>
      <c r="F333" s="10">
        <f t="array" ref="F333">_xlfn.IFS(E333&lt;100000,3000,AND(E333&gt;=100000,E333&lt;200000),5000,AND(E333&gt;=200000,E333&lt;300000),8000,AND(E333&gt;=300000,E333&lt;400000),9000,E333&gt;=400000,10000,TRUE,0)</f>
        <v>8000</v>
      </c>
    </row>
    <row r="334" ht="15" spans="1:6">
      <c r="A334" s="7">
        <v>330</v>
      </c>
      <c r="B334" s="11" t="s">
        <v>675</v>
      </c>
      <c r="C334" s="11" t="s">
        <v>865</v>
      </c>
      <c r="D334" s="11" t="s">
        <v>866</v>
      </c>
      <c r="E334" s="9">
        <v>180800</v>
      </c>
      <c r="F334" s="10">
        <f t="array" ref="F334">_xlfn.IFS(E334&lt;100000,3000,AND(E334&gt;=100000,E334&lt;200000),5000,AND(E334&gt;=200000,E334&lt;300000),8000,AND(E334&gt;=300000,E334&lt;400000),9000,E334&gt;=400000,10000,TRUE,0)</f>
        <v>5000</v>
      </c>
    </row>
    <row r="335" ht="15" spans="1:6">
      <c r="A335" s="7">
        <v>331</v>
      </c>
      <c r="B335" s="11" t="s">
        <v>867</v>
      </c>
      <c r="C335" s="11" t="s">
        <v>868</v>
      </c>
      <c r="D335" s="11" t="s">
        <v>869</v>
      </c>
      <c r="E335" s="9">
        <v>128800</v>
      </c>
      <c r="F335" s="10">
        <f t="array" ref="F335">_xlfn.IFS(E335&lt;100000,3000,AND(E335&gt;=100000,E335&lt;200000),5000,AND(E335&gt;=200000,E335&lt;300000),8000,AND(E335&gt;=300000,E335&lt;400000),9000,E335&gt;=400000,10000,TRUE,0)</f>
        <v>5000</v>
      </c>
    </row>
    <row r="336" ht="15" spans="1:6">
      <c r="A336" s="7">
        <v>332</v>
      </c>
      <c r="B336" s="11" t="s">
        <v>570</v>
      </c>
      <c r="C336" s="11" t="s">
        <v>870</v>
      </c>
      <c r="D336" s="11" t="s">
        <v>871</v>
      </c>
      <c r="E336" s="9">
        <v>283000</v>
      </c>
      <c r="F336" s="10">
        <f t="array" ref="F336">_xlfn.IFS(E336&lt;100000,3000,AND(E336&gt;=100000,E336&lt;200000),5000,AND(E336&gt;=200000,E336&lt;300000),8000,AND(E336&gt;=300000,E336&lt;400000),9000,E336&gt;=400000,10000,TRUE,0)</f>
        <v>8000</v>
      </c>
    </row>
    <row r="337" ht="15" spans="1:6">
      <c r="A337" s="7">
        <v>333</v>
      </c>
      <c r="B337" s="11" t="s">
        <v>570</v>
      </c>
      <c r="C337" s="11" t="s">
        <v>872</v>
      </c>
      <c r="D337" s="11" t="s">
        <v>873</v>
      </c>
      <c r="E337" s="9">
        <v>150500</v>
      </c>
      <c r="F337" s="10">
        <f t="array" ref="F337">_xlfn.IFS(E337&lt;100000,3000,AND(E337&gt;=100000,E337&lt;200000),5000,AND(E337&gt;=200000,E337&lt;300000),8000,AND(E337&gt;=300000,E337&lt;400000),9000,E337&gt;=400000,10000,TRUE,0)</f>
        <v>5000</v>
      </c>
    </row>
    <row r="338" ht="15" spans="1:6">
      <c r="A338" s="7">
        <v>334</v>
      </c>
      <c r="B338" s="11" t="s">
        <v>570</v>
      </c>
      <c r="C338" s="11" t="s">
        <v>874</v>
      </c>
      <c r="D338" s="11" t="s">
        <v>875</v>
      </c>
      <c r="E338" s="9">
        <v>146800</v>
      </c>
      <c r="F338" s="10">
        <f t="array" ref="F338">_xlfn.IFS(E338&lt;100000,3000,AND(E338&gt;=100000,E338&lt;200000),5000,AND(E338&gt;=200000,E338&lt;300000),8000,AND(E338&gt;=300000,E338&lt;400000),9000,E338&gt;=400000,10000,TRUE,0)</f>
        <v>5000</v>
      </c>
    </row>
    <row r="339" ht="15" spans="1:6">
      <c r="A339" s="7">
        <v>335</v>
      </c>
      <c r="B339" s="11" t="s">
        <v>570</v>
      </c>
      <c r="C339" s="11" t="s">
        <v>876</v>
      </c>
      <c r="D339" s="11" t="s">
        <v>877</v>
      </c>
      <c r="E339" s="9">
        <v>76900</v>
      </c>
      <c r="F339" s="10">
        <f t="array" ref="F339">_xlfn.IFS(E339&lt;100000,3000,AND(E339&gt;=100000,E339&lt;200000),5000,AND(E339&gt;=200000,E339&lt;300000),8000,AND(E339&gt;=300000,E339&lt;400000),9000,E339&gt;=400000,10000,TRUE,0)</f>
        <v>3000</v>
      </c>
    </row>
    <row r="340" ht="15" spans="1:6">
      <c r="A340" s="7">
        <v>336</v>
      </c>
      <c r="B340" s="11" t="s">
        <v>570</v>
      </c>
      <c r="C340" s="11" t="s">
        <v>878</v>
      </c>
      <c r="D340" s="11" t="s">
        <v>879</v>
      </c>
      <c r="E340" s="9">
        <v>84500</v>
      </c>
      <c r="F340" s="10">
        <f t="array" ref="F340">_xlfn.IFS(E340&lt;100000,3000,AND(E340&gt;=100000,E340&lt;200000),5000,AND(E340&gt;=200000,E340&lt;300000),8000,AND(E340&gt;=300000,E340&lt;400000),9000,E340&gt;=400000,10000,TRUE,0)</f>
        <v>3000</v>
      </c>
    </row>
    <row r="341" ht="15" spans="1:6">
      <c r="A341" s="7">
        <v>337</v>
      </c>
      <c r="B341" s="11" t="s">
        <v>880</v>
      </c>
      <c r="C341" s="11" t="s">
        <v>881</v>
      </c>
      <c r="D341" s="11" t="s">
        <v>882</v>
      </c>
      <c r="E341" s="9">
        <v>82900</v>
      </c>
      <c r="F341" s="10">
        <f t="array" ref="F341">_xlfn.IFS(E341&lt;100000,3000,AND(E341&gt;=100000,E341&lt;200000),5000,AND(E341&gt;=200000,E341&lt;300000),8000,AND(E341&gt;=300000,E341&lt;400000),9000,E341&gt;=400000,10000,TRUE,0)</f>
        <v>3000</v>
      </c>
    </row>
    <row r="342" ht="15" spans="1:6">
      <c r="A342" s="7">
        <v>338</v>
      </c>
      <c r="B342" s="11" t="s">
        <v>883</v>
      </c>
      <c r="C342" s="11" t="s">
        <v>884</v>
      </c>
      <c r="D342" s="11" t="s">
        <v>885</v>
      </c>
      <c r="E342" s="9">
        <v>90900</v>
      </c>
      <c r="F342" s="10">
        <f t="array" ref="F342">_xlfn.IFS(E342&lt;100000,3000,AND(E342&gt;=100000,E342&lt;200000),5000,AND(E342&gt;=200000,E342&lt;300000),8000,AND(E342&gt;=300000,E342&lt;400000),9000,E342&gt;=400000,10000,TRUE,0)</f>
        <v>3000</v>
      </c>
    </row>
    <row r="343" ht="15" spans="1:6">
      <c r="A343" s="7">
        <v>339</v>
      </c>
      <c r="B343" s="11" t="s">
        <v>570</v>
      </c>
      <c r="C343" s="11" t="s">
        <v>886</v>
      </c>
      <c r="D343" s="11" t="s">
        <v>887</v>
      </c>
      <c r="E343" s="9">
        <v>139900</v>
      </c>
      <c r="F343" s="10">
        <f t="array" ref="F343">_xlfn.IFS(E343&lt;100000,3000,AND(E343&gt;=100000,E343&lt;200000),5000,AND(E343&gt;=200000,E343&lt;300000),8000,AND(E343&gt;=300000,E343&lt;400000),9000,E343&gt;=400000,10000,TRUE,0)</f>
        <v>5000</v>
      </c>
    </row>
    <row r="344" ht="15" spans="1:6">
      <c r="A344" s="7">
        <v>340</v>
      </c>
      <c r="B344" s="11" t="s">
        <v>567</v>
      </c>
      <c r="C344" s="11" t="s">
        <v>888</v>
      </c>
      <c r="D344" s="11" t="s">
        <v>889</v>
      </c>
      <c r="E344" s="9">
        <v>276800</v>
      </c>
      <c r="F344" s="10">
        <f t="array" ref="F344">_xlfn.IFS(E344&lt;100000,3000,AND(E344&gt;=100000,E344&lt;200000),5000,AND(E344&gt;=200000,E344&lt;300000),8000,AND(E344&gt;=300000,E344&lt;400000),9000,E344&gt;=400000,10000,TRUE,0)</f>
        <v>8000</v>
      </c>
    </row>
    <row r="345" ht="15" spans="1:6">
      <c r="A345" s="7">
        <v>341</v>
      </c>
      <c r="B345" s="11" t="s">
        <v>570</v>
      </c>
      <c r="C345" s="11" t="s">
        <v>890</v>
      </c>
      <c r="D345" s="11" t="s">
        <v>891</v>
      </c>
      <c r="E345" s="9">
        <v>49400</v>
      </c>
      <c r="F345" s="10">
        <f t="array" ref="F345">_xlfn.IFS(E345&lt;100000,3000,AND(E345&gt;=100000,E345&lt;200000),5000,AND(E345&gt;=200000,E345&lt;300000),8000,AND(E345&gt;=300000,E345&lt;400000),9000,E345&gt;=400000,10000,TRUE,0)</f>
        <v>3000</v>
      </c>
    </row>
    <row r="346" ht="15" spans="1:6">
      <c r="A346" s="7">
        <v>342</v>
      </c>
      <c r="B346" s="11" t="s">
        <v>570</v>
      </c>
      <c r="C346" s="11" t="s">
        <v>892</v>
      </c>
      <c r="D346" s="11" t="s">
        <v>893</v>
      </c>
      <c r="E346" s="9">
        <v>77800</v>
      </c>
      <c r="F346" s="10">
        <f t="array" ref="F346">_xlfn.IFS(E346&lt;100000,3000,AND(E346&gt;=100000,E346&lt;200000),5000,AND(E346&gt;=200000,E346&lt;300000),8000,AND(E346&gt;=300000,E346&lt;400000),9000,E346&gt;=400000,10000,TRUE,0)</f>
        <v>3000</v>
      </c>
    </row>
    <row r="347" ht="15" spans="1:6">
      <c r="A347" s="7">
        <v>343</v>
      </c>
      <c r="B347" s="11" t="s">
        <v>880</v>
      </c>
      <c r="C347" s="11" t="s">
        <v>894</v>
      </c>
      <c r="D347" s="11" t="s">
        <v>895</v>
      </c>
      <c r="E347" s="9">
        <v>106300</v>
      </c>
      <c r="F347" s="10">
        <f t="array" ref="F347">_xlfn.IFS(E347&lt;100000,3000,AND(E347&gt;=100000,E347&lt;200000),5000,AND(E347&gt;=200000,E347&lt;300000),8000,AND(E347&gt;=300000,E347&lt;400000),9000,E347&gt;=400000,10000,TRUE,0)</f>
        <v>5000</v>
      </c>
    </row>
    <row r="348" ht="15" spans="1:6">
      <c r="A348" s="7">
        <v>344</v>
      </c>
      <c r="B348" s="11" t="s">
        <v>628</v>
      </c>
      <c r="C348" s="11" t="s">
        <v>896</v>
      </c>
      <c r="D348" s="11" t="s">
        <v>897</v>
      </c>
      <c r="E348" s="9">
        <v>250500</v>
      </c>
      <c r="F348" s="10">
        <f t="array" ref="F348">_xlfn.IFS(E348&lt;100000,3000,AND(E348&gt;=100000,E348&lt;200000),5000,AND(E348&gt;=200000,E348&lt;300000),8000,AND(E348&gt;=300000,E348&lt;400000),9000,E348&gt;=400000,10000,TRUE,0)</f>
        <v>8000</v>
      </c>
    </row>
    <row r="349" ht="15" spans="1:6">
      <c r="A349" s="7">
        <v>345</v>
      </c>
      <c r="B349" s="11" t="s">
        <v>570</v>
      </c>
      <c r="C349" s="11" t="s">
        <v>898</v>
      </c>
      <c r="D349" s="11" t="s">
        <v>899</v>
      </c>
      <c r="E349" s="9">
        <v>67600</v>
      </c>
      <c r="F349" s="10">
        <f t="array" ref="F349">_xlfn.IFS(E349&lt;100000,3000,AND(E349&gt;=100000,E349&lt;200000),5000,AND(E349&gt;=200000,E349&lt;300000),8000,AND(E349&gt;=300000,E349&lt;400000),9000,E349&gt;=400000,10000,TRUE,0)</f>
        <v>3000</v>
      </c>
    </row>
    <row r="350" ht="15" spans="1:6">
      <c r="A350" s="7">
        <v>346</v>
      </c>
      <c r="B350" s="11" t="s">
        <v>900</v>
      </c>
      <c r="C350" s="11" t="s">
        <v>901</v>
      </c>
      <c r="D350" s="11" t="s">
        <v>902</v>
      </c>
      <c r="E350" s="9">
        <v>263500</v>
      </c>
      <c r="F350" s="10">
        <f t="array" ref="F350">_xlfn.IFS(E350&lt;100000,3000,AND(E350&gt;=100000,E350&lt;200000),5000,AND(E350&gt;=200000,E350&lt;300000),8000,AND(E350&gt;=300000,E350&lt;400000),9000,E350&gt;=400000,10000,TRUE,0)</f>
        <v>8000</v>
      </c>
    </row>
    <row r="351" ht="15" spans="1:6">
      <c r="A351" s="7">
        <v>347</v>
      </c>
      <c r="B351" s="11" t="s">
        <v>570</v>
      </c>
      <c r="C351" s="11" t="s">
        <v>903</v>
      </c>
      <c r="D351" s="11" t="s">
        <v>904</v>
      </c>
      <c r="E351" s="9">
        <v>237000</v>
      </c>
      <c r="F351" s="10">
        <f t="array" ref="F351">_xlfn.IFS(E351&lt;100000,3000,AND(E351&gt;=100000,E351&lt;200000),5000,AND(E351&gt;=200000,E351&lt;300000),8000,AND(E351&gt;=300000,E351&lt;400000),9000,E351&gt;=400000,10000,TRUE,0)</f>
        <v>8000</v>
      </c>
    </row>
    <row r="352" ht="15" spans="1:6">
      <c r="A352" s="7">
        <v>348</v>
      </c>
      <c r="B352" s="11" t="s">
        <v>905</v>
      </c>
      <c r="C352" s="11" t="s">
        <v>906</v>
      </c>
      <c r="D352" s="11" t="s">
        <v>907</v>
      </c>
      <c r="E352" s="9">
        <v>81800</v>
      </c>
      <c r="F352" s="10">
        <f t="array" ref="F352">_xlfn.IFS(E352&lt;100000,3000,AND(E352&gt;=100000,E352&lt;200000),5000,AND(E352&gt;=200000,E352&lt;300000),8000,AND(E352&gt;=300000,E352&lt;400000),9000,E352&gt;=400000,10000,TRUE,0)</f>
        <v>3000</v>
      </c>
    </row>
    <row r="353" ht="15" spans="1:6">
      <c r="A353" s="7">
        <v>349</v>
      </c>
      <c r="B353" s="11" t="s">
        <v>570</v>
      </c>
      <c r="C353" s="11" t="s">
        <v>908</v>
      </c>
      <c r="D353" s="11" t="s">
        <v>909</v>
      </c>
      <c r="E353" s="9">
        <v>165800</v>
      </c>
      <c r="F353" s="10">
        <f t="array" ref="F353">_xlfn.IFS(E353&lt;100000,3000,AND(E353&gt;=100000,E353&lt;200000),5000,AND(E353&gt;=200000,E353&lt;300000),8000,AND(E353&gt;=300000,E353&lt;400000),9000,E353&gt;=400000,10000,TRUE,0)</f>
        <v>5000</v>
      </c>
    </row>
    <row r="354" ht="15" spans="1:6">
      <c r="A354" s="7">
        <v>350</v>
      </c>
      <c r="B354" s="11" t="s">
        <v>910</v>
      </c>
      <c r="C354" s="11" t="s">
        <v>911</v>
      </c>
      <c r="D354" s="11" t="s">
        <v>912</v>
      </c>
      <c r="E354" s="9">
        <v>77900</v>
      </c>
      <c r="F354" s="10">
        <f t="array" ref="F354">_xlfn.IFS(E354&lt;100000,3000,AND(E354&gt;=100000,E354&lt;200000),5000,AND(E354&gt;=200000,E354&lt;300000),8000,AND(E354&gt;=300000,E354&lt;400000),9000,E354&gt;=400000,10000,TRUE,0)</f>
        <v>3000</v>
      </c>
    </row>
    <row r="355" ht="15" spans="1:6">
      <c r="A355" s="7">
        <v>351</v>
      </c>
      <c r="B355" s="11" t="s">
        <v>913</v>
      </c>
      <c r="C355" s="11" t="s">
        <v>914</v>
      </c>
      <c r="D355" s="11" t="s">
        <v>915</v>
      </c>
      <c r="E355" s="9">
        <v>216800</v>
      </c>
      <c r="F355" s="10">
        <f t="array" ref="F355">_xlfn.IFS(E355&lt;100000,3000,AND(E355&gt;=100000,E355&lt;200000),5000,AND(E355&gt;=200000,E355&lt;300000),8000,AND(E355&gt;=300000,E355&lt;400000),9000,E355&gt;=400000,10000,TRUE,0)</f>
        <v>8000</v>
      </c>
    </row>
    <row r="356" ht="15" spans="1:6">
      <c r="A356" s="7">
        <v>352</v>
      </c>
      <c r="B356" s="11" t="s">
        <v>916</v>
      </c>
      <c r="C356" s="11" t="s">
        <v>917</v>
      </c>
      <c r="D356" s="11" t="s">
        <v>918</v>
      </c>
      <c r="E356" s="9">
        <v>219800</v>
      </c>
      <c r="F356" s="10">
        <f t="array" ref="F356">_xlfn.IFS(E356&lt;100000,3000,AND(E356&gt;=100000,E356&lt;200000),5000,AND(E356&gt;=200000,E356&lt;300000),8000,AND(E356&gt;=300000,E356&lt;400000),9000,E356&gt;=400000,10000,TRUE,0)</f>
        <v>8000</v>
      </c>
    </row>
    <row r="357" ht="15" spans="1:6">
      <c r="A357" s="7">
        <v>353</v>
      </c>
      <c r="B357" s="11" t="s">
        <v>570</v>
      </c>
      <c r="C357" s="11" t="s">
        <v>919</v>
      </c>
      <c r="D357" s="11" t="s">
        <v>920</v>
      </c>
      <c r="E357" s="9">
        <v>187000</v>
      </c>
      <c r="F357" s="10">
        <f t="array" ref="F357">_xlfn.IFS(E357&lt;100000,3000,AND(E357&gt;=100000,E357&lt;200000),5000,AND(E357&gt;=200000,E357&lt;300000),8000,AND(E357&gt;=300000,E357&lt;400000),9000,E357&gt;=400000,10000,TRUE,0)</f>
        <v>5000</v>
      </c>
    </row>
    <row r="358" ht="15" spans="1:6">
      <c r="A358" s="7">
        <v>354</v>
      </c>
      <c r="B358" s="11" t="s">
        <v>570</v>
      </c>
      <c r="C358" s="11" t="s">
        <v>921</v>
      </c>
      <c r="D358" s="11" t="s">
        <v>922</v>
      </c>
      <c r="E358" s="9">
        <v>136945</v>
      </c>
      <c r="F358" s="10">
        <f t="array" ref="F358">_xlfn.IFS(E358&lt;100000,3000,AND(E358&gt;=100000,E358&lt;200000),5000,AND(E358&gt;=200000,E358&lt;300000),8000,AND(E358&gt;=300000,E358&lt;400000),9000,E358&gt;=400000,10000,TRUE,0)</f>
        <v>5000</v>
      </c>
    </row>
    <row r="359" ht="15" spans="1:6">
      <c r="A359" s="7">
        <v>355</v>
      </c>
      <c r="B359" s="11" t="s">
        <v>570</v>
      </c>
      <c r="C359" s="11" t="s">
        <v>923</v>
      </c>
      <c r="D359" s="11" t="s">
        <v>924</v>
      </c>
      <c r="E359" s="9">
        <v>90000</v>
      </c>
      <c r="F359" s="10">
        <f t="array" ref="F359">_xlfn.IFS(E359&lt;100000,3000,AND(E359&gt;=100000,E359&lt;200000),5000,AND(E359&gt;=200000,E359&lt;300000),8000,AND(E359&gt;=300000,E359&lt;400000),9000,E359&gt;=400000,10000,TRUE,0)</f>
        <v>3000</v>
      </c>
    </row>
    <row r="360" ht="15" spans="1:6">
      <c r="A360" s="7">
        <v>356</v>
      </c>
      <c r="B360" s="11" t="s">
        <v>570</v>
      </c>
      <c r="C360" s="11" t="s">
        <v>925</v>
      </c>
      <c r="D360" s="11" t="s">
        <v>926</v>
      </c>
      <c r="E360" s="9">
        <v>219800</v>
      </c>
      <c r="F360" s="10">
        <f t="array" ref="F360">_xlfn.IFS(E360&lt;100000,3000,AND(E360&gt;=100000,E360&lt;200000),5000,AND(E360&gt;=200000,E360&lt;300000),8000,AND(E360&gt;=300000,E360&lt;400000),9000,E360&gt;=400000,10000,TRUE,0)</f>
        <v>8000</v>
      </c>
    </row>
    <row r="361" ht="15" spans="1:6">
      <c r="A361" s="7">
        <v>357</v>
      </c>
      <c r="B361" s="11" t="s">
        <v>927</v>
      </c>
      <c r="C361" s="11" t="s">
        <v>928</v>
      </c>
      <c r="D361" s="11" t="s">
        <v>929</v>
      </c>
      <c r="E361" s="9">
        <v>205000</v>
      </c>
      <c r="F361" s="10">
        <f t="array" ref="F361">_xlfn.IFS(E361&lt;100000,3000,AND(E361&gt;=100000,E361&lt;200000),5000,AND(E361&gt;=200000,E361&lt;300000),8000,AND(E361&gt;=300000,E361&lt;400000),9000,E361&gt;=400000,10000,TRUE,0)</f>
        <v>8000</v>
      </c>
    </row>
    <row r="362" ht="15" spans="1:6">
      <c r="A362" s="7">
        <v>358</v>
      </c>
      <c r="B362" s="11" t="s">
        <v>930</v>
      </c>
      <c r="C362" s="11" t="s">
        <v>931</v>
      </c>
      <c r="D362" s="11" t="s">
        <v>932</v>
      </c>
      <c r="E362" s="9">
        <v>64000</v>
      </c>
      <c r="F362" s="10">
        <f t="array" ref="F362">_xlfn.IFS(E362&lt;100000,3000,AND(E362&gt;=100000,E362&lt;200000),5000,AND(E362&gt;=200000,E362&lt;300000),8000,AND(E362&gt;=300000,E362&lt;400000),9000,E362&gt;=400000,10000,TRUE,0)</f>
        <v>3000</v>
      </c>
    </row>
    <row r="363" ht="15" spans="1:6">
      <c r="A363" s="7">
        <v>359</v>
      </c>
      <c r="B363" s="11" t="s">
        <v>570</v>
      </c>
      <c r="C363" s="11" t="s">
        <v>933</v>
      </c>
      <c r="D363" s="11" t="s">
        <v>934</v>
      </c>
      <c r="E363" s="9">
        <v>300000</v>
      </c>
      <c r="F363" s="10">
        <f t="array" ref="F363">_xlfn.IFS(E363&lt;100000,3000,AND(E363&gt;=100000,E363&lt;200000),5000,AND(E363&gt;=200000,E363&lt;300000),8000,AND(E363&gt;=300000,E363&lt;400000),9000,E363&gt;=400000,10000,TRUE,0)</f>
        <v>9000</v>
      </c>
    </row>
    <row r="364" ht="15" spans="1:6">
      <c r="A364" s="7">
        <v>360</v>
      </c>
      <c r="B364" s="11" t="s">
        <v>935</v>
      </c>
      <c r="C364" s="11" t="s">
        <v>936</v>
      </c>
      <c r="D364" s="11" t="s">
        <v>937</v>
      </c>
      <c r="E364" s="9">
        <v>71000</v>
      </c>
      <c r="F364" s="10">
        <f t="array" ref="F364">_xlfn.IFS(E364&lt;100000,3000,AND(E364&gt;=100000,E364&lt;200000),5000,AND(E364&gt;=200000,E364&lt;300000),8000,AND(E364&gt;=300000,E364&lt;400000),9000,E364&gt;=400000,10000,TRUE,0)</f>
        <v>3000</v>
      </c>
    </row>
    <row r="365" ht="15" spans="1:6">
      <c r="A365" s="7">
        <v>361</v>
      </c>
      <c r="B365" s="11" t="s">
        <v>570</v>
      </c>
      <c r="C365" s="11" t="s">
        <v>938</v>
      </c>
      <c r="D365" s="11" t="s">
        <v>939</v>
      </c>
      <c r="E365" s="9">
        <v>100000</v>
      </c>
      <c r="F365" s="10">
        <f t="array" ref="F365">_xlfn.IFS(E365&lt;100000,3000,AND(E365&gt;=100000,E365&lt;200000),5000,AND(E365&gt;=200000,E365&lt;300000),8000,AND(E365&gt;=300000,E365&lt;400000),9000,E365&gt;=400000,10000,TRUE,0)</f>
        <v>5000</v>
      </c>
    </row>
    <row r="366" ht="15" spans="1:6">
      <c r="A366" s="7">
        <v>362</v>
      </c>
      <c r="B366" s="11" t="s">
        <v>940</v>
      </c>
      <c r="C366" s="11" t="s">
        <v>941</v>
      </c>
      <c r="D366" s="11" t="s">
        <v>942</v>
      </c>
      <c r="E366" s="9">
        <v>217900</v>
      </c>
      <c r="F366" s="10">
        <f t="array" ref="F366">_xlfn.IFS(E366&lt;100000,3000,AND(E366&gt;=100000,E366&lt;200000),5000,AND(E366&gt;=200000,E366&lt;300000),8000,AND(E366&gt;=300000,E366&lt;400000),9000,E366&gt;=400000,10000,TRUE,0)</f>
        <v>8000</v>
      </c>
    </row>
    <row r="367" ht="15" spans="1:6">
      <c r="A367" s="7">
        <v>363</v>
      </c>
      <c r="B367" s="11" t="s">
        <v>943</v>
      </c>
      <c r="C367" s="11" t="s">
        <v>944</v>
      </c>
      <c r="D367" s="11" t="s">
        <v>945</v>
      </c>
      <c r="E367" s="9">
        <v>249800</v>
      </c>
      <c r="F367" s="10">
        <f t="array" ref="F367">_xlfn.IFS(E367&lt;100000,3000,AND(E367&gt;=100000,E367&lt;200000),5000,AND(E367&gt;=200000,E367&lt;300000),8000,AND(E367&gt;=300000,E367&lt;400000),9000,E367&gt;=400000,10000,TRUE,0)</f>
        <v>8000</v>
      </c>
    </row>
    <row r="368" ht="15" spans="1:6">
      <c r="A368" s="7">
        <v>364</v>
      </c>
      <c r="B368" s="11" t="s">
        <v>570</v>
      </c>
      <c r="C368" s="11" t="s">
        <v>946</v>
      </c>
      <c r="D368" s="11" t="s">
        <v>947</v>
      </c>
      <c r="E368" s="9">
        <v>69800</v>
      </c>
      <c r="F368" s="10">
        <f t="array" ref="F368">_xlfn.IFS(E368&lt;100000,3000,AND(E368&gt;=100000,E368&lt;200000),5000,AND(E368&gt;=200000,E368&lt;300000),8000,AND(E368&gt;=300000,E368&lt;400000),9000,E368&gt;=400000,10000,TRUE,0)</f>
        <v>3000</v>
      </c>
    </row>
    <row r="369" ht="15" spans="1:6">
      <c r="A369" s="7">
        <v>365</v>
      </c>
      <c r="B369" s="11" t="s">
        <v>570</v>
      </c>
      <c r="C369" s="11" t="s">
        <v>948</v>
      </c>
      <c r="D369" s="11" t="s">
        <v>949</v>
      </c>
      <c r="E369" s="9">
        <v>68800</v>
      </c>
      <c r="F369" s="10">
        <f t="array" ref="F369">_xlfn.IFS(E369&lt;100000,3000,AND(E369&gt;=100000,E369&lt;200000),5000,AND(E369&gt;=200000,E369&lt;300000),8000,AND(E369&gt;=300000,E369&lt;400000),9000,E369&gt;=400000,10000,TRUE,0)</f>
        <v>3000</v>
      </c>
    </row>
    <row r="370" ht="15" spans="1:6">
      <c r="A370" s="7">
        <v>366</v>
      </c>
      <c r="B370" s="11" t="s">
        <v>570</v>
      </c>
      <c r="C370" s="11" t="s">
        <v>950</v>
      </c>
      <c r="D370" s="11" t="s">
        <v>951</v>
      </c>
      <c r="E370" s="9">
        <v>55000</v>
      </c>
      <c r="F370" s="10">
        <f t="array" ref="F370">_xlfn.IFS(E370&lt;100000,3000,AND(E370&gt;=100000,E370&lt;200000),5000,AND(E370&gt;=200000,E370&lt;300000),8000,AND(E370&gt;=300000,E370&lt;400000),9000,E370&gt;=400000,10000,TRUE,0)</f>
        <v>3000</v>
      </c>
    </row>
    <row r="371" ht="15" spans="1:6">
      <c r="A371" s="7">
        <v>367</v>
      </c>
      <c r="B371" s="11" t="s">
        <v>952</v>
      </c>
      <c r="C371" s="11" t="s">
        <v>953</v>
      </c>
      <c r="D371" s="11" t="s">
        <v>954</v>
      </c>
      <c r="E371" s="9">
        <v>107000</v>
      </c>
      <c r="F371" s="10">
        <f t="array" ref="F371">_xlfn.IFS(E371&lt;100000,3000,AND(E371&gt;=100000,E371&lt;200000),5000,AND(E371&gt;=200000,E371&lt;300000),8000,AND(E371&gt;=300000,E371&lt;400000),9000,E371&gt;=400000,10000,TRUE,0)</f>
        <v>5000</v>
      </c>
    </row>
    <row r="372" ht="15" spans="1:6">
      <c r="A372" s="7">
        <v>368</v>
      </c>
      <c r="B372" s="11" t="s">
        <v>952</v>
      </c>
      <c r="C372" s="11" t="s">
        <v>955</v>
      </c>
      <c r="D372" s="11" t="s">
        <v>956</v>
      </c>
      <c r="E372" s="9">
        <v>50000</v>
      </c>
      <c r="F372" s="10">
        <f t="array" ref="F372">_xlfn.IFS(E372&lt;100000,3000,AND(E372&gt;=100000,E372&lt;200000),5000,AND(E372&gt;=200000,E372&lt;300000),8000,AND(E372&gt;=300000,E372&lt;400000),9000,E372&gt;=400000,10000,TRUE,0)</f>
        <v>3000</v>
      </c>
    </row>
    <row r="373" ht="15" spans="1:6">
      <c r="A373" s="7">
        <v>369</v>
      </c>
      <c r="B373" s="11" t="s">
        <v>952</v>
      </c>
      <c r="C373" s="11" t="s">
        <v>957</v>
      </c>
      <c r="D373" s="11" t="s">
        <v>958</v>
      </c>
      <c r="E373" s="9">
        <v>110000</v>
      </c>
      <c r="F373" s="10">
        <f t="array" ref="F373">_xlfn.IFS(E373&lt;100000,3000,AND(E373&gt;=100000,E373&lt;200000),5000,AND(E373&gt;=200000,E373&lt;300000),8000,AND(E373&gt;=300000,E373&lt;400000),9000,E373&gt;=400000,10000,TRUE,0)</f>
        <v>5000</v>
      </c>
    </row>
    <row r="374" ht="15" spans="1:6">
      <c r="A374" s="7">
        <v>370</v>
      </c>
      <c r="B374" s="11" t="s">
        <v>900</v>
      </c>
      <c r="C374" s="11" t="s">
        <v>959</v>
      </c>
      <c r="D374" s="11" t="s">
        <v>960</v>
      </c>
      <c r="E374" s="9">
        <v>116600</v>
      </c>
      <c r="F374" s="10">
        <f t="array" ref="F374">_xlfn.IFS(E374&lt;100000,3000,AND(E374&gt;=100000,E374&lt;200000),5000,AND(E374&gt;=200000,E374&lt;300000),8000,AND(E374&gt;=300000,E374&lt;400000),9000,E374&gt;=400000,10000,TRUE,0)</f>
        <v>5000</v>
      </c>
    </row>
    <row r="375" ht="15" spans="1:6">
      <c r="A375" s="7">
        <v>371</v>
      </c>
      <c r="B375" s="11" t="s">
        <v>961</v>
      </c>
      <c r="C375" s="11" t="s">
        <v>962</v>
      </c>
      <c r="D375" s="11" t="s">
        <v>963</v>
      </c>
      <c r="E375" s="9">
        <v>185400</v>
      </c>
      <c r="F375" s="10">
        <f t="array" ref="F375">_xlfn.IFS(E375&lt;100000,3000,AND(E375&gt;=100000,E375&lt;200000),5000,AND(E375&gt;=200000,E375&lt;300000),8000,AND(E375&gt;=300000,E375&lt;400000),9000,E375&gt;=400000,10000,TRUE,0)</f>
        <v>5000</v>
      </c>
    </row>
    <row r="376" ht="15" spans="1:6">
      <c r="A376" s="7">
        <v>372</v>
      </c>
      <c r="B376" s="11" t="s">
        <v>570</v>
      </c>
      <c r="C376" s="11" t="s">
        <v>964</v>
      </c>
      <c r="D376" s="11" t="s">
        <v>965</v>
      </c>
      <c r="E376" s="9">
        <v>120900</v>
      </c>
      <c r="F376" s="10">
        <f t="array" ref="F376">_xlfn.IFS(E376&lt;100000,3000,AND(E376&gt;=100000,E376&lt;200000),5000,AND(E376&gt;=200000,E376&lt;300000),8000,AND(E376&gt;=300000,E376&lt;400000),9000,E376&gt;=400000,10000,TRUE,0)</f>
        <v>5000</v>
      </c>
    </row>
    <row r="377" ht="15" spans="1:6">
      <c r="A377" s="7">
        <v>373</v>
      </c>
      <c r="B377" s="11" t="s">
        <v>966</v>
      </c>
      <c r="C377" s="11" t="s">
        <v>967</v>
      </c>
      <c r="D377" s="11" t="s">
        <v>968</v>
      </c>
      <c r="E377" s="9">
        <v>63900</v>
      </c>
      <c r="F377" s="10">
        <f t="array" ref="F377">_xlfn.IFS(E377&lt;100000,3000,AND(E377&gt;=100000,E377&lt;200000),5000,AND(E377&gt;=200000,E377&lt;300000),8000,AND(E377&gt;=300000,E377&lt;400000),9000,E377&gt;=400000,10000,TRUE,0)</f>
        <v>3000</v>
      </c>
    </row>
    <row r="378" ht="15" spans="1:6">
      <c r="A378" s="7">
        <v>374</v>
      </c>
      <c r="B378" s="11" t="s">
        <v>570</v>
      </c>
      <c r="C378" s="11" t="s">
        <v>969</v>
      </c>
      <c r="D378" s="11" t="s">
        <v>970</v>
      </c>
      <c r="E378" s="9">
        <v>95800</v>
      </c>
      <c r="F378" s="10">
        <f t="array" ref="F378">_xlfn.IFS(E378&lt;100000,3000,AND(E378&gt;=100000,E378&lt;200000),5000,AND(E378&gt;=200000,E378&lt;300000),8000,AND(E378&gt;=300000,E378&lt;400000),9000,E378&gt;=400000,10000,TRUE,0)</f>
        <v>3000</v>
      </c>
    </row>
    <row r="379" ht="15" spans="1:6">
      <c r="A379" s="7">
        <v>375</v>
      </c>
      <c r="B379" s="11" t="s">
        <v>570</v>
      </c>
      <c r="C379" s="11" t="s">
        <v>971</v>
      </c>
      <c r="D379" s="11" t="s">
        <v>972</v>
      </c>
      <c r="E379" s="9">
        <v>134800</v>
      </c>
      <c r="F379" s="10">
        <f t="array" ref="F379">_xlfn.IFS(E379&lt;100000,3000,AND(E379&gt;=100000,E379&lt;200000),5000,AND(E379&gt;=200000,E379&lt;300000),8000,AND(E379&gt;=300000,E379&lt;400000),9000,E379&gt;=400000,10000,TRUE,0)</f>
        <v>5000</v>
      </c>
    </row>
    <row r="380" ht="15" spans="1:6">
      <c r="A380" s="7">
        <v>376</v>
      </c>
      <c r="B380" s="11" t="s">
        <v>570</v>
      </c>
      <c r="C380" s="11" t="s">
        <v>973</v>
      </c>
      <c r="D380" s="11" t="s">
        <v>974</v>
      </c>
      <c r="E380" s="9">
        <v>88300</v>
      </c>
      <c r="F380" s="10">
        <f t="array" ref="F380">_xlfn.IFS(E380&lt;100000,3000,AND(E380&gt;=100000,E380&lt;200000),5000,AND(E380&gt;=200000,E380&lt;300000),8000,AND(E380&gt;=300000,E380&lt;400000),9000,E380&gt;=400000,10000,TRUE,0)</f>
        <v>3000</v>
      </c>
    </row>
    <row r="381" ht="15" spans="1:6">
      <c r="A381" s="7">
        <v>377</v>
      </c>
      <c r="B381" s="11" t="s">
        <v>975</v>
      </c>
      <c r="C381" s="11" t="s">
        <v>976</v>
      </c>
      <c r="D381" s="11" t="s">
        <v>977</v>
      </c>
      <c r="E381" s="9">
        <v>227500</v>
      </c>
      <c r="F381" s="10">
        <f t="array" ref="F381">_xlfn.IFS(E381&lt;100000,3000,AND(E381&gt;=100000,E381&lt;200000),5000,AND(E381&gt;=200000,E381&lt;300000),8000,AND(E381&gt;=300000,E381&lt;400000),9000,E381&gt;=400000,10000,TRUE,0)</f>
        <v>8000</v>
      </c>
    </row>
    <row r="382" ht="15" spans="1:6">
      <c r="A382" s="7">
        <v>378</v>
      </c>
      <c r="B382" s="11" t="s">
        <v>880</v>
      </c>
      <c r="C382" s="11" t="s">
        <v>978</v>
      </c>
      <c r="D382" s="11" t="s">
        <v>979</v>
      </c>
      <c r="E382" s="9">
        <v>351800</v>
      </c>
      <c r="F382" s="10">
        <f t="array" ref="F382">_xlfn.IFS(E382&lt;100000,3000,AND(E382&gt;=100000,E382&lt;200000),5000,AND(E382&gt;=200000,E382&lt;300000),8000,AND(E382&gt;=300000,E382&lt;400000),9000,E382&gt;=400000,10000,TRUE,0)</f>
        <v>9000</v>
      </c>
    </row>
    <row r="383" ht="15" spans="1:6">
      <c r="A383" s="7">
        <v>379</v>
      </c>
      <c r="B383" s="11" t="s">
        <v>980</v>
      </c>
      <c r="C383" s="11" t="s">
        <v>981</v>
      </c>
      <c r="D383" s="11" t="s">
        <v>982</v>
      </c>
      <c r="E383" s="9">
        <v>114700</v>
      </c>
      <c r="F383" s="10">
        <f t="array" ref="F383">_xlfn.IFS(E383&lt;100000,3000,AND(E383&gt;=100000,E383&lt;200000),5000,AND(E383&gt;=200000,E383&lt;300000),8000,AND(E383&gt;=300000,E383&lt;400000),9000,E383&gt;=400000,10000,TRUE,0)</f>
        <v>5000</v>
      </c>
    </row>
    <row r="384" ht="15" spans="1:6">
      <c r="A384" s="7">
        <v>380</v>
      </c>
      <c r="B384" s="11" t="s">
        <v>983</v>
      </c>
      <c r="C384" s="11" t="s">
        <v>984</v>
      </c>
      <c r="D384" s="11" t="s">
        <v>985</v>
      </c>
      <c r="E384" s="9">
        <v>431900</v>
      </c>
      <c r="F384" s="10">
        <f t="array" ref="F384">_xlfn.IFS(E384&lt;100000,3000,AND(E384&gt;=100000,E384&lt;200000),5000,AND(E384&gt;=200000,E384&lt;300000),8000,AND(E384&gt;=300000,E384&lt;400000),9000,E384&gt;=400000,10000,TRUE,0)</f>
        <v>10000</v>
      </c>
    </row>
    <row r="385" ht="15" spans="1:6">
      <c r="A385" s="7">
        <v>381</v>
      </c>
      <c r="B385" s="11" t="s">
        <v>597</v>
      </c>
      <c r="C385" s="11" t="s">
        <v>986</v>
      </c>
      <c r="D385" s="11" t="s">
        <v>987</v>
      </c>
      <c r="E385" s="9">
        <v>392800</v>
      </c>
      <c r="F385" s="10">
        <f t="array" ref="F385">_xlfn.IFS(E385&lt;100000,3000,AND(E385&gt;=100000,E385&lt;200000),5000,AND(E385&gt;=200000,E385&lt;300000),8000,AND(E385&gt;=300000,E385&lt;400000),9000,E385&gt;=400000,10000,TRUE,0)</f>
        <v>9000</v>
      </c>
    </row>
    <row r="386" ht="15" spans="1:6">
      <c r="A386" s="7">
        <v>382</v>
      </c>
      <c r="B386" s="11" t="s">
        <v>570</v>
      </c>
      <c r="C386" s="11" t="s">
        <v>988</v>
      </c>
      <c r="D386" s="11" t="s">
        <v>989</v>
      </c>
      <c r="E386" s="9">
        <v>251500</v>
      </c>
      <c r="F386" s="10">
        <f t="array" ref="F386">_xlfn.IFS(E386&lt;100000,3000,AND(E386&gt;=100000,E386&lt;200000),5000,AND(E386&gt;=200000,E386&lt;300000),8000,AND(E386&gt;=300000,E386&lt;400000),9000,E386&gt;=400000,10000,TRUE,0)</f>
        <v>8000</v>
      </c>
    </row>
    <row r="387" ht="15" spans="1:6">
      <c r="A387" s="7">
        <v>383</v>
      </c>
      <c r="B387" s="11" t="s">
        <v>990</v>
      </c>
      <c r="C387" s="11" t="s">
        <v>991</v>
      </c>
      <c r="D387" s="11" t="s">
        <v>992</v>
      </c>
      <c r="E387" s="9">
        <v>316800</v>
      </c>
      <c r="F387" s="10">
        <f t="array" ref="F387">_xlfn.IFS(E387&lt;100000,3000,AND(E387&gt;=100000,E387&lt;200000),5000,AND(E387&gt;=200000,E387&lt;300000),8000,AND(E387&gt;=300000,E387&lt;400000),9000,E387&gt;=400000,10000,TRUE,0)</f>
        <v>9000</v>
      </c>
    </row>
    <row r="388" ht="15" spans="1:6">
      <c r="A388" s="7">
        <v>384</v>
      </c>
      <c r="B388" s="11" t="s">
        <v>570</v>
      </c>
      <c r="C388" s="11" t="s">
        <v>993</v>
      </c>
      <c r="D388" s="11" t="s">
        <v>994</v>
      </c>
      <c r="E388" s="9">
        <v>37800</v>
      </c>
      <c r="F388" s="10">
        <f t="array" ref="F388">_xlfn.IFS(E388&lt;100000,3000,AND(E388&gt;=100000,E388&lt;200000),5000,AND(E388&gt;=200000,E388&lt;300000),8000,AND(E388&gt;=300000,E388&lt;400000),9000,E388&gt;=400000,10000,TRUE,0)</f>
        <v>3000</v>
      </c>
    </row>
    <row r="389" ht="15" spans="1:6">
      <c r="A389" s="7">
        <v>385</v>
      </c>
      <c r="B389" s="11" t="s">
        <v>647</v>
      </c>
      <c r="C389" s="11" t="s">
        <v>995</v>
      </c>
      <c r="D389" s="11" t="s">
        <v>996</v>
      </c>
      <c r="E389" s="9">
        <v>90000</v>
      </c>
      <c r="F389" s="10">
        <f t="array" ref="F389">_xlfn.IFS(E389&lt;100000,3000,AND(E389&gt;=100000,E389&lt;200000),5000,AND(E389&gt;=200000,E389&lt;300000),8000,AND(E389&gt;=300000,E389&lt;400000),9000,E389&gt;=400000,10000,TRUE,0)</f>
        <v>3000</v>
      </c>
    </row>
    <row r="390" ht="15" spans="1:6">
      <c r="A390" s="7">
        <v>386</v>
      </c>
      <c r="B390" s="11" t="s">
        <v>997</v>
      </c>
      <c r="C390" s="11" t="s">
        <v>998</v>
      </c>
      <c r="D390" s="11" t="s">
        <v>999</v>
      </c>
      <c r="E390" s="9">
        <v>114000</v>
      </c>
      <c r="F390" s="10">
        <f t="array" ref="F390">_xlfn.IFS(E390&lt;100000,3000,AND(E390&gt;=100000,E390&lt;200000),5000,AND(E390&gt;=200000,E390&lt;300000),8000,AND(E390&gt;=300000,E390&lt;400000),9000,E390&gt;=400000,10000,TRUE,0)</f>
        <v>5000</v>
      </c>
    </row>
    <row r="391" ht="15" spans="1:6">
      <c r="A391" s="7">
        <v>387</v>
      </c>
      <c r="B391" s="11" t="s">
        <v>1000</v>
      </c>
      <c r="C391" s="11" t="s">
        <v>1001</v>
      </c>
      <c r="D391" s="11" t="s">
        <v>1002</v>
      </c>
      <c r="E391" s="9">
        <v>142500</v>
      </c>
      <c r="F391" s="10">
        <f t="array" ref="F391">_xlfn.IFS(E391&lt;100000,3000,AND(E391&gt;=100000,E391&lt;200000),5000,AND(E391&gt;=200000,E391&lt;300000),8000,AND(E391&gt;=300000,E391&lt;400000),9000,E391&gt;=400000,10000,TRUE,0)</f>
        <v>5000</v>
      </c>
    </row>
    <row r="392" ht="15" spans="1:6">
      <c r="A392" s="7">
        <v>388</v>
      </c>
      <c r="B392" s="11" t="s">
        <v>570</v>
      </c>
      <c r="C392" s="11" t="s">
        <v>1003</v>
      </c>
      <c r="D392" s="11" t="s">
        <v>1004</v>
      </c>
      <c r="E392" s="9">
        <v>390800</v>
      </c>
      <c r="F392" s="10">
        <f t="array" ref="F392">_xlfn.IFS(E392&lt;100000,3000,AND(E392&gt;=100000,E392&lt;200000),5000,AND(E392&gt;=200000,E392&lt;300000),8000,AND(E392&gt;=300000,E392&lt;400000),9000,E392&gt;=400000,10000,TRUE,0)</f>
        <v>9000</v>
      </c>
    </row>
    <row r="393" ht="15" spans="1:6">
      <c r="A393" s="7">
        <v>389</v>
      </c>
      <c r="B393" s="11" t="s">
        <v>1005</v>
      </c>
      <c r="C393" s="11" t="s">
        <v>1006</v>
      </c>
      <c r="D393" s="11" t="s">
        <v>1007</v>
      </c>
      <c r="E393" s="9">
        <v>128000</v>
      </c>
      <c r="F393" s="10">
        <f t="array" ref="F393">_xlfn.IFS(E393&lt;100000,3000,AND(E393&gt;=100000,E393&lt;200000),5000,AND(E393&gt;=200000,E393&lt;300000),8000,AND(E393&gt;=300000,E393&lt;400000),9000,E393&gt;=400000,10000,TRUE,0)</f>
        <v>5000</v>
      </c>
    </row>
    <row r="394" ht="15" spans="1:6">
      <c r="A394" s="7">
        <v>390</v>
      </c>
      <c r="B394" s="11" t="s">
        <v>675</v>
      </c>
      <c r="C394" s="11" t="s">
        <v>1008</v>
      </c>
      <c r="D394" s="11" t="s">
        <v>1009</v>
      </c>
      <c r="E394" s="9">
        <v>279900</v>
      </c>
      <c r="F394" s="10">
        <f t="array" ref="F394">_xlfn.IFS(E394&lt;100000,3000,AND(E394&gt;=100000,E394&lt;200000),5000,AND(E394&gt;=200000,E394&lt;300000),8000,AND(E394&gt;=300000,E394&lt;400000),9000,E394&gt;=400000,10000,TRUE,0)</f>
        <v>8000</v>
      </c>
    </row>
    <row r="395" ht="15" spans="1:6">
      <c r="A395" s="7">
        <v>391</v>
      </c>
      <c r="B395" s="11" t="s">
        <v>1010</v>
      </c>
      <c r="C395" s="11" t="s">
        <v>1011</v>
      </c>
      <c r="D395" s="11" t="s">
        <v>1012</v>
      </c>
      <c r="E395" s="9">
        <v>109800</v>
      </c>
      <c r="F395" s="10">
        <f t="array" ref="F395">_xlfn.IFS(E395&lt;100000,3000,AND(E395&gt;=100000,E395&lt;200000),5000,AND(E395&gt;=200000,E395&lt;300000),8000,AND(E395&gt;=300000,E395&lt;400000),9000,E395&gt;=400000,10000,TRUE,0)</f>
        <v>5000</v>
      </c>
    </row>
    <row r="396" ht="15" spans="1:6">
      <c r="A396" s="7">
        <v>392</v>
      </c>
      <c r="B396" s="11" t="s">
        <v>940</v>
      </c>
      <c r="C396" s="11" t="s">
        <v>1013</v>
      </c>
      <c r="D396" s="11" t="s">
        <v>1014</v>
      </c>
      <c r="E396" s="9">
        <v>136500</v>
      </c>
      <c r="F396" s="10">
        <f t="array" ref="F396">_xlfn.IFS(E396&lt;100000,3000,AND(E396&gt;=100000,E396&lt;200000),5000,AND(E396&gt;=200000,E396&lt;300000),8000,AND(E396&gt;=300000,E396&lt;400000),9000,E396&gt;=400000,10000,TRUE,0)</f>
        <v>5000</v>
      </c>
    </row>
    <row r="397" ht="15" spans="1:6">
      <c r="A397" s="7">
        <v>393</v>
      </c>
      <c r="B397" s="11" t="s">
        <v>1015</v>
      </c>
      <c r="C397" s="11" t="s">
        <v>1016</v>
      </c>
      <c r="D397" s="11" t="s">
        <v>1017</v>
      </c>
      <c r="E397" s="9">
        <v>196800</v>
      </c>
      <c r="F397" s="10">
        <f t="array" ref="F397">_xlfn.IFS(E397&lt;100000,3000,AND(E397&gt;=100000,E397&lt;200000),5000,AND(E397&gt;=200000,E397&lt;300000),8000,AND(E397&gt;=300000,E397&lt;400000),9000,E397&gt;=400000,10000,TRUE,0)</f>
        <v>5000</v>
      </c>
    </row>
    <row r="398" ht="15" spans="1:6">
      <c r="A398" s="7">
        <v>394</v>
      </c>
      <c r="B398" s="11" t="s">
        <v>570</v>
      </c>
      <c r="C398" s="11" t="s">
        <v>1018</v>
      </c>
      <c r="D398" s="11" t="s">
        <v>1019</v>
      </c>
      <c r="E398" s="9">
        <v>201800</v>
      </c>
      <c r="F398" s="10">
        <f t="array" ref="F398">_xlfn.IFS(E398&lt;100000,3000,AND(E398&gt;=100000,E398&lt;200000),5000,AND(E398&gt;=200000,E398&lt;300000),8000,AND(E398&gt;=300000,E398&lt;400000),9000,E398&gt;=400000,10000,TRUE,0)</f>
        <v>8000</v>
      </c>
    </row>
    <row r="399" ht="15" spans="1:6">
      <c r="A399" s="7">
        <v>395</v>
      </c>
      <c r="B399" s="11" t="s">
        <v>1020</v>
      </c>
      <c r="C399" s="11" t="s">
        <v>1021</v>
      </c>
      <c r="D399" s="11" t="s">
        <v>1022</v>
      </c>
      <c r="E399" s="9">
        <v>101000</v>
      </c>
      <c r="F399" s="10">
        <f t="array" ref="F399">_xlfn.IFS(E399&lt;100000,3000,AND(E399&gt;=100000,E399&lt;200000),5000,AND(E399&gt;=200000,E399&lt;300000),8000,AND(E399&gt;=300000,E399&lt;400000),9000,E399&gt;=400000,10000,TRUE,0)</f>
        <v>5000</v>
      </c>
    </row>
    <row r="400" ht="15" spans="1:6">
      <c r="A400" s="7">
        <v>396</v>
      </c>
      <c r="B400" s="11" t="s">
        <v>1023</v>
      </c>
      <c r="C400" s="11" t="s">
        <v>1024</v>
      </c>
      <c r="D400" s="11" t="s">
        <v>1025</v>
      </c>
      <c r="E400" s="9">
        <v>80000</v>
      </c>
      <c r="F400" s="10">
        <f t="array" ref="F400">_xlfn.IFS(E400&lt;100000,3000,AND(E400&gt;=100000,E400&lt;200000),5000,AND(E400&gt;=200000,E400&lt;300000),8000,AND(E400&gt;=300000,E400&lt;400000),9000,E400&gt;=400000,10000,TRUE,0)</f>
        <v>3000</v>
      </c>
    </row>
    <row r="401" ht="15" spans="1:6">
      <c r="A401" s="7">
        <v>397</v>
      </c>
      <c r="B401" s="11" t="s">
        <v>1026</v>
      </c>
      <c r="C401" s="11" t="s">
        <v>1027</v>
      </c>
      <c r="D401" s="11" t="s">
        <v>1028</v>
      </c>
      <c r="E401" s="9">
        <v>332300</v>
      </c>
      <c r="F401" s="10">
        <f t="array" ref="F401">_xlfn.IFS(E401&lt;100000,3000,AND(E401&gt;=100000,E401&lt;200000),5000,AND(E401&gt;=200000,E401&lt;300000),8000,AND(E401&gt;=300000,E401&lt;400000),9000,E401&gt;=400000,10000,TRUE,0)</f>
        <v>9000</v>
      </c>
    </row>
    <row r="402" ht="15" spans="1:6">
      <c r="A402" s="7">
        <v>398</v>
      </c>
      <c r="B402" s="11" t="s">
        <v>1029</v>
      </c>
      <c r="C402" s="11" t="s">
        <v>1030</v>
      </c>
      <c r="D402" s="11" t="s">
        <v>1031</v>
      </c>
      <c r="E402" s="9">
        <v>77800</v>
      </c>
      <c r="F402" s="10">
        <f t="array" ref="F402">_xlfn.IFS(E402&lt;100000,3000,AND(E402&gt;=100000,E402&lt;200000),5000,AND(E402&gt;=200000,E402&lt;300000),8000,AND(E402&gt;=300000,E402&lt;400000),9000,E402&gt;=400000,10000,TRUE,0)</f>
        <v>3000</v>
      </c>
    </row>
    <row r="403" ht="15" spans="1:6">
      <c r="A403" s="7">
        <v>399</v>
      </c>
      <c r="B403" s="11" t="s">
        <v>880</v>
      </c>
      <c r="C403" s="11" t="s">
        <v>1032</v>
      </c>
      <c r="D403" s="11" t="s">
        <v>1033</v>
      </c>
      <c r="E403" s="9">
        <v>102000</v>
      </c>
      <c r="F403" s="10">
        <f t="array" ref="F403">_xlfn.IFS(E403&lt;100000,3000,AND(E403&gt;=100000,E403&lt;200000),5000,AND(E403&gt;=200000,E403&lt;300000),8000,AND(E403&gt;=300000,E403&lt;400000),9000,E403&gt;=400000,10000,TRUE,0)</f>
        <v>5000</v>
      </c>
    </row>
    <row r="404" ht="15" spans="1:6">
      <c r="A404" s="7">
        <v>400</v>
      </c>
      <c r="B404" s="11" t="s">
        <v>867</v>
      </c>
      <c r="C404" s="11" t="s">
        <v>1034</v>
      </c>
      <c r="D404" s="11" t="s">
        <v>1035</v>
      </c>
      <c r="E404" s="9">
        <v>78300</v>
      </c>
      <c r="F404" s="10">
        <f t="array" ref="F404">_xlfn.IFS(E404&lt;100000,3000,AND(E404&gt;=100000,E404&lt;200000),5000,AND(E404&gt;=200000,E404&lt;300000),8000,AND(E404&gt;=300000,E404&lt;400000),9000,E404&gt;=400000,10000,TRUE,0)</f>
        <v>3000</v>
      </c>
    </row>
    <row r="405" ht="15" spans="1:6">
      <c r="A405" s="7">
        <v>401</v>
      </c>
      <c r="B405" s="11" t="s">
        <v>1036</v>
      </c>
      <c r="C405" s="11" t="s">
        <v>1037</v>
      </c>
      <c r="D405" s="11" t="s">
        <v>1038</v>
      </c>
      <c r="E405" s="9">
        <v>144700</v>
      </c>
      <c r="F405" s="10">
        <f t="array" ref="F405">_xlfn.IFS(E405&lt;100000,3000,AND(E405&gt;=100000,E405&lt;200000),5000,AND(E405&gt;=200000,E405&lt;300000),8000,AND(E405&gt;=300000,E405&lt;400000),9000,E405&gt;=400000,10000,TRUE,0)</f>
        <v>5000</v>
      </c>
    </row>
    <row r="406" ht="15" spans="1:6">
      <c r="A406" s="7">
        <v>402</v>
      </c>
      <c r="B406" s="11" t="s">
        <v>570</v>
      </c>
      <c r="C406" s="11" t="s">
        <v>1039</v>
      </c>
      <c r="D406" s="11" t="s">
        <v>1040</v>
      </c>
      <c r="E406" s="9">
        <v>115500</v>
      </c>
      <c r="F406" s="10">
        <f t="array" ref="F406">_xlfn.IFS(E406&lt;100000,3000,AND(E406&gt;=100000,E406&lt;200000),5000,AND(E406&gt;=200000,E406&lt;300000),8000,AND(E406&gt;=300000,E406&lt;400000),9000,E406&gt;=400000,10000,TRUE,0)</f>
        <v>5000</v>
      </c>
    </row>
    <row r="407" ht="15" spans="1:6">
      <c r="A407" s="7">
        <v>403</v>
      </c>
      <c r="B407" s="11" t="s">
        <v>1041</v>
      </c>
      <c r="C407" s="11" t="s">
        <v>1042</v>
      </c>
      <c r="D407" s="11" t="s">
        <v>1043</v>
      </c>
      <c r="E407" s="9">
        <v>119900</v>
      </c>
      <c r="F407" s="10">
        <f t="array" ref="F407">_xlfn.IFS(E407&lt;100000,3000,AND(E407&gt;=100000,E407&lt;200000),5000,AND(E407&gt;=200000,E407&lt;300000),8000,AND(E407&gt;=300000,E407&lt;400000),9000,E407&gt;=400000,10000,TRUE,0)</f>
        <v>5000</v>
      </c>
    </row>
    <row r="408" ht="15" spans="1:6">
      <c r="A408" s="7">
        <v>404</v>
      </c>
      <c r="B408" s="11" t="s">
        <v>1041</v>
      </c>
      <c r="C408" s="11" t="s">
        <v>1044</v>
      </c>
      <c r="D408" s="11" t="s">
        <v>1045</v>
      </c>
      <c r="E408" s="9">
        <v>92000</v>
      </c>
      <c r="F408" s="10">
        <f t="array" ref="F408">_xlfn.IFS(E408&lt;100000,3000,AND(E408&gt;=100000,E408&lt;200000),5000,AND(E408&gt;=200000,E408&lt;300000),8000,AND(E408&gt;=300000,E408&lt;400000),9000,E408&gt;=400000,10000,TRUE,0)</f>
        <v>3000</v>
      </c>
    </row>
    <row r="409" ht="15" spans="1:6">
      <c r="A409" s="7">
        <v>405</v>
      </c>
      <c r="B409" s="11" t="s">
        <v>1041</v>
      </c>
      <c r="C409" s="11" t="s">
        <v>1046</v>
      </c>
      <c r="D409" s="11" t="s">
        <v>1047</v>
      </c>
      <c r="E409" s="9">
        <v>115300</v>
      </c>
      <c r="F409" s="10">
        <f t="array" ref="F409">_xlfn.IFS(E409&lt;100000,3000,AND(E409&gt;=100000,E409&lt;200000),5000,AND(E409&gt;=200000,E409&lt;300000),8000,AND(E409&gt;=300000,E409&lt;400000),9000,E409&gt;=400000,10000,TRUE,0)</f>
        <v>5000</v>
      </c>
    </row>
    <row r="410" ht="15" spans="1:6">
      <c r="A410" s="7">
        <v>406</v>
      </c>
      <c r="B410" s="11" t="s">
        <v>570</v>
      </c>
      <c r="C410" s="11" t="s">
        <v>1048</v>
      </c>
      <c r="D410" s="11" t="s">
        <v>1049</v>
      </c>
      <c r="E410" s="9">
        <v>110800</v>
      </c>
      <c r="F410" s="10">
        <f t="array" ref="F410">_xlfn.IFS(E410&lt;100000,3000,AND(E410&gt;=100000,E410&lt;200000),5000,AND(E410&gt;=200000,E410&lt;300000),8000,AND(E410&gt;=300000,E410&lt;400000),9000,E410&gt;=400000,10000,TRUE,0)</f>
        <v>5000</v>
      </c>
    </row>
    <row r="411" ht="15" spans="1:6">
      <c r="A411" s="7">
        <v>407</v>
      </c>
      <c r="B411" s="11" t="s">
        <v>570</v>
      </c>
      <c r="C411" s="11" t="s">
        <v>1050</v>
      </c>
      <c r="D411" s="11" t="s">
        <v>1051</v>
      </c>
      <c r="E411" s="9">
        <v>77800</v>
      </c>
      <c r="F411" s="10">
        <f t="array" ref="F411">_xlfn.IFS(E411&lt;100000,3000,AND(E411&gt;=100000,E411&lt;200000),5000,AND(E411&gt;=200000,E411&lt;300000),8000,AND(E411&gt;=300000,E411&lt;400000),9000,E411&gt;=400000,10000,TRUE,0)</f>
        <v>3000</v>
      </c>
    </row>
    <row r="412" ht="15" spans="1:6">
      <c r="A412" s="7">
        <v>408</v>
      </c>
      <c r="B412" s="11" t="s">
        <v>570</v>
      </c>
      <c r="C412" s="11" t="s">
        <v>1052</v>
      </c>
      <c r="D412" s="11" t="s">
        <v>1053</v>
      </c>
      <c r="E412" s="9">
        <v>38500</v>
      </c>
      <c r="F412" s="10">
        <f t="array" ref="F412">_xlfn.IFS(E412&lt;100000,3000,AND(E412&gt;=100000,E412&lt;200000),5000,AND(E412&gt;=200000,E412&lt;300000),8000,AND(E412&gt;=300000,E412&lt;400000),9000,E412&gt;=400000,10000,TRUE,0)</f>
        <v>3000</v>
      </c>
    </row>
    <row r="413" ht="15" spans="1:6">
      <c r="A413" s="7">
        <v>409</v>
      </c>
      <c r="B413" s="11" t="s">
        <v>570</v>
      </c>
      <c r="C413" s="11" t="s">
        <v>1054</v>
      </c>
      <c r="D413" s="11" t="s">
        <v>1055</v>
      </c>
      <c r="E413" s="9">
        <v>230000</v>
      </c>
      <c r="F413" s="10">
        <f t="array" ref="F413">_xlfn.IFS(E413&lt;100000,3000,AND(E413&gt;=100000,E413&lt;200000),5000,AND(E413&gt;=200000,E413&lt;300000),8000,AND(E413&gt;=300000,E413&lt;400000),9000,E413&gt;=400000,10000,TRUE,0)</f>
        <v>8000</v>
      </c>
    </row>
    <row r="414" ht="15" spans="1:6">
      <c r="A414" s="7">
        <v>410</v>
      </c>
      <c r="B414" s="11" t="s">
        <v>570</v>
      </c>
      <c r="C414" s="11" t="s">
        <v>1056</v>
      </c>
      <c r="D414" s="11" t="s">
        <v>1057</v>
      </c>
      <c r="E414" s="9">
        <v>307300</v>
      </c>
      <c r="F414" s="10">
        <f t="array" ref="F414">_xlfn.IFS(E414&lt;100000,3000,AND(E414&gt;=100000,E414&lt;200000),5000,AND(E414&gt;=200000,E414&lt;300000),8000,AND(E414&gt;=300000,E414&lt;400000),9000,E414&gt;=400000,10000,TRUE,0)</f>
        <v>9000</v>
      </c>
    </row>
    <row r="415" ht="15" spans="1:6">
      <c r="A415" s="7">
        <v>411</v>
      </c>
      <c r="B415" s="11" t="s">
        <v>1058</v>
      </c>
      <c r="C415" s="11" t="s">
        <v>1059</v>
      </c>
      <c r="D415" s="11" t="s">
        <v>1060</v>
      </c>
      <c r="E415" s="9">
        <v>68800</v>
      </c>
      <c r="F415" s="10">
        <f t="array" ref="F415">_xlfn.IFS(E415&lt;100000,3000,AND(E415&gt;=100000,E415&lt;200000),5000,AND(E415&gt;=200000,E415&lt;300000),8000,AND(E415&gt;=300000,E415&lt;400000),9000,E415&gt;=400000,10000,TRUE,0)</f>
        <v>3000</v>
      </c>
    </row>
    <row r="416" ht="15" spans="1:6">
      <c r="A416" s="7">
        <v>412</v>
      </c>
      <c r="B416" s="11" t="s">
        <v>570</v>
      </c>
      <c r="C416" s="11" t="s">
        <v>1061</v>
      </c>
      <c r="D416" s="11" t="s">
        <v>1062</v>
      </c>
      <c r="E416" s="9">
        <v>135800</v>
      </c>
      <c r="F416" s="10">
        <f t="array" ref="F416">_xlfn.IFS(E416&lt;100000,3000,AND(E416&gt;=100000,E416&lt;200000),5000,AND(E416&gt;=200000,E416&lt;300000),8000,AND(E416&gt;=300000,E416&lt;400000),9000,E416&gt;=400000,10000,TRUE,0)</f>
        <v>5000</v>
      </c>
    </row>
    <row r="417" ht="15" spans="1:6">
      <c r="A417" s="7">
        <v>413</v>
      </c>
      <c r="B417" s="11" t="s">
        <v>570</v>
      </c>
      <c r="C417" s="11" t="s">
        <v>1063</v>
      </c>
      <c r="D417" s="11" t="s">
        <v>1064</v>
      </c>
      <c r="E417" s="9">
        <v>81800</v>
      </c>
      <c r="F417" s="10">
        <f t="array" ref="F417">_xlfn.IFS(E417&lt;100000,3000,AND(E417&gt;=100000,E417&lt;200000),5000,AND(E417&gt;=200000,E417&lt;300000),8000,AND(E417&gt;=300000,E417&lt;400000),9000,E417&gt;=400000,10000,TRUE,0)</f>
        <v>3000</v>
      </c>
    </row>
    <row r="418" ht="15" spans="1:6">
      <c r="A418" s="7">
        <v>414</v>
      </c>
      <c r="B418" s="11" t="s">
        <v>570</v>
      </c>
      <c r="C418" s="11" t="s">
        <v>1065</v>
      </c>
      <c r="D418" s="11" t="s">
        <v>1066</v>
      </c>
      <c r="E418" s="9">
        <v>307300</v>
      </c>
      <c r="F418" s="10">
        <f t="array" ref="F418">_xlfn.IFS(E418&lt;100000,3000,AND(E418&gt;=100000,E418&lt;200000),5000,AND(E418&gt;=200000,E418&lt;300000),8000,AND(E418&gt;=300000,E418&lt;400000),9000,E418&gt;=400000,10000,TRUE,0)</f>
        <v>9000</v>
      </c>
    </row>
    <row r="419" ht="15" spans="1:6">
      <c r="A419" s="7">
        <v>415</v>
      </c>
      <c r="B419" s="11" t="s">
        <v>1067</v>
      </c>
      <c r="C419" s="11" t="s">
        <v>1068</v>
      </c>
      <c r="D419" s="11" t="s">
        <v>1069</v>
      </c>
      <c r="E419" s="9">
        <v>201900</v>
      </c>
      <c r="F419" s="10">
        <f t="array" ref="F419">_xlfn.IFS(E419&lt;100000,3000,AND(E419&gt;=100000,E419&lt;200000),5000,AND(E419&gt;=200000,E419&lt;300000),8000,AND(E419&gt;=300000,E419&lt;400000),9000,E419&gt;=400000,10000,TRUE,0)</f>
        <v>8000</v>
      </c>
    </row>
    <row r="420" ht="15" spans="1:6">
      <c r="A420" s="7">
        <v>416</v>
      </c>
      <c r="B420" s="11" t="s">
        <v>570</v>
      </c>
      <c r="C420" s="11" t="s">
        <v>1070</v>
      </c>
      <c r="D420" s="11" t="s">
        <v>1071</v>
      </c>
      <c r="E420" s="9">
        <v>130000</v>
      </c>
      <c r="F420" s="10">
        <f t="array" ref="F420">_xlfn.IFS(E420&lt;100000,3000,AND(E420&gt;=100000,E420&lt;200000),5000,AND(E420&gt;=200000,E420&lt;300000),8000,AND(E420&gt;=300000,E420&lt;400000),9000,E420&gt;=400000,10000,TRUE,0)</f>
        <v>5000</v>
      </c>
    </row>
    <row r="421" ht="15" spans="1:6">
      <c r="A421" s="7">
        <v>417</v>
      </c>
      <c r="B421" s="11" t="s">
        <v>1072</v>
      </c>
      <c r="C421" s="11" t="s">
        <v>1073</v>
      </c>
      <c r="D421" s="11" t="s">
        <v>1074</v>
      </c>
      <c r="E421" s="9">
        <v>278800</v>
      </c>
      <c r="F421" s="10">
        <f t="array" ref="F421">_xlfn.IFS(E421&lt;100000,3000,AND(E421&gt;=100000,E421&lt;200000),5000,AND(E421&gt;=200000,E421&lt;300000),8000,AND(E421&gt;=300000,E421&lt;400000),9000,E421&gt;=400000,10000,TRUE,0)</f>
        <v>8000</v>
      </c>
    </row>
    <row r="422" ht="15" spans="1:6">
      <c r="A422" s="7">
        <v>418</v>
      </c>
      <c r="B422" s="11" t="s">
        <v>634</v>
      </c>
      <c r="C422" s="11" t="s">
        <v>1075</v>
      </c>
      <c r="D422" s="11" t="s">
        <v>1076</v>
      </c>
      <c r="E422" s="9">
        <v>295900</v>
      </c>
      <c r="F422" s="10">
        <f t="array" ref="F422">_xlfn.IFS(E422&lt;100000,3000,AND(E422&gt;=100000,E422&lt;200000),5000,AND(E422&gt;=200000,E422&lt;300000),8000,AND(E422&gt;=300000,E422&lt;400000),9000,E422&gt;=400000,10000,TRUE,0)</f>
        <v>8000</v>
      </c>
    </row>
    <row r="423" ht="15" spans="1:6">
      <c r="A423" s="7">
        <v>419</v>
      </c>
      <c r="B423" s="11" t="s">
        <v>940</v>
      </c>
      <c r="C423" s="11" t="s">
        <v>1077</v>
      </c>
      <c r="D423" s="11" t="s">
        <v>1078</v>
      </c>
      <c r="E423" s="9">
        <v>250743</v>
      </c>
      <c r="F423" s="10">
        <f t="array" ref="F423">_xlfn.IFS(E423&lt;100000,3000,AND(E423&gt;=100000,E423&lt;200000),5000,AND(E423&gt;=200000,E423&lt;300000),8000,AND(E423&gt;=300000,E423&lt;400000),9000,E423&gt;=400000,10000,TRUE,0)</f>
        <v>8000</v>
      </c>
    </row>
    <row r="424" ht="15" spans="1:6">
      <c r="A424" s="7">
        <v>420</v>
      </c>
      <c r="B424" s="11" t="s">
        <v>1015</v>
      </c>
      <c r="C424" s="11" t="s">
        <v>1079</v>
      </c>
      <c r="D424" s="11" t="s">
        <v>1080</v>
      </c>
      <c r="E424" s="9">
        <v>313500</v>
      </c>
      <c r="F424" s="10">
        <f t="array" ref="F424">_xlfn.IFS(E424&lt;100000,3000,AND(E424&gt;=100000,E424&lt;200000),5000,AND(E424&gt;=200000,E424&lt;300000),8000,AND(E424&gt;=300000,E424&lt;400000),9000,E424&gt;=400000,10000,TRUE,0)</f>
        <v>9000</v>
      </c>
    </row>
    <row r="425" ht="15" spans="1:6">
      <c r="A425" s="7">
        <v>421</v>
      </c>
      <c r="B425" s="11" t="s">
        <v>1081</v>
      </c>
      <c r="C425" s="11" t="s">
        <v>1082</v>
      </c>
      <c r="D425" s="11" t="s">
        <v>1083</v>
      </c>
      <c r="E425" s="9">
        <v>153500</v>
      </c>
      <c r="F425" s="10">
        <f t="array" ref="F425">_xlfn.IFS(E425&lt;100000,3000,AND(E425&gt;=100000,E425&lt;200000),5000,AND(E425&gt;=200000,E425&lt;300000),8000,AND(E425&gt;=300000,E425&lt;400000),9000,E425&gt;=400000,10000,TRUE,0)</f>
        <v>5000</v>
      </c>
    </row>
    <row r="426" ht="15" spans="1:6">
      <c r="A426" s="7">
        <v>422</v>
      </c>
      <c r="B426" s="11" t="s">
        <v>570</v>
      </c>
      <c r="C426" s="11" t="s">
        <v>1084</v>
      </c>
      <c r="D426" s="11" t="s">
        <v>1085</v>
      </c>
      <c r="E426" s="9">
        <v>62850</v>
      </c>
      <c r="F426" s="10">
        <f t="array" ref="F426">_xlfn.IFS(E426&lt;100000,3000,AND(E426&gt;=100000,E426&lt;200000),5000,AND(E426&gt;=200000,E426&lt;300000),8000,AND(E426&gt;=300000,E426&lt;400000),9000,E426&gt;=400000,10000,TRUE,0)</f>
        <v>3000</v>
      </c>
    </row>
    <row r="427" ht="15" spans="1:6">
      <c r="A427" s="7">
        <v>423</v>
      </c>
      <c r="B427" s="11" t="s">
        <v>570</v>
      </c>
      <c r="C427" s="11" t="s">
        <v>1086</v>
      </c>
      <c r="D427" s="11" t="s">
        <v>1087</v>
      </c>
      <c r="E427" s="9">
        <v>102800</v>
      </c>
      <c r="F427" s="10">
        <f t="array" ref="F427">_xlfn.IFS(E427&lt;100000,3000,AND(E427&gt;=100000,E427&lt;200000),5000,AND(E427&gt;=200000,E427&lt;300000),8000,AND(E427&gt;=300000,E427&lt;400000),9000,E427&gt;=400000,10000,TRUE,0)</f>
        <v>5000</v>
      </c>
    </row>
    <row r="428" ht="15" spans="1:6">
      <c r="A428" s="7">
        <v>424</v>
      </c>
      <c r="B428" s="11" t="s">
        <v>570</v>
      </c>
      <c r="C428" s="11" t="s">
        <v>1088</v>
      </c>
      <c r="D428" s="11" t="s">
        <v>1089</v>
      </c>
      <c r="E428" s="9">
        <v>109600</v>
      </c>
      <c r="F428" s="10">
        <f t="array" ref="F428">_xlfn.IFS(E428&lt;100000,3000,AND(E428&gt;=100000,E428&lt;200000),5000,AND(E428&gt;=200000,E428&lt;300000),8000,AND(E428&gt;=300000,E428&lt;400000),9000,E428&gt;=400000,10000,TRUE,0)</f>
        <v>5000</v>
      </c>
    </row>
    <row r="429" ht="15" spans="1:6">
      <c r="A429" s="7">
        <v>425</v>
      </c>
      <c r="B429" s="11" t="s">
        <v>1090</v>
      </c>
      <c r="C429" s="11" t="s">
        <v>1091</v>
      </c>
      <c r="D429" s="11" t="s">
        <v>56</v>
      </c>
      <c r="E429" s="9">
        <v>140900</v>
      </c>
      <c r="F429" s="10">
        <f t="array" ref="F429">_xlfn.IFS(E429&lt;100000,3000,AND(E429&gt;=100000,E429&lt;200000),5000,AND(E429&gt;=200000,E429&lt;300000),8000,AND(E429&gt;=300000,E429&lt;400000),9000,E429&gt;=400000,10000,TRUE,0)</f>
        <v>5000</v>
      </c>
    </row>
    <row r="430" ht="15" spans="1:6">
      <c r="A430" s="7">
        <v>426</v>
      </c>
      <c r="B430" s="11" t="s">
        <v>570</v>
      </c>
      <c r="C430" s="11" t="s">
        <v>1092</v>
      </c>
      <c r="D430" s="11" t="s">
        <v>1093</v>
      </c>
      <c r="E430" s="9">
        <v>125700</v>
      </c>
      <c r="F430" s="10">
        <f t="array" ref="F430">_xlfn.IFS(E430&lt;100000,3000,AND(E430&gt;=100000,E430&lt;200000),5000,AND(E430&gt;=200000,E430&lt;300000),8000,AND(E430&gt;=300000,E430&lt;400000),9000,E430&gt;=400000,10000,TRUE,0)</f>
        <v>5000</v>
      </c>
    </row>
    <row r="431" ht="15" spans="1:6">
      <c r="A431" s="7">
        <v>427</v>
      </c>
      <c r="B431" s="11" t="s">
        <v>570</v>
      </c>
      <c r="C431" s="11" t="s">
        <v>1094</v>
      </c>
      <c r="D431" s="11" t="s">
        <v>1095</v>
      </c>
      <c r="E431" s="9">
        <v>97500</v>
      </c>
      <c r="F431" s="10">
        <f t="array" ref="F431">_xlfn.IFS(E431&lt;100000,3000,AND(E431&gt;=100000,E431&lt;200000),5000,AND(E431&gt;=200000,E431&lt;300000),8000,AND(E431&gt;=300000,E431&lt;400000),9000,E431&gt;=400000,10000,TRUE,0)</f>
        <v>3000</v>
      </c>
    </row>
    <row r="432" ht="15" spans="1:6">
      <c r="A432" s="7">
        <v>428</v>
      </c>
      <c r="B432" s="11" t="s">
        <v>1096</v>
      </c>
      <c r="C432" s="11" t="s">
        <v>1097</v>
      </c>
      <c r="D432" s="11" t="s">
        <v>1098</v>
      </c>
      <c r="E432" s="9">
        <v>238800</v>
      </c>
      <c r="F432" s="10">
        <f t="array" ref="F432">_xlfn.IFS(E432&lt;100000,3000,AND(E432&gt;=100000,E432&lt;200000),5000,AND(E432&gt;=200000,E432&lt;300000),8000,AND(E432&gt;=300000,E432&lt;400000),9000,E432&gt;=400000,10000,TRUE,0)</f>
        <v>8000</v>
      </c>
    </row>
    <row r="433" ht="15" spans="1:6">
      <c r="A433" s="7">
        <v>429</v>
      </c>
      <c r="B433" s="11" t="s">
        <v>1099</v>
      </c>
      <c r="C433" s="11" t="s">
        <v>1100</v>
      </c>
      <c r="D433" s="11" t="s">
        <v>1101</v>
      </c>
      <c r="E433" s="9">
        <v>70100</v>
      </c>
      <c r="F433" s="10">
        <f t="array" ref="F433">_xlfn.IFS(E433&lt;100000,3000,AND(E433&gt;=100000,E433&lt;200000),5000,AND(E433&gt;=200000,E433&lt;300000),8000,AND(E433&gt;=300000,E433&lt;400000),9000,E433&gt;=400000,10000,TRUE,0)</f>
        <v>3000</v>
      </c>
    </row>
    <row r="434" ht="15" spans="1:6">
      <c r="A434" s="7">
        <v>430</v>
      </c>
      <c r="B434" s="11" t="s">
        <v>644</v>
      </c>
      <c r="C434" s="11" t="s">
        <v>1102</v>
      </c>
      <c r="D434" s="11" t="s">
        <v>1103</v>
      </c>
      <c r="E434" s="9">
        <v>141900</v>
      </c>
      <c r="F434" s="10">
        <f t="array" ref="F434">_xlfn.IFS(E434&lt;100000,3000,AND(E434&gt;=100000,E434&lt;200000),5000,AND(E434&gt;=200000,E434&lt;300000),8000,AND(E434&gt;=300000,E434&lt;400000),9000,E434&gt;=400000,10000,TRUE,0)</f>
        <v>5000</v>
      </c>
    </row>
    <row r="435" ht="15" spans="1:6">
      <c r="A435" s="7">
        <v>431</v>
      </c>
      <c r="B435" s="11" t="s">
        <v>1104</v>
      </c>
      <c r="C435" s="11" t="s">
        <v>1105</v>
      </c>
      <c r="D435" s="11" t="s">
        <v>1106</v>
      </c>
      <c r="E435" s="9">
        <v>65000</v>
      </c>
      <c r="F435" s="10">
        <f t="array" ref="F435">_xlfn.IFS(E435&lt;100000,3000,AND(E435&gt;=100000,E435&lt;200000),5000,AND(E435&gt;=200000,E435&lt;300000),8000,AND(E435&gt;=300000,E435&lt;400000),9000,E435&gt;=400000,10000,TRUE,0)</f>
        <v>3000</v>
      </c>
    </row>
    <row r="436" ht="15" spans="1:6">
      <c r="A436" s="7">
        <v>432</v>
      </c>
      <c r="B436" s="11" t="s">
        <v>564</v>
      </c>
      <c r="C436" s="11" t="s">
        <v>1107</v>
      </c>
      <c r="D436" s="11" t="s">
        <v>1108</v>
      </c>
      <c r="E436" s="9">
        <v>503100</v>
      </c>
      <c r="F436" s="10">
        <f t="array" ref="F436">_xlfn.IFS(E436&lt;100000,3000,AND(E436&gt;=100000,E436&lt;200000),5000,AND(E436&gt;=200000,E436&lt;300000),8000,AND(E436&gt;=300000,E436&lt;400000),9000,E436&gt;=400000,10000,TRUE,0)</f>
        <v>10000</v>
      </c>
    </row>
    <row r="437" ht="15" spans="1:6">
      <c r="A437" s="7">
        <v>433</v>
      </c>
      <c r="B437" s="11" t="s">
        <v>564</v>
      </c>
      <c r="C437" s="11" t="s">
        <v>1109</v>
      </c>
      <c r="D437" s="11" t="s">
        <v>1110</v>
      </c>
      <c r="E437" s="9">
        <v>61500</v>
      </c>
      <c r="F437" s="10">
        <f t="array" ref="F437">_xlfn.IFS(E437&lt;100000,3000,AND(E437&gt;=100000,E437&lt;200000),5000,AND(E437&gt;=200000,E437&lt;300000),8000,AND(E437&gt;=300000,E437&lt;400000),9000,E437&gt;=400000,10000,TRUE,0)</f>
        <v>3000</v>
      </c>
    </row>
    <row r="438" ht="15" spans="1:6">
      <c r="A438" s="7">
        <v>434</v>
      </c>
      <c r="B438" s="11" t="s">
        <v>1111</v>
      </c>
      <c r="C438" s="11" t="s">
        <v>1112</v>
      </c>
      <c r="D438" s="11" t="s">
        <v>1113</v>
      </c>
      <c r="E438" s="9">
        <v>55000</v>
      </c>
      <c r="F438" s="10">
        <f t="array" ref="F438">_xlfn.IFS(E438&lt;100000,3000,AND(E438&gt;=100000,E438&lt;200000),5000,AND(E438&gt;=200000,E438&lt;300000),8000,AND(E438&gt;=300000,E438&lt;400000),9000,E438&gt;=400000,10000,TRUE,0)</f>
        <v>3000</v>
      </c>
    </row>
    <row r="439" ht="15" spans="1:6">
      <c r="A439" s="7">
        <v>435</v>
      </c>
      <c r="B439" s="11" t="s">
        <v>597</v>
      </c>
      <c r="C439" s="11" t="s">
        <v>1114</v>
      </c>
      <c r="D439" s="11" t="s">
        <v>1115</v>
      </c>
      <c r="E439" s="9">
        <v>243800</v>
      </c>
      <c r="F439" s="10">
        <f t="array" ref="F439">_xlfn.IFS(E439&lt;100000,3000,AND(E439&gt;=100000,E439&lt;200000),5000,AND(E439&gt;=200000,E439&lt;300000),8000,AND(E439&gt;=300000,E439&lt;400000),9000,E439&gt;=400000,10000,TRUE,0)</f>
        <v>8000</v>
      </c>
    </row>
    <row r="440" ht="15" spans="1:6">
      <c r="A440" s="7">
        <v>436</v>
      </c>
      <c r="B440" s="11" t="s">
        <v>1023</v>
      </c>
      <c r="C440" s="11" t="s">
        <v>1116</v>
      </c>
      <c r="D440" s="11" t="s">
        <v>1117</v>
      </c>
      <c r="E440" s="9">
        <v>100800</v>
      </c>
      <c r="F440" s="10">
        <f t="array" ref="F440">_xlfn.IFS(E440&lt;100000,3000,AND(E440&gt;=100000,E440&lt;200000),5000,AND(E440&gt;=200000,E440&lt;300000),8000,AND(E440&gt;=300000,E440&lt;400000),9000,E440&gt;=400000,10000,TRUE,0)</f>
        <v>5000</v>
      </c>
    </row>
    <row r="441" ht="15" spans="1:6">
      <c r="A441" s="7">
        <v>437</v>
      </c>
      <c r="B441" s="11" t="s">
        <v>1118</v>
      </c>
      <c r="C441" s="11" t="s">
        <v>1119</v>
      </c>
      <c r="D441" s="11" t="s">
        <v>1120</v>
      </c>
      <c r="E441" s="9">
        <v>75000</v>
      </c>
      <c r="F441" s="10">
        <f t="array" ref="F441">_xlfn.IFS(E441&lt;100000,3000,AND(E441&gt;=100000,E441&lt;200000),5000,AND(E441&gt;=200000,E441&lt;300000),8000,AND(E441&gt;=300000,E441&lt;400000),9000,E441&gt;=400000,10000,TRUE,0)</f>
        <v>3000</v>
      </c>
    </row>
    <row r="442" ht="15" spans="1:6">
      <c r="A442" s="7">
        <v>438</v>
      </c>
      <c r="B442" s="11" t="s">
        <v>1121</v>
      </c>
      <c r="C442" s="11" t="s">
        <v>1122</v>
      </c>
      <c r="D442" s="11" t="s">
        <v>1123</v>
      </c>
      <c r="E442" s="9">
        <v>210738</v>
      </c>
      <c r="F442" s="10">
        <f t="array" ref="F442">_xlfn.IFS(E442&lt;100000,3000,AND(E442&gt;=100000,E442&lt;200000),5000,AND(E442&gt;=200000,E442&lt;300000),8000,AND(E442&gt;=300000,E442&lt;400000),9000,E442&gt;=400000,10000,TRUE,0)</f>
        <v>8000</v>
      </c>
    </row>
    <row r="443" ht="15" spans="1:6">
      <c r="A443" s="7">
        <v>439</v>
      </c>
      <c r="B443" s="11" t="s">
        <v>1124</v>
      </c>
      <c r="C443" s="11" t="s">
        <v>1125</v>
      </c>
      <c r="D443" s="11" t="s">
        <v>1126</v>
      </c>
      <c r="E443" s="9">
        <v>70300</v>
      </c>
      <c r="F443" s="10">
        <f t="array" ref="F443">_xlfn.IFS(E443&lt;100000,3000,AND(E443&gt;=100000,E443&lt;200000),5000,AND(E443&gt;=200000,E443&lt;300000),8000,AND(E443&gt;=300000,E443&lt;400000),9000,E443&gt;=400000,10000,TRUE,0)</f>
        <v>3000</v>
      </c>
    </row>
    <row r="444" ht="15" spans="1:6">
      <c r="A444" s="7">
        <v>440</v>
      </c>
      <c r="B444" s="11" t="s">
        <v>1127</v>
      </c>
      <c r="C444" s="11" t="s">
        <v>1128</v>
      </c>
      <c r="D444" s="11" t="s">
        <v>1129</v>
      </c>
      <c r="E444" s="9">
        <v>37800</v>
      </c>
      <c r="F444" s="10">
        <f t="array" ref="F444">_xlfn.IFS(E444&lt;100000,3000,AND(E444&gt;=100000,E444&lt;200000),5000,AND(E444&gt;=200000,E444&lt;300000),8000,AND(E444&gt;=300000,E444&lt;400000),9000,E444&gt;=400000,10000,TRUE,0)</f>
        <v>3000</v>
      </c>
    </row>
    <row r="445" ht="15" spans="1:6">
      <c r="A445" s="7">
        <v>441</v>
      </c>
      <c r="B445" s="11" t="s">
        <v>681</v>
      </c>
      <c r="C445" s="11" t="s">
        <v>1130</v>
      </c>
      <c r="D445" s="11" t="s">
        <v>1131</v>
      </c>
      <c r="E445" s="9">
        <v>397300</v>
      </c>
      <c r="F445" s="10">
        <f t="array" ref="F445">_xlfn.IFS(E445&lt;100000,3000,AND(E445&gt;=100000,E445&lt;200000),5000,AND(E445&gt;=200000,E445&lt;300000),8000,AND(E445&gt;=300000,E445&lt;400000),9000,E445&gt;=400000,10000,TRUE,0)</f>
        <v>9000</v>
      </c>
    </row>
    <row r="446" ht="15" spans="1:6">
      <c r="A446" s="7">
        <v>442</v>
      </c>
      <c r="B446" s="11" t="s">
        <v>1058</v>
      </c>
      <c r="C446" s="11" t="s">
        <v>814</v>
      </c>
      <c r="D446" s="11" t="s">
        <v>1132</v>
      </c>
      <c r="E446" s="9">
        <v>44500</v>
      </c>
      <c r="F446" s="10">
        <f t="array" ref="F446">_xlfn.IFS(E446&lt;100000,3000,AND(E446&gt;=100000,E446&lt;200000),5000,AND(E446&gt;=200000,E446&lt;300000),8000,AND(E446&gt;=300000,E446&lt;400000),9000,E446&gt;=400000,10000,TRUE,0)</f>
        <v>3000</v>
      </c>
    </row>
    <row r="447" ht="15" spans="1:6">
      <c r="A447" s="7">
        <v>443</v>
      </c>
      <c r="B447" s="11" t="s">
        <v>1104</v>
      </c>
      <c r="C447" s="11" t="s">
        <v>1133</v>
      </c>
      <c r="D447" s="11" t="s">
        <v>1134</v>
      </c>
      <c r="E447" s="9">
        <v>139800</v>
      </c>
      <c r="F447" s="10">
        <f t="array" ref="F447">_xlfn.IFS(E447&lt;100000,3000,AND(E447&gt;=100000,E447&lt;200000),5000,AND(E447&gt;=200000,E447&lt;300000),8000,AND(E447&gt;=300000,E447&lt;400000),9000,E447&gt;=400000,10000,TRUE,0)</f>
        <v>5000</v>
      </c>
    </row>
    <row r="448" ht="15" spans="1:6">
      <c r="A448" s="7">
        <v>444</v>
      </c>
      <c r="B448" s="11" t="s">
        <v>570</v>
      </c>
      <c r="C448" s="11" t="s">
        <v>1135</v>
      </c>
      <c r="D448" s="11" t="s">
        <v>1136</v>
      </c>
      <c r="E448" s="9">
        <v>102900</v>
      </c>
      <c r="F448" s="10">
        <f t="array" ref="F448">_xlfn.IFS(E448&lt;100000,3000,AND(E448&gt;=100000,E448&lt;200000),5000,AND(E448&gt;=200000,E448&lt;300000),8000,AND(E448&gt;=300000,E448&lt;400000),9000,E448&gt;=400000,10000,TRUE,0)</f>
        <v>5000</v>
      </c>
    </row>
    <row r="449" ht="15" spans="1:6">
      <c r="A449" s="7">
        <v>445</v>
      </c>
      <c r="B449" s="11" t="s">
        <v>570</v>
      </c>
      <c r="C449" s="11" t="s">
        <v>1137</v>
      </c>
      <c r="D449" s="11" t="s">
        <v>1138</v>
      </c>
      <c r="E449" s="9">
        <v>100000</v>
      </c>
      <c r="F449" s="10">
        <f t="array" ref="F449">_xlfn.IFS(E449&lt;100000,3000,AND(E449&gt;=100000,E449&lt;200000),5000,AND(E449&gt;=200000,E449&lt;300000),8000,AND(E449&gt;=300000,E449&lt;400000),9000,E449&gt;=400000,10000,TRUE,0)</f>
        <v>5000</v>
      </c>
    </row>
    <row r="450" ht="15" spans="1:6">
      <c r="A450" s="7">
        <v>446</v>
      </c>
      <c r="B450" s="11" t="s">
        <v>570</v>
      </c>
      <c r="C450" s="11" t="s">
        <v>1139</v>
      </c>
      <c r="D450" s="11" t="s">
        <v>1140</v>
      </c>
      <c r="E450" s="9">
        <v>176800</v>
      </c>
      <c r="F450" s="10">
        <f t="array" ref="F450">_xlfn.IFS(E450&lt;100000,3000,AND(E450&gt;=100000,E450&lt;200000),5000,AND(E450&gt;=200000,E450&lt;300000),8000,AND(E450&gt;=300000,E450&lt;400000),9000,E450&gt;=400000,10000,TRUE,0)</f>
        <v>5000</v>
      </c>
    </row>
    <row r="451" ht="15" spans="1:6">
      <c r="A451" s="7">
        <v>447</v>
      </c>
      <c r="B451" s="11" t="s">
        <v>735</v>
      </c>
      <c r="C451" s="11" t="s">
        <v>1141</v>
      </c>
      <c r="D451" s="11" t="s">
        <v>1142</v>
      </c>
      <c r="E451" s="9">
        <v>150600</v>
      </c>
      <c r="F451" s="10">
        <f t="array" ref="F451">_xlfn.IFS(E451&lt;100000,3000,AND(E451&gt;=100000,E451&lt;200000),5000,AND(E451&gt;=200000,E451&lt;300000),8000,AND(E451&gt;=300000,E451&lt;400000),9000,E451&gt;=400000,10000,TRUE,0)</f>
        <v>5000</v>
      </c>
    </row>
    <row r="452" ht="15" spans="1:6">
      <c r="A452" s="7">
        <v>448</v>
      </c>
      <c r="B452" s="11" t="s">
        <v>690</v>
      </c>
      <c r="C452" s="11" t="s">
        <v>1143</v>
      </c>
      <c r="D452" s="11" t="s">
        <v>972</v>
      </c>
      <c r="E452" s="9">
        <v>239900</v>
      </c>
      <c r="F452" s="10">
        <f t="array" ref="F452">_xlfn.IFS(E452&lt;100000,3000,AND(E452&gt;=100000,E452&lt;200000),5000,AND(E452&gt;=200000,E452&lt;300000),8000,AND(E452&gt;=300000,E452&lt;400000),9000,E452&gt;=400000,10000,TRUE,0)</f>
        <v>8000</v>
      </c>
    </row>
    <row r="453" ht="15" spans="1:6">
      <c r="A453" s="7">
        <v>449</v>
      </c>
      <c r="B453" s="11" t="s">
        <v>1144</v>
      </c>
      <c r="C453" s="11" t="s">
        <v>1145</v>
      </c>
      <c r="D453" s="11" t="s">
        <v>1146</v>
      </c>
      <c r="E453" s="9">
        <v>100100</v>
      </c>
      <c r="F453" s="10">
        <f t="array" ref="F453">_xlfn.IFS(E453&lt;100000,3000,AND(E453&gt;=100000,E453&lt;200000),5000,AND(E453&gt;=200000,E453&lt;300000),8000,AND(E453&gt;=300000,E453&lt;400000),9000,E453&gt;=400000,10000,TRUE,0)</f>
        <v>5000</v>
      </c>
    </row>
    <row r="454" ht="15" spans="1:6">
      <c r="A454" s="7">
        <v>450</v>
      </c>
      <c r="B454" s="11" t="s">
        <v>940</v>
      </c>
      <c r="C454" s="11" t="s">
        <v>1147</v>
      </c>
      <c r="D454" s="11" t="s">
        <v>1148</v>
      </c>
      <c r="E454" s="9">
        <v>74600</v>
      </c>
      <c r="F454" s="10">
        <f t="array" ref="F454">_xlfn.IFS(E454&lt;100000,3000,AND(E454&gt;=100000,E454&lt;200000),5000,AND(E454&gt;=200000,E454&lt;300000),8000,AND(E454&gt;=300000,E454&lt;400000),9000,E454&gt;=400000,10000,TRUE,0)</f>
        <v>3000</v>
      </c>
    </row>
    <row r="455" ht="15" spans="1:6">
      <c r="A455" s="7">
        <v>451</v>
      </c>
      <c r="B455" s="11" t="s">
        <v>940</v>
      </c>
      <c r="C455" s="11" t="s">
        <v>1149</v>
      </c>
      <c r="D455" s="11" t="s">
        <v>1150</v>
      </c>
      <c r="E455" s="9">
        <v>134300</v>
      </c>
      <c r="F455" s="10">
        <f t="array" ref="F455">_xlfn.IFS(E455&lt;100000,3000,AND(E455&gt;=100000,E455&lt;200000),5000,AND(E455&gt;=200000,E455&lt;300000),8000,AND(E455&gt;=300000,E455&lt;400000),9000,E455&gt;=400000,10000,TRUE,0)</f>
        <v>5000</v>
      </c>
    </row>
    <row r="456" ht="15" spans="1:6">
      <c r="A456" s="7">
        <v>452</v>
      </c>
      <c r="B456" s="11" t="s">
        <v>570</v>
      </c>
      <c r="C456" s="11" t="s">
        <v>1151</v>
      </c>
      <c r="D456" s="11" t="s">
        <v>1152</v>
      </c>
      <c r="E456" s="9">
        <v>147800</v>
      </c>
      <c r="F456" s="10">
        <f t="array" ref="F456">_xlfn.IFS(E456&lt;100000,3000,AND(E456&gt;=100000,E456&lt;200000),5000,AND(E456&gt;=200000,E456&lt;300000),8000,AND(E456&gt;=300000,E456&lt;400000),9000,E456&gt;=400000,10000,TRUE,0)</f>
        <v>5000</v>
      </c>
    </row>
    <row r="457" ht="15" spans="1:6">
      <c r="A457" s="7">
        <v>453</v>
      </c>
      <c r="B457" s="11" t="s">
        <v>570</v>
      </c>
      <c r="C457" s="11" t="s">
        <v>1153</v>
      </c>
      <c r="D457" s="11" t="s">
        <v>1154</v>
      </c>
      <c r="E457" s="9">
        <v>87800</v>
      </c>
      <c r="F457" s="10">
        <f t="array" ref="F457">_xlfn.IFS(E457&lt;100000,3000,AND(E457&gt;=100000,E457&lt;200000),5000,AND(E457&gt;=200000,E457&lt;300000),8000,AND(E457&gt;=300000,E457&lt;400000),9000,E457&gt;=400000,10000,TRUE,0)</f>
        <v>3000</v>
      </c>
    </row>
    <row r="458" ht="15" spans="1:6">
      <c r="A458" s="7">
        <v>454</v>
      </c>
      <c r="B458" s="11" t="s">
        <v>570</v>
      </c>
      <c r="C458" s="11" t="s">
        <v>1155</v>
      </c>
      <c r="D458" s="11" t="s">
        <v>1156</v>
      </c>
      <c r="E458" s="9">
        <v>100100</v>
      </c>
      <c r="F458" s="10">
        <f t="array" ref="F458">_xlfn.IFS(E458&lt;100000,3000,AND(E458&gt;=100000,E458&lt;200000),5000,AND(E458&gt;=200000,E458&lt;300000),8000,AND(E458&gt;=300000,E458&lt;400000),9000,E458&gt;=400000,10000,TRUE,0)</f>
        <v>5000</v>
      </c>
    </row>
    <row r="459" ht="15" spans="1:6">
      <c r="A459" s="7">
        <v>455</v>
      </c>
      <c r="B459" s="11" t="s">
        <v>1157</v>
      </c>
      <c r="C459" s="11" t="s">
        <v>1158</v>
      </c>
      <c r="D459" s="11" t="s">
        <v>1159</v>
      </c>
      <c r="E459" s="9">
        <v>151800</v>
      </c>
      <c r="F459" s="10">
        <f t="array" ref="F459">_xlfn.IFS(E459&lt;100000,3000,AND(E459&gt;=100000,E459&lt;200000),5000,AND(E459&gt;=200000,E459&lt;300000),8000,AND(E459&gt;=300000,E459&lt;400000),9000,E459&gt;=400000,10000,TRUE,0)</f>
        <v>5000</v>
      </c>
    </row>
    <row r="460" ht="15" spans="1:6">
      <c r="A460" s="7">
        <v>456</v>
      </c>
      <c r="B460" s="11" t="s">
        <v>567</v>
      </c>
      <c r="C460" s="11" t="s">
        <v>1160</v>
      </c>
      <c r="D460" s="11" t="s">
        <v>1161</v>
      </c>
      <c r="E460" s="9">
        <v>100000</v>
      </c>
      <c r="F460" s="10">
        <f t="array" ref="F460">_xlfn.IFS(E460&lt;100000,3000,AND(E460&gt;=100000,E460&lt;200000),5000,AND(E460&gt;=200000,E460&lt;300000),8000,AND(E460&gt;=300000,E460&lt;400000),9000,E460&gt;=400000,10000,TRUE,0)</f>
        <v>5000</v>
      </c>
    </row>
    <row r="461" ht="15" spans="1:6">
      <c r="A461" s="7">
        <v>457</v>
      </c>
      <c r="B461" s="11" t="s">
        <v>1162</v>
      </c>
      <c r="C461" s="11" t="s">
        <v>1163</v>
      </c>
      <c r="D461" s="11" t="s">
        <v>1164</v>
      </c>
      <c r="E461" s="9">
        <v>131000</v>
      </c>
      <c r="F461" s="10">
        <f t="array" ref="F461">_xlfn.IFS(E461&lt;100000,3000,AND(E461&gt;=100000,E461&lt;200000),5000,AND(E461&gt;=200000,E461&lt;300000),8000,AND(E461&gt;=300000,E461&lt;400000),9000,E461&gt;=400000,10000,TRUE,0)</f>
        <v>5000</v>
      </c>
    </row>
    <row r="462" ht="15" spans="1:6">
      <c r="A462" s="7">
        <v>458</v>
      </c>
      <c r="B462" s="11" t="s">
        <v>905</v>
      </c>
      <c r="C462" s="11" t="s">
        <v>1165</v>
      </c>
      <c r="D462" s="11" t="s">
        <v>1166</v>
      </c>
      <c r="E462" s="9">
        <v>142800</v>
      </c>
      <c r="F462" s="10">
        <f t="array" ref="F462">_xlfn.IFS(E462&lt;100000,3000,AND(E462&gt;=100000,E462&lt;200000),5000,AND(E462&gt;=200000,E462&lt;300000),8000,AND(E462&gt;=300000,E462&lt;400000),9000,E462&gt;=400000,10000,TRUE,0)</f>
        <v>5000</v>
      </c>
    </row>
    <row r="463" ht="15" spans="1:6">
      <c r="A463" s="7">
        <v>459</v>
      </c>
      <c r="B463" s="11" t="s">
        <v>675</v>
      </c>
      <c r="C463" s="11" t="s">
        <v>1167</v>
      </c>
      <c r="D463" s="11" t="s">
        <v>1168</v>
      </c>
      <c r="E463" s="9">
        <v>60200</v>
      </c>
      <c r="F463" s="10">
        <f t="array" ref="F463">_xlfn.IFS(E463&lt;100000,3000,AND(E463&gt;=100000,E463&lt;200000),5000,AND(E463&gt;=200000,E463&lt;300000),8000,AND(E463&gt;=300000,E463&lt;400000),9000,E463&gt;=400000,10000,TRUE,0)</f>
        <v>3000</v>
      </c>
    </row>
    <row r="464" ht="15" spans="1:6">
      <c r="A464" s="7">
        <v>460</v>
      </c>
      <c r="B464" s="11" t="s">
        <v>570</v>
      </c>
      <c r="C464" s="11" t="s">
        <v>1169</v>
      </c>
      <c r="D464" s="11" t="s">
        <v>1170</v>
      </c>
      <c r="E464" s="9">
        <v>30000</v>
      </c>
      <c r="F464" s="10">
        <f t="array" ref="F464">_xlfn.IFS(E464&lt;100000,3000,AND(E464&gt;=100000,E464&lt;200000),5000,AND(E464&gt;=200000,E464&lt;300000),8000,AND(E464&gt;=300000,E464&lt;400000),9000,E464&gt;=400000,10000,TRUE,0)</f>
        <v>3000</v>
      </c>
    </row>
    <row r="465" ht="15" spans="1:6">
      <c r="A465" s="7">
        <v>461</v>
      </c>
      <c r="B465" s="11" t="s">
        <v>570</v>
      </c>
      <c r="C465" s="11" t="s">
        <v>1171</v>
      </c>
      <c r="D465" s="11" t="s">
        <v>1172</v>
      </c>
      <c r="E465" s="9">
        <v>152300</v>
      </c>
      <c r="F465" s="10">
        <f t="array" ref="F465">_xlfn.IFS(E465&lt;100000,3000,AND(E465&gt;=100000,E465&lt;200000),5000,AND(E465&gt;=200000,E465&lt;300000),8000,AND(E465&gt;=300000,E465&lt;400000),9000,E465&gt;=400000,10000,TRUE,0)</f>
        <v>5000</v>
      </c>
    </row>
    <row r="466" ht="15" spans="1:6">
      <c r="A466" s="7">
        <v>462</v>
      </c>
      <c r="B466" s="11" t="s">
        <v>1173</v>
      </c>
      <c r="C466" s="11" t="s">
        <v>1174</v>
      </c>
      <c r="D466" s="11" t="s">
        <v>1175</v>
      </c>
      <c r="E466" s="9">
        <v>131900</v>
      </c>
      <c r="F466" s="10">
        <f t="array" ref="F466">_xlfn.IFS(E466&lt;100000,3000,AND(E466&gt;=100000,E466&lt;200000),5000,AND(E466&gt;=200000,E466&lt;300000),8000,AND(E466&gt;=300000,E466&lt;400000),9000,E466&gt;=400000,10000,TRUE,0)</f>
        <v>5000</v>
      </c>
    </row>
    <row r="467" ht="15" spans="1:6">
      <c r="A467" s="7">
        <v>463</v>
      </c>
      <c r="B467" s="11" t="s">
        <v>711</v>
      </c>
      <c r="C467" s="11" t="s">
        <v>1176</v>
      </c>
      <c r="D467" s="11" t="s">
        <v>1177</v>
      </c>
      <c r="E467" s="9">
        <v>82900</v>
      </c>
      <c r="F467" s="10">
        <f t="array" ref="F467">_xlfn.IFS(E467&lt;100000,3000,AND(E467&gt;=100000,E467&lt;200000),5000,AND(E467&gt;=200000,E467&lt;300000),8000,AND(E467&gt;=300000,E467&lt;400000),9000,E467&gt;=400000,10000,TRUE,0)</f>
        <v>3000</v>
      </c>
    </row>
    <row r="468" ht="15" spans="1:6">
      <c r="A468" s="7">
        <v>464</v>
      </c>
      <c r="B468" s="11" t="s">
        <v>1029</v>
      </c>
      <c r="C468" s="11" t="s">
        <v>1178</v>
      </c>
      <c r="D468" s="11" t="s">
        <v>1179</v>
      </c>
      <c r="E468" s="9">
        <v>87400</v>
      </c>
      <c r="F468" s="10">
        <f t="array" ref="F468">_xlfn.IFS(E468&lt;100000,3000,AND(E468&gt;=100000,E468&lt;200000),5000,AND(E468&gt;=200000,E468&lt;300000),8000,AND(E468&gt;=300000,E468&lt;400000),9000,E468&gt;=400000,10000,TRUE,0)</f>
        <v>3000</v>
      </c>
    </row>
    <row r="469" ht="15" spans="1:6">
      <c r="A469" s="7">
        <v>465</v>
      </c>
      <c r="B469" s="11" t="s">
        <v>1067</v>
      </c>
      <c r="C469" s="11" t="s">
        <v>1180</v>
      </c>
      <c r="D469" s="11" t="s">
        <v>1181</v>
      </c>
      <c r="E469" s="9">
        <v>64800</v>
      </c>
      <c r="F469" s="10">
        <f t="array" ref="F469">_xlfn.IFS(E469&lt;100000,3000,AND(E469&gt;=100000,E469&lt;200000),5000,AND(E469&gt;=200000,E469&lt;300000),8000,AND(E469&gt;=300000,E469&lt;400000),9000,E469&gt;=400000,10000,TRUE,0)</f>
        <v>3000</v>
      </c>
    </row>
    <row r="470" ht="15" spans="1:6">
      <c r="A470" s="7">
        <v>466</v>
      </c>
      <c r="B470" s="11" t="s">
        <v>1182</v>
      </c>
      <c r="C470" s="11" t="s">
        <v>1183</v>
      </c>
      <c r="D470" s="11" t="s">
        <v>1184</v>
      </c>
      <c r="E470" s="9">
        <v>334400</v>
      </c>
      <c r="F470" s="10">
        <f t="array" ref="F470">_xlfn.IFS(E470&lt;100000,3000,AND(E470&gt;=100000,E470&lt;200000),5000,AND(E470&gt;=200000,E470&lt;300000),8000,AND(E470&gt;=300000,E470&lt;400000),9000,E470&gt;=400000,10000,TRUE,0)</f>
        <v>9000</v>
      </c>
    </row>
    <row r="471" ht="15" spans="1:6">
      <c r="A471" s="7">
        <v>467</v>
      </c>
      <c r="B471" s="11" t="s">
        <v>570</v>
      </c>
      <c r="C471" s="11" t="s">
        <v>1185</v>
      </c>
      <c r="D471" s="11" t="s">
        <v>1186</v>
      </c>
      <c r="E471" s="9">
        <v>108500</v>
      </c>
      <c r="F471" s="10">
        <f t="array" ref="F471">_xlfn.IFS(E471&lt;100000,3000,AND(E471&gt;=100000,E471&lt;200000),5000,AND(E471&gt;=200000,E471&lt;300000),8000,AND(E471&gt;=300000,E471&lt;400000),9000,E471&gt;=400000,10000,TRUE,0)</f>
        <v>5000</v>
      </c>
    </row>
    <row r="472" ht="15" spans="1:6">
      <c r="A472" s="7">
        <v>468</v>
      </c>
      <c r="B472" s="11" t="s">
        <v>1187</v>
      </c>
      <c r="C472" s="11" t="s">
        <v>1188</v>
      </c>
      <c r="D472" s="11" t="s">
        <v>1189</v>
      </c>
      <c r="E472" s="9">
        <v>153000</v>
      </c>
      <c r="F472" s="10">
        <f t="array" ref="F472">_xlfn.IFS(E472&lt;100000,3000,AND(E472&gt;=100000,E472&lt;200000),5000,AND(E472&gt;=200000,E472&lt;300000),8000,AND(E472&gt;=300000,E472&lt;400000),9000,E472&gt;=400000,10000,TRUE,0)</f>
        <v>5000</v>
      </c>
    </row>
    <row r="473" ht="15" spans="1:6">
      <c r="A473" s="7">
        <v>469</v>
      </c>
      <c r="B473" s="11" t="s">
        <v>570</v>
      </c>
      <c r="C473" s="11" t="s">
        <v>385</v>
      </c>
      <c r="D473" s="11" t="s">
        <v>1190</v>
      </c>
      <c r="E473" s="9">
        <v>216800</v>
      </c>
      <c r="F473" s="10">
        <f t="array" ref="F473">_xlfn.IFS(E473&lt;100000,3000,AND(E473&gt;=100000,E473&lt;200000),5000,AND(E473&gt;=200000,E473&lt;300000),8000,AND(E473&gt;=300000,E473&lt;400000),9000,E473&gt;=400000,10000,TRUE,0)</f>
        <v>8000</v>
      </c>
    </row>
    <row r="474" ht="15" spans="1:6">
      <c r="A474" s="7">
        <v>470</v>
      </c>
      <c r="B474" s="11" t="s">
        <v>570</v>
      </c>
      <c r="C474" s="11" t="s">
        <v>1191</v>
      </c>
      <c r="D474" s="11" t="s">
        <v>1192</v>
      </c>
      <c r="E474" s="9">
        <v>102000</v>
      </c>
      <c r="F474" s="10">
        <f t="array" ref="F474">_xlfn.IFS(E474&lt;100000,3000,AND(E474&gt;=100000,E474&lt;200000),5000,AND(E474&gt;=200000,E474&lt;300000),8000,AND(E474&gt;=300000,E474&lt;400000),9000,E474&gt;=400000,10000,TRUE,0)</f>
        <v>5000</v>
      </c>
    </row>
    <row r="475" ht="15" spans="1:6">
      <c r="A475" s="7">
        <v>471</v>
      </c>
      <c r="B475" s="11" t="s">
        <v>570</v>
      </c>
      <c r="C475" s="11" t="s">
        <v>1193</v>
      </c>
      <c r="D475" s="11" t="s">
        <v>1194</v>
      </c>
      <c r="E475" s="9">
        <v>155900</v>
      </c>
      <c r="F475" s="10">
        <f t="array" ref="F475">_xlfn.IFS(E475&lt;100000,3000,AND(E475&gt;=100000,E475&lt;200000),5000,AND(E475&gt;=200000,E475&lt;300000),8000,AND(E475&gt;=300000,E475&lt;400000),9000,E475&gt;=400000,10000,TRUE,0)</f>
        <v>5000</v>
      </c>
    </row>
    <row r="476" ht="15" spans="1:6">
      <c r="A476" s="7">
        <v>472</v>
      </c>
      <c r="B476" s="11" t="s">
        <v>570</v>
      </c>
      <c r="C476" s="11" t="s">
        <v>1195</v>
      </c>
      <c r="D476" s="11" t="s">
        <v>1196</v>
      </c>
      <c r="E476" s="9">
        <v>129600</v>
      </c>
      <c r="F476" s="10">
        <f t="array" ref="F476">_xlfn.IFS(E476&lt;100000,3000,AND(E476&gt;=100000,E476&lt;200000),5000,AND(E476&gt;=200000,E476&lt;300000),8000,AND(E476&gt;=300000,E476&lt;400000),9000,E476&gt;=400000,10000,TRUE,0)</f>
        <v>5000</v>
      </c>
    </row>
    <row r="477" ht="15" spans="1:6">
      <c r="A477" s="7">
        <v>473</v>
      </c>
      <c r="B477" s="11" t="s">
        <v>1023</v>
      </c>
      <c r="C477" s="11" t="s">
        <v>1197</v>
      </c>
      <c r="D477" s="11" t="s">
        <v>1198</v>
      </c>
      <c r="E477" s="9">
        <v>75800</v>
      </c>
      <c r="F477" s="10">
        <f t="array" ref="F477">_xlfn.IFS(E477&lt;100000,3000,AND(E477&gt;=100000,E477&lt;200000),5000,AND(E477&gt;=200000,E477&lt;300000),8000,AND(E477&gt;=300000,E477&lt;400000),9000,E477&gt;=400000,10000,TRUE,0)</f>
        <v>3000</v>
      </c>
    </row>
    <row r="478" ht="15" spans="1:6">
      <c r="A478" s="7">
        <v>474</v>
      </c>
      <c r="B478" s="11" t="s">
        <v>681</v>
      </c>
      <c r="C478" s="11" t="s">
        <v>1199</v>
      </c>
      <c r="D478" s="11" t="s">
        <v>1200</v>
      </c>
      <c r="E478" s="9">
        <v>101800</v>
      </c>
      <c r="F478" s="10">
        <f t="array" ref="F478">_xlfn.IFS(E478&lt;100000,3000,AND(E478&gt;=100000,E478&lt;200000),5000,AND(E478&gt;=200000,E478&lt;300000),8000,AND(E478&gt;=300000,E478&lt;400000),9000,E478&gt;=400000,10000,TRUE,0)</f>
        <v>5000</v>
      </c>
    </row>
    <row r="479" ht="15" spans="1:6">
      <c r="A479" s="7">
        <v>475</v>
      </c>
      <c r="B479" s="11" t="s">
        <v>654</v>
      </c>
      <c r="C479" s="11" t="s">
        <v>1201</v>
      </c>
      <c r="D479" s="11" t="s">
        <v>1202</v>
      </c>
      <c r="E479" s="9">
        <v>213000</v>
      </c>
      <c r="F479" s="10">
        <f t="array" ref="F479">_xlfn.IFS(E479&lt;100000,3000,AND(E479&gt;=100000,E479&lt;200000),5000,AND(E479&gt;=200000,E479&lt;300000),8000,AND(E479&gt;=300000,E479&lt;400000),9000,E479&gt;=400000,10000,TRUE,0)</f>
        <v>8000</v>
      </c>
    </row>
    <row r="480" ht="15" spans="1:6">
      <c r="A480" s="7">
        <v>476</v>
      </c>
      <c r="B480" s="11" t="s">
        <v>1203</v>
      </c>
      <c r="C480" s="11" t="s">
        <v>1204</v>
      </c>
      <c r="D480" s="11" t="s">
        <v>643</v>
      </c>
      <c r="E480" s="9">
        <v>276600</v>
      </c>
      <c r="F480" s="10">
        <f t="array" ref="F480">_xlfn.IFS(E480&lt;100000,3000,AND(E480&gt;=100000,E480&lt;200000),5000,AND(E480&gt;=200000,E480&lt;300000),8000,AND(E480&gt;=300000,E480&lt;400000),9000,E480&gt;=400000,10000,TRUE,0)</f>
        <v>8000</v>
      </c>
    </row>
    <row r="481" ht="15" spans="1:6">
      <c r="A481" s="7">
        <v>477</v>
      </c>
      <c r="B481" s="11" t="s">
        <v>1205</v>
      </c>
      <c r="C481" s="11" t="s">
        <v>1206</v>
      </c>
      <c r="D481" s="11" t="s">
        <v>1207</v>
      </c>
      <c r="E481" s="9">
        <v>69800</v>
      </c>
      <c r="F481" s="10">
        <f t="array" ref="F481">_xlfn.IFS(E481&lt;100000,3000,AND(E481&gt;=100000,E481&lt;200000),5000,AND(E481&gt;=200000,E481&lt;300000),8000,AND(E481&gt;=300000,E481&lt;400000),9000,E481&gt;=400000,10000,TRUE,0)</f>
        <v>3000</v>
      </c>
    </row>
    <row r="482" ht="15" spans="1:6">
      <c r="A482" s="7">
        <v>478</v>
      </c>
      <c r="B482" s="11" t="s">
        <v>880</v>
      </c>
      <c r="C482" s="11" t="s">
        <v>1208</v>
      </c>
      <c r="D482" s="11" t="s">
        <v>1209</v>
      </c>
      <c r="E482" s="9">
        <v>250000</v>
      </c>
      <c r="F482" s="10">
        <f t="array" ref="F482">_xlfn.IFS(E482&lt;100000,3000,AND(E482&gt;=100000,E482&lt;200000),5000,AND(E482&gt;=200000,E482&lt;300000),8000,AND(E482&gt;=300000,E482&lt;400000),9000,E482&gt;=400000,10000,TRUE,0)</f>
        <v>8000</v>
      </c>
    </row>
    <row r="483" ht="15" spans="1:6">
      <c r="A483" s="7">
        <v>479</v>
      </c>
      <c r="B483" s="11" t="s">
        <v>1210</v>
      </c>
      <c r="C483" s="11" t="s">
        <v>1211</v>
      </c>
      <c r="D483" s="11" t="s">
        <v>1212</v>
      </c>
      <c r="E483" s="9">
        <v>68800</v>
      </c>
      <c r="F483" s="10">
        <f t="array" ref="F483">_xlfn.IFS(E483&lt;100000,3000,AND(E483&gt;=100000,E483&lt;200000),5000,AND(E483&gt;=200000,E483&lt;300000),8000,AND(E483&gt;=300000,E483&lt;400000),9000,E483&gt;=400000,10000,TRUE,0)</f>
        <v>3000</v>
      </c>
    </row>
    <row r="484" ht="15" spans="1:6">
      <c r="A484" s="7">
        <v>480</v>
      </c>
      <c r="B484" s="11" t="s">
        <v>570</v>
      </c>
      <c r="C484" s="11" t="s">
        <v>1213</v>
      </c>
      <c r="D484" s="11" t="s">
        <v>1214</v>
      </c>
      <c r="E484" s="9">
        <v>251500</v>
      </c>
      <c r="F484" s="10">
        <f t="array" ref="F484">_xlfn.IFS(E484&lt;100000,3000,AND(E484&gt;=100000,E484&lt;200000),5000,AND(E484&gt;=200000,E484&lt;300000),8000,AND(E484&gt;=300000,E484&lt;400000),9000,E484&gt;=400000,10000,TRUE,0)</f>
        <v>8000</v>
      </c>
    </row>
    <row r="485" ht="15" spans="1:6">
      <c r="A485" s="7">
        <v>481</v>
      </c>
      <c r="B485" s="11" t="s">
        <v>796</v>
      </c>
      <c r="C485" s="11" t="s">
        <v>1215</v>
      </c>
      <c r="D485" s="11" t="s">
        <v>1216</v>
      </c>
      <c r="E485" s="9">
        <v>76800</v>
      </c>
      <c r="F485" s="10">
        <f t="array" ref="F485">_xlfn.IFS(E485&lt;100000,3000,AND(E485&gt;=100000,E485&lt;200000),5000,AND(E485&gt;=200000,E485&lt;300000),8000,AND(E485&gt;=300000,E485&lt;400000),9000,E485&gt;=400000,10000,TRUE,0)</f>
        <v>3000</v>
      </c>
    </row>
    <row r="486" ht="15" spans="1:6">
      <c r="A486" s="7">
        <v>482</v>
      </c>
      <c r="B486" s="11" t="s">
        <v>570</v>
      </c>
      <c r="C486" s="11" t="s">
        <v>1217</v>
      </c>
      <c r="D486" s="11" t="s">
        <v>1218</v>
      </c>
      <c r="E486" s="9">
        <v>69300</v>
      </c>
      <c r="F486" s="10">
        <f t="array" ref="F486">_xlfn.IFS(E486&lt;100000,3000,AND(E486&gt;=100000,E486&lt;200000),5000,AND(E486&gt;=200000,E486&lt;300000),8000,AND(E486&gt;=300000,E486&lt;400000),9000,E486&gt;=400000,10000,TRUE,0)</f>
        <v>3000</v>
      </c>
    </row>
    <row r="487" ht="15" spans="1:6">
      <c r="A487" s="7">
        <v>483</v>
      </c>
      <c r="B487" s="11" t="s">
        <v>570</v>
      </c>
      <c r="C487" s="11" t="s">
        <v>1219</v>
      </c>
      <c r="D487" s="11" t="s">
        <v>1220</v>
      </c>
      <c r="E487" s="9">
        <v>120000</v>
      </c>
      <c r="F487" s="10">
        <f t="array" ref="F487">_xlfn.IFS(E487&lt;100000,3000,AND(E487&gt;=100000,E487&lt;200000),5000,AND(E487&gt;=200000,E487&lt;300000),8000,AND(E487&gt;=300000,E487&lt;400000),9000,E487&gt;=400000,10000,TRUE,0)</f>
        <v>5000</v>
      </c>
    </row>
    <row r="488" ht="15" spans="1:6">
      <c r="A488" s="7">
        <v>484</v>
      </c>
      <c r="B488" s="11" t="s">
        <v>570</v>
      </c>
      <c r="C488" s="11" t="s">
        <v>1221</v>
      </c>
      <c r="D488" s="11" t="s">
        <v>1222</v>
      </c>
      <c r="E488" s="9">
        <v>234600</v>
      </c>
      <c r="F488" s="10">
        <f t="array" ref="F488">_xlfn.IFS(E488&lt;100000,3000,AND(E488&gt;=100000,E488&lt;200000),5000,AND(E488&gt;=200000,E488&lt;300000),8000,AND(E488&gt;=300000,E488&lt;400000),9000,E488&gt;=400000,10000,TRUE,0)</f>
        <v>8000</v>
      </c>
    </row>
    <row r="489" ht="15" spans="1:6">
      <c r="A489" s="7">
        <v>485</v>
      </c>
      <c r="B489" s="11" t="s">
        <v>570</v>
      </c>
      <c r="C489" s="11" t="s">
        <v>1223</v>
      </c>
      <c r="D489" s="11" t="s">
        <v>1224</v>
      </c>
      <c r="E489" s="9">
        <v>164788</v>
      </c>
      <c r="F489" s="10">
        <f t="array" ref="F489">_xlfn.IFS(E489&lt;100000,3000,AND(E489&gt;=100000,E489&lt;200000),5000,AND(E489&gt;=200000,E489&lt;300000),8000,AND(E489&gt;=300000,E489&lt;400000),9000,E489&gt;=400000,10000,TRUE,0)</f>
        <v>5000</v>
      </c>
    </row>
    <row r="490" ht="15" spans="1:6">
      <c r="A490" s="7">
        <v>486</v>
      </c>
      <c r="B490" s="11" t="s">
        <v>570</v>
      </c>
      <c r="C490" s="11" t="s">
        <v>1225</v>
      </c>
      <c r="D490" s="11" t="s">
        <v>1226</v>
      </c>
      <c r="E490" s="9">
        <v>307500</v>
      </c>
      <c r="F490" s="10">
        <f t="array" ref="F490">_xlfn.IFS(E490&lt;100000,3000,AND(E490&gt;=100000,E490&lt;200000),5000,AND(E490&gt;=200000,E490&lt;300000),8000,AND(E490&gt;=300000,E490&lt;400000),9000,E490&gt;=400000,10000,TRUE,0)</f>
        <v>9000</v>
      </c>
    </row>
    <row r="491" ht="15" spans="1:6">
      <c r="A491" s="7">
        <v>487</v>
      </c>
      <c r="B491" s="11" t="s">
        <v>570</v>
      </c>
      <c r="C491" s="11" t="s">
        <v>1227</v>
      </c>
      <c r="D491" s="11" t="s">
        <v>1228</v>
      </c>
      <c r="E491" s="9">
        <v>321000</v>
      </c>
      <c r="F491" s="10">
        <f t="array" ref="F491">_xlfn.IFS(E491&lt;100000,3000,AND(E491&gt;=100000,E491&lt;200000),5000,AND(E491&gt;=200000,E491&lt;300000),8000,AND(E491&gt;=300000,E491&lt;400000),9000,E491&gt;=400000,10000,TRUE,0)</f>
        <v>9000</v>
      </c>
    </row>
    <row r="492" ht="15" spans="1:6">
      <c r="A492" s="7">
        <v>488</v>
      </c>
      <c r="B492" s="11" t="s">
        <v>570</v>
      </c>
      <c r="C492" s="11" t="s">
        <v>1229</v>
      </c>
      <c r="D492" s="11" t="s">
        <v>1230</v>
      </c>
      <c r="E492" s="9">
        <v>92800</v>
      </c>
      <c r="F492" s="10">
        <f t="array" ref="F492">_xlfn.IFS(E492&lt;100000,3000,AND(E492&gt;=100000,E492&lt;200000),5000,AND(E492&gt;=200000,E492&lt;300000),8000,AND(E492&gt;=300000,E492&lt;400000),9000,E492&gt;=400000,10000,TRUE,0)</f>
        <v>3000</v>
      </c>
    </row>
    <row r="493" ht="15" spans="1:6">
      <c r="A493" s="7">
        <v>489</v>
      </c>
      <c r="B493" s="11" t="s">
        <v>597</v>
      </c>
      <c r="C493" s="11" t="s">
        <v>1231</v>
      </c>
      <c r="D493" s="11" t="s">
        <v>1232</v>
      </c>
      <c r="E493" s="9">
        <v>102900</v>
      </c>
      <c r="F493" s="10">
        <f t="array" ref="F493">_xlfn.IFS(E493&lt;100000,3000,AND(E493&gt;=100000,E493&lt;200000),5000,AND(E493&gt;=200000,E493&lt;300000),8000,AND(E493&gt;=300000,E493&lt;400000),9000,E493&gt;=400000,10000,TRUE,0)</f>
        <v>5000</v>
      </c>
    </row>
    <row r="494" ht="15" spans="1:6">
      <c r="A494" s="7">
        <v>490</v>
      </c>
      <c r="B494" s="11" t="s">
        <v>1233</v>
      </c>
      <c r="C494" s="11" t="s">
        <v>1234</v>
      </c>
      <c r="D494" s="11" t="s">
        <v>1235</v>
      </c>
      <c r="E494" s="9">
        <v>89400</v>
      </c>
      <c r="F494" s="10">
        <f t="array" ref="F494">_xlfn.IFS(E494&lt;100000,3000,AND(E494&gt;=100000,E494&lt;200000),5000,AND(E494&gt;=200000,E494&lt;300000),8000,AND(E494&gt;=300000,E494&lt;400000),9000,E494&gt;=400000,10000,TRUE,0)</f>
        <v>3000</v>
      </c>
    </row>
    <row r="495" ht="15" spans="1:6">
      <c r="A495" s="7">
        <v>491</v>
      </c>
      <c r="B495" s="11" t="s">
        <v>1236</v>
      </c>
      <c r="C495" s="11" t="s">
        <v>1237</v>
      </c>
      <c r="D495" s="11" t="s">
        <v>1238</v>
      </c>
      <c r="E495" s="9">
        <v>315900</v>
      </c>
      <c r="F495" s="10">
        <f t="array" ref="F495">_xlfn.IFS(E495&lt;100000,3000,AND(E495&gt;=100000,E495&lt;200000),5000,AND(E495&gt;=200000,E495&lt;300000),8000,AND(E495&gt;=300000,E495&lt;400000),9000,E495&gt;=400000,10000,TRUE,0)</f>
        <v>9000</v>
      </c>
    </row>
    <row r="496" ht="15" spans="1:6">
      <c r="A496" s="7">
        <v>492</v>
      </c>
      <c r="B496" s="11" t="s">
        <v>1239</v>
      </c>
      <c r="C496" s="11" t="s">
        <v>1240</v>
      </c>
      <c r="D496" s="11" t="s">
        <v>1241</v>
      </c>
      <c r="E496" s="9">
        <v>83300</v>
      </c>
      <c r="F496" s="10">
        <f t="array" ref="F496">_xlfn.IFS(E496&lt;100000,3000,AND(E496&gt;=100000,E496&lt;200000),5000,AND(E496&gt;=200000,E496&lt;300000),8000,AND(E496&gt;=300000,E496&lt;400000),9000,E496&gt;=400000,10000,TRUE,0)</f>
        <v>3000</v>
      </c>
    </row>
    <row r="497" ht="15" spans="1:6">
      <c r="A497" s="7">
        <v>493</v>
      </c>
      <c r="B497" s="11" t="s">
        <v>589</v>
      </c>
      <c r="C497" s="11" t="s">
        <v>1242</v>
      </c>
      <c r="D497" s="11" t="s">
        <v>1243</v>
      </c>
      <c r="E497" s="9">
        <v>64000</v>
      </c>
      <c r="F497" s="10">
        <f t="array" ref="F497">_xlfn.IFS(E497&lt;100000,3000,AND(E497&gt;=100000,E497&lt;200000),5000,AND(E497&gt;=200000,E497&lt;300000),8000,AND(E497&gt;=300000,E497&lt;400000),9000,E497&gt;=400000,10000,TRUE,0)</f>
        <v>3000</v>
      </c>
    </row>
    <row r="498" ht="15" spans="1:6">
      <c r="A498" s="7">
        <v>494</v>
      </c>
      <c r="B498" s="11" t="s">
        <v>900</v>
      </c>
      <c r="C498" s="11" t="s">
        <v>1244</v>
      </c>
      <c r="D498" s="11" t="s">
        <v>1245</v>
      </c>
      <c r="E498" s="9">
        <v>123800</v>
      </c>
      <c r="F498" s="10">
        <f t="array" ref="F498">_xlfn.IFS(E498&lt;100000,3000,AND(E498&gt;=100000,E498&lt;200000),5000,AND(E498&gt;=200000,E498&lt;300000),8000,AND(E498&gt;=300000,E498&lt;400000),9000,E498&gt;=400000,10000,TRUE,0)</f>
        <v>5000</v>
      </c>
    </row>
    <row r="499" ht="15" spans="1:6">
      <c r="A499" s="7">
        <v>495</v>
      </c>
      <c r="B499" s="11" t="s">
        <v>1246</v>
      </c>
      <c r="C499" s="11" t="s">
        <v>1247</v>
      </c>
      <c r="D499" s="11" t="s">
        <v>1248</v>
      </c>
      <c r="E499" s="9">
        <v>85000</v>
      </c>
      <c r="F499" s="10">
        <f t="array" ref="F499">_xlfn.IFS(E499&lt;100000,3000,AND(E499&gt;=100000,E499&lt;200000),5000,AND(E499&gt;=200000,E499&lt;300000),8000,AND(E499&gt;=300000,E499&lt;400000),9000,E499&gt;=400000,10000,TRUE,0)</f>
        <v>3000</v>
      </c>
    </row>
    <row r="500" ht="15" spans="1:6">
      <c r="A500" s="7">
        <v>496</v>
      </c>
      <c r="B500" s="11" t="s">
        <v>1249</v>
      </c>
      <c r="C500" s="11" t="s">
        <v>1250</v>
      </c>
      <c r="D500" s="11" t="s">
        <v>1251</v>
      </c>
      <c r="E500" s="9">
        <v>130600</v>
      </c>
      <c r="F500" s="10">
        <f t="array" ref="F500">_xlfn.IFS(E500&lt;100000,3000,AND(E500&gt;=100000,E500&lt;200000),5000,AND(E500&gt;=200000,E500&lt;300000),8000,AND(E500&gt;=300000,E500&lt;400000),9000,E500&gt;=400000,10000,TRUE,0)</f>
        <v>5000</v>
      </c>
    </row>
    <row r="501" ht="15" spans="1:6">
      <c r="A501" s="7">
        <v>497</v>
      </c>
      <c r="B501" s="11" t="s">
        <v>641</v>
      </c>
      <c r="C501" s="11" t="s">
        <v>1252</v>
      </c>
      <c r="D501" s="11" t="s">
        <v>1253</v>
      </c>
      <c r="E501" s="9">
        <v>290000</v>
      </c>
      <c r="F501" s="10">
        <f t="array" ref="F501">_xlfn.IFS(E501&lt;100000,3000,AND(E501&gt;=100000,E501&lt;200000),5000,AND(E501&gt;=200000,E501&lt;300000),8000,AND(E501&gt;=300000,E501&lt;400000),9000,E501&gt;=400000,10000,TRUE,0)</f>
        <v>8000</v>
      </c>
    </row>
    <row r="502" ht="15" spans="1:6">
      <c r="A502" s="7">
        <v>498</v>
      </c>
      <c r="B502" s="11" t="s">
        <v>1254</v>
      </c>
      <c r="C502" s="11" t="s">
        <v>1255</v>
      </c>
      <c r="D502" s="11" t="s">
        <v>1256</v>
      </c>
      <c r="E502" s="9">
        <v>129400</v>
      </c>
      <c r="F502" s="10">
        <f t="array" ref="F502">_xlfn.IFS(E502&lt;100000,3000,AND(E502&gt;=100000,E502&lt;200000),5000,AND(E502&gt;=200000,E502&lt;300000),8000,AND(E502&gt;=300000,E502&lt;400000),9000,E502&gt;=400000,10000,TRUE,0)</f>
        <v>5000</v>
      </c>
    </row>
    <row r="503" ht="15" spans="1:6">
      <c r="A503" s="7">
        <v>499</v>
      </c>
      <c r="B503" s="11" t="s">
        <v>975</v>
      </c>
      <c r="C503" s="11" t="s">
        <v>1257</v>
      </c>
      <c r="D503" s="11" t="s">
        <v>1258</v>
      </c>
      <c r="E503" s="9">
        <v>204000</v>
      </c>
      <c r="F503" s="10">
        <f t="array" ref="F503">_xlfn.IFS(E503&lt;100000,3000,AND(E503&gt;=100000,E503&lt;200000),5000,AND(E503&gt;=200000,E503&lt;300000),8000,AND(E503&gt;=300000,E503&lt;400000),9000,E503&gt;=400000,10000,TRUE,0)</f>
        <v>8000</v>
      </c>
    </row>
    <row r="504" ht="15" spans="1:6">
      <c r="A504" s="7">
        <v>500</v>
      </c>
      <c r="B504" s="11" t="s">
        <v>1259</v>
      </c>
      <c r="C504" s="11" t="s">
        <v>1260</v>
      </c>
      <c r="D504" s="11" t="s">
        <v>1261</v>
      </c>
      <c r="E504" s="9">
        <v>170000</v>
      </c>
      <c r="F504" s="10">
        <f t="array" ref="F504">_xlfn.IFS(E504&lt;100000,3000,AND(E504&gt;=100000,E504&lt;200000),5000,AND(E504&gt;=200000,E504&lt;300000),8000,AND(E504&gt;=300000,E504&lt;400000),9000,E504&gt;=400000,10000,TRUE,0)</f>
        <v>5000</v>
      </c>
    </row>
    <row r="505" ht="15" spans="1:6">
      <c r="A505" s="7">
        <v>501</v>
      </c>
      <c r="B505" s="11" t="s">
        <v>1262</v>
      </c>
      <c r="C505" s="11" t="s">
        <v>1263</v>
      </c>
      <c r="D505" s="11" t="s">
        <v>1264</v>
      </c>
      <c r="E505" s="9">
        <v>130000</v>
      </c>
      <c r="F505" s="10">
        <f t="array" ref="F505">_xlfn.IFS(E505&lt;100000,3000,AND(E505&gt;=100000,E505&lt;200000),5000,AND(E505&gt;=200000,E505&lt;300000),8000,AND(E505&gt;=300000,E505&lt;400000),9000,E505&gt;=400000,10000,TRUE,0)</f>
        <v>5000</v>
      </c>
    </row>
    <row r="506" ht="15" spans="1:6">
      <c r="A506" s="7">
        <v>502</v>
      </c>
      <c r="B506" s="11" t="s">
        <v>1265</v>
      </c>
      <c r="C506" s="11" t="s">
        <v>1266</v>
      </c>
      <c r="D506" s="11" t="s">
        <v>1267</v>
      </c>
      <c r="E506" s="9">
        <v>105600</v>
      </c>
      <c r="F506" s="10">
        <f t="array" ref="F506">_xlfn.IFS(E506&lt;100000,3000,AND(E506&gt;=100000,E506&lt;200000),5000,AND(E506&gt;=200000,E506&lt;300000),8000,AND(E506&gt;=300000,E506&lt;400000),9000,E506&gt;=400000,10000,TRUE,0)</f>
        <v>5000</v>
      </c>
    </row>
    <row r="507" ht="15" spans="1:6">
      <c r="A507" s="7">
        <v>503</v>
      </c>
      <c r="B507" s="11" t="s">
        <v>570</v>
      </c>
      <c r="C507" s="11" t="s">
        <v>1268</v>
      </c>
      <c r="D507" s="11" t="s">
        <v>1269</v>
      </c>
      <c r="E507" s="9">
        <v>67800</v>
      </c>
      <c r="F507" s="10">
        <f t="array" ref="F507">_xlfn.IFS(E507&lt;100000,3000,AND(E507&gt;=100000,E507&lt;200000),5000,AND(E507&gt;=200000,E507&lt;300000),8000,AND(E507&gt;=300000,E507&lt;400000),9000,E507&gt;=400000,10000,TRUE,0)</f>
        <v>3000</v>
      </c>
    </row>
    <row r="508" ht="15" spans="1:6">
      <c r="A508" s="7">
        <v>504</v>
      </c>
      <c r="B508" s="11" t="s">
        <v>570</v>
      </c>
      <c r="C508" s="11" t="s">
        <v>1270</v>
      </c>
      <c r="D508" s="11" t="s">
        <v>1271</v>
      </c>
      <c r="E508" s="9">
        <v>142800</v>
      </c>
      <c r="F508" s="10">
        <f t="array" ref="F508">_xlfn.IFS(E508&lt;100000,3000,AND(E508&gt;=100000,E508&lt;200000),5000,AND(E508&gt;=200000,E508&lt;300000),8000,AND(E508&gt;=300000,E508&lt;400000),9000,E508&gt;=400000,10000,TRUE,0)</f>
        <v>5000</v>
      </c>
    </row>
    <row r="509" ht="15" spans="1:6">
      <c r="A509" s="7">
        <v>505</v>
      </c>
      <c r="B509" s="11" t="s">
        <v>570</v>
      </c>
      <c r="C509" s="11" t="s">
        <v>1272</v>
      </c>
      <c r="D509" s="11" t="s">
        <v>1273</v>
      </c>
      <c r="E509" s="9">
        <v>127800</v>
      </c>
      <c r="F509" s="10">
        <f t="array" ref="F509">_xlfn.IFS(E509&lt;100000,3000,AND(E509&gt;=100000,E509&lt;200000),5000,AND(E509&gt;=200000,E509&lt;300000),8000,AND(E509&gt;=300000,E509&lt;400000),9000,E509&gt;=400000,10000,TRUE,0)</f>
        <v>5000</v>
      </c>
    </row>
    <row r="510" ht="15" spans="1:6">
      <c r="A510" s="7">
        <v>506</v>
      </c>
      <c r="B510" s="11" t="s">
        <v>1205</v>
      </c>
      <c r="C510" s="11" t="s">
        <v>1274</v>
      </c>
      <c r="D510" s="11" t="s">
        <v>1275</v>
      </c>
      <c r="E510" s="9">
        <v>169800</v>
      </c>
      <c r="F510" s="10">
        <f t="array" ref="F510">_xlfn.IFS(E510&lt;100000,3000,AND(E510&gt;=100000,E510&lt;200000),5000,AND(E510&gt;=200000,E510&lt;300000),8000,AND(E510&gt;=300000,E510&lt;400000),9000,E510&gt;=400000,10000,TRUE,0)</f>
        <v>5000</v>
      </c>
    </row>
    <row r="511" ht="15" spans="1:6">
      <c r="A511" s="7">
        <v>507</v>
      </c>
      <c r="B511" s="11" t="s">
        <v>1276</v>
      </c>
      <c r="C511" s="11" t="s">
        <v>1277</v>
      </c>
      <c r="D511" s="11" t="s">
        <v>1278</v>
      </c>
      <c r="E511" s="9">
        <v>118800</v>
      </c>
      <c r="F511" s="10">
        <f t="array" ref="F511">_xlfn.IFS(E511&lt;100000,3000,AND(E511&gt;=100000,E511&lt;200000),5000,AND(E511&gt;=200000,E511&lt;300000),8000,AND(E511&gt;=300000,E511&lt;400000),9000,E511&gt;=400000,10000,TRUE,0)</f>
        <v>5000</v>
      </c>
    </row>
    <row r="512" ht="15" spans="1:6">
      <c r="A512" s="7">
        <v>508</v>
      </c>
      <c r="B512" s="11" t="s">
        <v>838</v>
      </c>
      <c r="C512" s="11" t="s">
        <v>1279</v>
      </c>
      <c r="D512" s="11" t="s">
        <v>1280</v>
      </c>
      <c r="E512" s="9">
        <v>138900</v>
      </c>
      <c r="F512" s="10">
        <f t="array" ref="F512">_xlfn.IFS(E512&lt;100000,3000,AND(E512&gt;=100000,E512&lt;200000),5000,AND(E512&gt;=200000,E512&lt;300000),8000,AND(E512&gt;=300000,E512&lt;400000),9000,E512&gt;=400000,10000,TRUE,0)</f>
        <v>5000</v>
      </c>
    </row>
    <row r="513" ht="15" spans="1:6">
      <c r="A513" s="7">
        <v>509</v>
      </c>
      <c r="B513" s="11" t="s">
        <v>1281</v>
      </c>
      <c r="C513" s="11" t="s">
        <v>1282</v>
      </c>
      <c r="D513" s="11" t="s">
        <v>1283</v>
      </c>
      <c r="E513" s="9">
        <v>124700</v>
      </c>
      <c r="F513" s="10">
        <f t="array" ref="F513">_xlfn.IFS(E513&lt;100000,3000,AND(E513&gt;=100000,E513&lt;200000),5000,AND(E513&gt;=200000,E513&lt;300000),8000,AND(E513&gt;=300000,E513&lt;400000),9000,E513&gt;=400000,10000,TRUE,0)</f>
        <v>5000</v>
      </c>
    </row>
    <row r="514" ht="15" spans="1:6">
      <c r="A514" s="7">
        <v>510</v>
      </c>
      <c r="B514" s="11" t="s">
        <v>570</v>
      </c>
      <c r="C514" s="11" t="s">
        <v>1284</v>
      </c>
      <c r="D514" s="11" t="s">
        <v>1285</v>
      </c>
      <c r="E514" s="9">
        <v>121300</v>
      </c>
      <c r="F514" s="10">
        <f t="array" ref="F514">_xlfn.IFS(E514&lt;100000,3000,AND(E514&gt;=100000,E514&lt;200000),5000,AND(E514&gt;=200000,E514&lt;300000),8000,AND(E514&gt;=300000,E514&lt;400000),9000,E514&gt;=400000,10000,TRUE,0)</f>
        <v>5000</v>
      </c>
    </row>
    <row r="515" ht="15" spans="1:6">
      <c r="A515" s="7">
        <v>511</v>
      </c>
      <c r="B515" s="11" t="s">
        <v>570</v>
      </c>
      <c r="C515" s="11" t="s">
        <v>1286</v>
      </c>
      <c r="D515" s="11" t="s">
        <v>1287</v>
      </c>
      <c r="E515" s="9">
        <v>113000</v>
      </c>
      <c r="F515" s="10">
        <f t="array" ref="F515">_xlfn.IFS(E515&lt;100000,3000,AND(E515&gt;=100000,E515&lt;200000),5000,AND(E515&gt;=200000,E515&lt;300000),8000,AND(E515&gt;=300000,E515&lt;400000),9000,E515&gt;=400000,10000,TRUE,0)</f>
        <v>5000</v>
      </c>
    </row>
    <row r="516" ht="15" spans="1:6">
      <c r="A516" s="7">
        <v>512</v>
      </c>
      <c r="B516" s="11" t="s">
        <v>631</v>
      </c>
      <c r="C516" s="11" t="s">
        <v>1288</v>
      </c>
      <c r="D516" s="11" t="s">
        <v>1289</v>
      </c>
      <c r="E516" s="9">
        <v>269900</v>
      </c>
      <c r="F516" s="10">
        <f t="array" ref="F516">_xlfn.IFS(E516&lt;100000,3000,AND(E516&gt;=100000,E516&lt;200000),5000,AND(E516&gt;=200000,E516&lt;300000),8000,AND(E516&gt;=300000,E516&lt;400000),9000,E516&gt;=400000,10000,TRUE,0)</f>
        <v>8000</v>
      </c>
    </row>
    <row r="517" ht="15" spans="1:6">
      <c r="A517" s="7">
        <v>513</v>
      </c>
      <c r="B517" s="11" t="s">
        <v>1236</v>
      </c>
      <c r="C517" s="11" t="s">
        <v>1290</v>
      </c>
      <c r="D517" s="11" t="s">
        <v>1291</v>
      </c>
      <c r="E517" s="9">
        <v>68400</v>
      </c>
      <c r="F517" s="10">
        <f t="array" ref="F517">_xlfn.IFS(E517&lt;100000,3000,AND(E517&gt;=100000,E517&lt;200000),5000,AND(E517&gt;=200000,E517&lt;300000),8000,AND(E517&gt;=300000,E517&lt;400000),9000,E517&gt;=400000,10000,TRUE,0)</f>
        <v>3000</v>
      </c>
    </row>
    <row r="518" ht="15" spans="1:6">
      <c r="A518" s="7">
        <v>514</v>
      </c>
      <c r="B518" s="11" t="s">
        <v>1292</v>
      </c>
      <c r="C518" s="11" t="s">
        <v>1293</v>
      </c>
      <c r="D518" s="11" t="s">
        <v>1294</v>
      </c>
      <c r="E518" s="9">
        <v>102900</v>
      </c>
      <c r="F518" s="10">
        <f t="array" ref="F518">_xlfn.IFS(E518&lt;100000,3000,AND(E518&gt;=100000,E518&lt;200000),5000,AND(E518&gt;=200000,E518&lt;300000),8000,AND(E518&gt;=300000,E518&lt;400000),9000,E518&gt;=400000,10000,TRUE,0)</f>
        <v>5000</v>
      </c>
    </row>
    <row r="519" ht="15" spans="1:6">
      <c r="A519" s="7">
        <v>515</v>
      </c>
      <c r="B519" s="11" t="s">
        <v>1295</v>
      </c>
      <c r="C519" s="11" t="s">
        <v>1296</v>
      </c>
      <c r="D519" s="11" t="s">
        <v>1297</v>
      </c>
      <c r="E519" s="9">
        <v>154900</v>
      </c>
      <c r="F519" s="10">
        <f t="array" ref="F519">_xlfn.IFS(E519&lt;100000,3000,AND(E519&gt;=100000,E519&lt;200000),5000,AND(E519&gt;=200000,E519&lt;300000),8000,AND(E519&gt;=300000,E519&lt;400000),9000,E519&gt;=400000,10000,TRUE,0)</f>
        <v>5000</v>
      </c>
    </row>
    <row r="520" ht="15" spans="1:6">
      <c r="A520" s="7">
        <v>516</v>
      </c>
      <c r="B520" s="11" t="s">
        <v>916</v>
      </c>
      <c r="C520" s="11" t="s">
        <v>1298</v>
      </c>
      <c r="D520" s="11" t="s">
        <v>1299</v>
      </c>
      <c r="E520" s="9">
        <v>87800</v>
      </c>
      <c r="F520" s="10">
        <f t="array" ref="F520">_xlfn.IFS(E520&lt;100000,3000,AND(E520&gt;=100000,E520&lt;200000),5000,AND(E520&gt;=200000,E520&lt;300000),8000,AND(E520&gt;=300000,E520&lt;400000),9000,E520&gt;=400000,10000,TRUE,0)</f>
        <v>3000</v>
      </c>
    </row>
    <row r="521" ht="15" spans="1:6">
      <c r="A521" s="7">
        <v>517</v>
      </c>
      <c r="B521" s="11" t="s">
        <v>900</v>
      </c>
      <c r="C521" s="11" t="s">
        <v>1300</v>
      </c>
      <c r="D521" s="11" t="s">
        <v>1301</v>
      </c>
      <c r="E521" s="9">
        <v>263500</v>
      </c>
      <c r="F521" s="10">
        <f t="array" ref="F521">_xlfn.IFS(E521&lt;100000,3000,AND(E521&gt;=100000,E521&lt;200000),5000,AND(E521&gt;=200000,E521&lt;300000),8000,AND(E521&gt;=300000,E521&lt;400000),9000,E521&gt;=400000,10000,TRUE,0)</f>
        <v>8000</v>
      </c>
    </row>
    <row r="522" ht="15" spans="1:6">
      <c r="A522" s="7">
        <v>518</v>
      </c>
      <c r="B522" s="11" t="s">
        <v>997</v>
      </c>
      <c r="C522" s="11" t="s">
        <v>1302</v>
      </c>
      <c r="D522" s="11" t="s">
        <v>1303</v>
      </c>
      <c r="E522" s="9">
        <v>178000</v>
      </c>
      <c r="F522" s="10">
        <f t="array" ref="F522">_xlfn.IFS(E522&lt;100000,3000,AND(E522&gt;=100000,E522&lt;200000),5000,AND(E522&gt;=200000,E522&lt;300000),8000,AND(E522&gt;=300000,E522&lt;400000),9000,E522&gt;=400000,10000,TRUE,0)</f>
        <v>5000</v>
      </c>
    </row>
    <row r="523" ht="15" spans="1:6">
      <c r="A523" s="7">
        <v>519</v>
      </c>
      <c r="B523" s="11" t="s">
        <v>935</v>
      </c>
      <c r="C523" s="11" t="s">
        <v>1304</v>
      </c>
      <c r="D523" s="11" t="s">
        <v>1305</v>
      </c>
      <c r="E523" s="9">
        <v>234900</v>
      </c>
      <c r="F523" s="10">
        <f t="array" ref="F523">_xlfn.IFS(E523&lt;100000,3000,AND(E523&gt;=100000,E523&lt;200000),5000,AND(E523&gt;=200000,E523&lt;300000),8000,AND(E523&gt;=300000,E523&lt;400000),9000,E523&gt;=400000,10000,TRUE,0)</f>
        <v>8000</v>
      </c>
    </row>
    <row r="524" ht="15" spans="1:6">
      <c r="A524" s="7">
        <v>520</v>
      </c>
      <c r="B524" s="11" t="s">
        <v>1306</v>
      </c>
      <c r="C524" s="11" t="s">
        <v>1307</v>
      </c>
      <c r="D524" s="11" t="s">
        <v>1308</v>
      </c>
      <c r="E524" s="9">
        <v>164900</v>
      </c>
      <c r="F524" s="10">
        <f t="array" ref="F524">_xlfn.IFS(E524&lt;100000,3000,AND(E524&gt;=100000,E524&lt;200000),5000,AND(E524&gt;=200000,E524&lt;300000),8000,AND(E524&gt;=300000,E524&lt;400000),9000,E524&gt;=400000,10000,TRUE,0)</f>
        <v>5000</v>
      </c>
    </row>
    <row r="525" ht="15" spans="1:6">
      <c r="A525" s="7">
        <v>521</v>
      </c>
      <c r="B525" s="11" t="s">
        <v>1309</v>
      </c>
      <c r="C525" s="11" t="s">
        <v>1310</v>
      </c>
      <c r="D525" s="11" t="s">
        <v>1311</v>
      </c>
      <c r="E525" s="9">
        <v>228900</v>
      </c>
      <c r="F525" s="10">
        <f t="array" ref="F525">_xlfn.IFS(E525&lt;100000,3000,AND(E525&gt;=100000,E525&lt;200000),5000,AND(E525&gt;=200000,E525&lt;300000),8000,AND(E525&gt;=300000,E525&lt;400000),9000,E525&gt;=400000,10000,TRUE,0)</f>
        <v>8000</v>
      </c>
    </row>
    <row r="526" ht="15" spans="1:6">
      <c r="A526" s="7">
        <v>522</v>
      </c>
      <c r="B526" s="11" t="s">
        <v>1312</v>
      </c>
      <c r="C526" s="11" t="s">
        <v>1313</v>
      </c>
      <c r="D526" s="11" t="s">
        <v>1314</v>
      </c>
      <c r="E526" s="9">
        <v>263500</v>
      </c>
      <c r="F526" s="10">
        <f t="array" ref="F526">_xlfn.IFS(E526&lt;100000,3000,AND(E526&gt;=100000,E526&lt;200000),5000,AND(E526&gt;=200000,E526&lt;300000),8000,AND(E526&gt;=300000,E526&lt;400000),9000,E526&gt;=400000,10000,TRUE,0)</f>
        <v>8000</v>
      </c>
    </row>
    <row r="527" ht="15" spans="1:6">
      <c r="A527" s="7">
        <v>523</v>
      </c>
      <c r="B527" s="11" t="s">
        <v>1315</v>
      </c>
      <c r="C527" s="11" t="s">
        <v>1316</v>
      </c>
      <c r="D527" s="11" t="s">
        <v>1317</v>
      </c>
      <c r="E527" s="9">
        <v>115200</v>
      </c>
      <c r="F527" s="10">
        <f t="array" ref="F527">_xlfn.IFS(E527&lt;100000,3000,AND(E527&gt;=100000,E527&lt;200000),5000,AND(E527&gt;=200000,E527&lt;300000),8000,AND(E527&gt;=300000,E527&lt;400000),9000,E527&gt;=400000,10000,TRUE,0)</f>
        <v>5000</v>
      </c>
    </row>
    <row r="528" ht="15" spans="1:6">
      <c r="A528" s="7">
        <v>524</v>
      </c>
      <c r="B528" s="11" t="s">
        <v>1318</v>
      </c>
      <c r="C528" s="11" t="s">
        <v>1319</v>
      </c>
      <c r="D528" s="11" t="s">
        <v>1320</v>
      </c>
      <c r="E528" s="9">
        <v>162000</v>
      </c>
      <c r="F528" s="10">
        <f t="array" ref="F528">_xlfn.IFS(E528&lt;100000,3000,AND(E528&gt;=100000,E528&lt;200000),5000,AND(E528&gt;=200000,E528&lt;300000),8000,AND(E528&gt;=300000,E528&lt;400000),9000,E528&gt;=400000,10000,TRUE,0)</f>
        <v>5000</v>
      </c>
    </row>
    <row r="529" ht="15" spans="1:6">
      <c r="A529" s="7">
        <v>525</v>
      </c>
      <c r="B529" s="11" t="s">
        <v>1318</v>
      </c>
      <c r="C529" s="11" t="s">
        <v>1321</v>
      </c>
      <c r="D529" s="11" t="s">
        <v>1322</v>
      </c>
      <c r="E529" s="9">
        <v>263500</v>
      </c>
      <c r="F529" s="10">
        <f t="array" ref="F529">_xlfn.IFS(E529&lt;100000,3000,AND(E529&gt;=100000,E529&lt;200000),5000,AND(E529&gt;=200000,E529&lt;300000),8000,AND(E529&gt;=300000,E529&lt;400000),9000,E529&gt;=400000,10000,TRUE,0)</f>
        <v>8000</v>
      </c>
    </row>
    <row r="530" ht="15" spans="1:6">
      <c r="A530" s="7">
        <v>526</v>
      </c>
      <c r="B530" s="11" t="s">
        <v>1318</v>
      </c>
      <c r="C530" s="11" t="s">
        <v>1323</v>
      </c>
      <c r="D530" s="11" t="s">
        <v>1324</v>
      </c>
      <c r="E530" s="9">
        <v>65900</v>
      </c>
      <c r="F530" s="10">
        <f t="array" ref="F530">_xlfn.IFS(E530&lt;100000,3000,AND(E530&gt;=100000,E530&lt;200000),5000,AND(E530&gt;=200000,E530&lt;300000),8000,AND(E530&gt;=300000,E530&lt;400000),9000,E530&gt;=400000,10000,TRUE,0)</f>
        <v>3000</v>
      </c>
    </row>
    <row r="531" ht="15" spans="1:6">
      <c r="A531" s="7">
        <v>527</v>
      </c>
      <c r="B531" s="11" t="s">
        <v>1325</v>
      </c>
      <c r="C531" s="11" t="s">
        <v>1326</v>
      </c>
      <c r="D531" s="11" t="s">
        <v>1327</v>
      </c>
      <c r="E531" s="9">
        <v>96500</v>
      </c>
      <c r="F531" s="10">
        <f t="array" ref="F531">_xlfn.IFS(E531&lt;100000,3000,AND(E531&gt;=100000,E531&lt;200000),5000,AND(E531&gt;=200000,E531&lt;300000),8000,AND(E531&gt;=300000,E531&lt;400000),9000,E531&gt;=400000,10000,TRUE,0)</f>
        <v>3000</v>
      </c>
    </row>
    <row r="532" ht="15" spans="1:6">
      <c r="A532" s="7">
        <v>528</v>
      </c>
      <c r="B532" s="11" t="s">
        <v>1328</v>
      </c>
      <c r="C532" s="11" t="s">
        <v>1329</v>
      </c>
      <c r="D532" s="11" t="s">
        <v>1330</v>
      </c>
      <c r="E532" s="9">
        <v>77800</v>
      </c>
      <c r="F532" s="10">
        <f t="array" ref="F532">_xlfn.IFS(E532&lt;100000,3000,AND(E532&gt;=100000,E532&lt;200000),5000,AND(E532&gt;=200000,E532&lt;300000),8000,AND(E532&gt;=300000,E532&lt;400000),9000,E532&gt;=400000,10000,TRUE,0)</f>
        <v>3000</v>
      </c>
    </row>
    <row r="533" ht="15" spans="1:6">
      <c r="A533" s="7">
        <v>529</v>
      </c>
      <c r="B533" s="11" t="s">
        <v>1328</v>
      </c>
      <c r="C533" s="11" t="s">
        <v>1331</v>
      </c>
      <c r="D533" s="11" t="s">
        <v>1332</v>
      </c>
      <c r="E533" s="9">
        <v>80000</v>
      </c>
      <c r="F533" s="10">
        <f t="array" ref="F533">_xlfn.IFS(E533&lt;100000,3000,AND(E533&gt;=100000,E533&lt;200000),5000,AND(E533&gt;=200000,E533&lt;300000),8000,AND(E533&gt;=300000,E533&lt;400000),9000,E533&gt;=400000,10000,TRUE,0)</f>
        <v>3000</v>
      </c>
    </row>
    <row r="534" ht="15" spans="1:6">
      <c r="A534" s="7">
        <v>530</v>
      </c>
      <c r="B534" s="11" t="s">
        <v>1333</v>
      </c>
      <c r="C534" s="11" t="s">
        <v>1334</v>
      </c>
      <c r="D534" s="11" t="s">
        <v>1335</v>
      </c>
      <c r="E534" s="9">
        <v>347800</v>
      </c>
      <c r="F534" s="10">
        <f t="array" ref="F534">_xlfn.IFS(E534&lt;100000,3000,AND(E534&gt;=100000,E534&lt;200000),5000,AND(E534&gt;=200000,E534&lt;300000),8000,AND(E534&gt;=300000,E534&lt;400000),9000,E534&gt;=400000,10000,TRUE,0)</f>
        <v>9000</v>
      </c>
    </row>
    <row r="535" ht="15" spans="1:6">
      <c r="A535" s="7">
        <v>531</v>
      </c>
      <c r="B535" s="11" t="s">
        <v>1318</v>
      </c>
      <c r="C535" s="11" t="s">
        <v>1336</v>
      </c>
      <c r="D535" s="11" t="s">
        <v>1337</v>
      </c>
      <c r="E535" s="9">
        <v>576800</v>
      </c>
      <c r="F535" s="10">
        <f t="array" ref="F535">_xlfn.IFS(E535&lt;100000,3000,AND(E535&gt;=100000,E535&lt;200000),5000,AND(E535&gt;=200000,E535&lt;300000),8000,AND(E535&gt;=300000,E535&lt;400000),9000,E535&gt;=400000,10000,TRUE,0)</f>
        <v>10000</v>
      </c>
    </row>
    <row r="536" ht="15" spans="1:6">
      <c r="A536" s="7">
        <v>532</v>
      </c>
      <c r="B536" s="11" t="s">
        <v>1338</v>
      </c>
      <c r="C536" s="11" t="s">
        <v>1339</v>
      </c>
      <c r="D536" s="11" t="s">
        <v>1340</v>
      </c>
      <c r="E536" s="9">
        <v>146000</v>
      </c>
      <c r="F536" s="10">
        <f t="array" ref="F536">_xlfn.IFS(E536&lt;100000,3000,AND(E536&gt;=100000,E536&lt;200000),5000,AND(E536&gt;=200000,E536&lt;300000),8000,AND(E536&gt;=300000,E536&lt;400000),9000,E536&gt;=400000,10000,TRUE,0)</f>
        <v>5000</v>
      </c>
    </row>
    <row r="537" ht="15" spans="1:6">
      <c r="A537" s="7">
        <v>533</v>
      </c>
      <c r="B537" s="11" t="s">
        <v>1318</v>
      </c>
      <c r="C537" s="11" t="s">
        <v>1341</v>
      </c>
      <c r="D537" s="11" t="s">
        <v>1342</v>
      </c>
      <c r="E537" s="9">
        <v>102400</v>
      </c>
      <c r="F537" s="10">
        <f t="array" ref="F537">_xlfn.IFS(E537&lt;100000,3000,AND(E537&gt;=100000,E537&lt;200000),5000,AND(E537&gt;=200000,E537&lt;300000),8000,AND(E537&gt;=300000,E537&lt;400000),9000,E537&gt;=400000,10000,TRUE,0)</f>
        <v>5000</v>
      </c>
    </row>
    <row r="538" ht="15" spans="1:6">
      <c r="A538" s="7">
        <v>534</v>
      </c>
      <c r="B538" s="11" t="s">
        <v>1343</v>
      </c>
      <c r="C538" s="11" t="s">
        <v>1344</v>
      </c>
      <c r="D538" s="11" t="s">
        <v>1345</v>
      </c>
      <c r="E538" s="9">
        <v>227500</v>
      </c>
      <c r="F538" s="10">
        <f t="array" ref="F538">_xlfn.IFS(E538&lt;100000,3000,AND(E538&gt;=100000,E538&lt;200000),5000,AND(E538&gt;=200000,E538&lt;300000),8000,AND(E538&gt;=300000,E538&lt;400000),9000,E538&gt;=400000,10000,TRUE,0)</f>
        <v>8000</v>
      </c>
    </row>
    <row r="539" ht="15" spans="1:6">
      <c r="A539" s="7">
        <v>535</v>
      </c>
      <c r="B539" s="11" t="s">
        <v>1318</v>
      </c>
      <c r="C539" s="11" t="s">
        <v>1346</v>
      </c>
      <c r="D539" s="11" t="s">
        <v>1347</v>
      </c>
      <c r="E539" s="9">
        <v>70800</v>
      </c>
      <c r="F539" s="10">
        <f t="array" ref="F539">_xlfn.IFS(E539&lt;100000,3000,AND(E539&gt;=100000,E539&lt;200000),5000,AND(E539&gt;=200000,E539&lt;300000),8000,AND(E539&gt;=300000,E539&lt;400000),9000,E539&gt;=400000,10000,TRUE,0)</f>
        <v>3000</v>
      </c>
    </row>
    <row r="540" ht="15" spans="1:6">
      <c r="A540" s="7">
        <v>536</v>
      </c>
      <c r="B540" s="11" t="s">
        <v>1318</v>
      </c>
      <c r="C540" s="11" t="s">
        <v>1348</v>
      </c>
      <c r="D540" s="11" t="s">
        <v>1349</v>
      </c>
      <c r="E540" s="9">
        <v>502500</v>
      </c>
      <c r="F540" s="10">
        <f t="array" ref="F540">_xlfn.IFS(E540&lt;100000,3000,AND(E540&gt;=100000,E540&lt;200000),5000,AND(E540&gt;=200000,E540&lt;300000),8000,AND(E540&gt;=300000,E540&lt;400000),9000,E540&gt;=400000,10000,TRUE,0)</f>
        <v>10000</v>
      </c>
    </row>
    <row r="541" ht="15" spans="1:6">
      <c r="A541" s="7">
        <v>537</v>
      </c>
      <c r="B541" s="11" t="s">
        <v>1318</v>
      </c>
      <c r="C541" s="11" t="s">
        <v>1350</v>
      </c>
      <c r="D541" s="11" t="s">
        <v>1351</v>
      </c>
      <c r="E541" s="9">
        <v>80000</v>
      </c>
      <c r="F541" s="10">
        <f t="array" ref="F541">_xlfn.IFS(E541&lt;100000,3000,AND(E541&gt;=100000,E541&lt;200000),5000,AND(E541&gt;=200000,E541&lt;300000),8000,AND(E541&gt;=300000,E541&lt;400000),9000,E541&gt;=400000,10000,TRUE,0)</f>
        <v>3000</v>
      </c>
    </row>
    <row r="542" ht="15" spans="1:6">
      <c r="A542" s="7">
        <v>538</v>
      </c>
      <c r="B542" s="11" t="s">
        <v>1352</v>
      </c>
      <c r="C542" s="11" t="s">
        <v>1353</v>
      </c>
      <c r="D542" s="11" t="s">
        <v>1354</v>
      </c>
      <c r="E542" s="9">
        <v>156800</v>
      </c>
      <c r="F542" s="10">
        <f t="array" ref="F542">_xlfn.IFS(E542&lt;100000,3000,AND(E542&gt;=100000,E542&lt;200000),5000,AND(E542&gt;=200000,E542&lt;300000),8000,AND(E542&gt;=300000,E542&lt;400000),9000,E542&gt;=400000,10000,TRUE,0)</f>
        <v>5000</v>
      </c>
    </row>
    <row r="543" ht="15" spans="1:6">
      <c r="A543" s="7">
        <v>539</v>
      </c>
      <c r="B543" s="11" t="s">
        <v>1355</v>
      </c>
      <c r="C543" s="11" t="s">
        <v>1356</v>
      </c>
      <c r="D543" s="11" t="s">
        <v>1357</v>
      </c>
      <c r="E543" s="9">
        <v>159210</v>
      </c>
      <c r="F543" s="10">
        <f t="array" ref="F543">_xlfn.IFS(E543&lt;100000,3000,AND(E543&gt;=100000,E543&lt;200000),5000,AND(E543&gt;=200000,E543&lt;300000),8000,AND(E543&gt;=300000,E543&lt;400000),9000,E543&gt;=400000,10000,TRUE,0)</f>
        <v>5000</v>
      </c>
    </row>
    <row r="544" ht="15" spans="1:6">
      <c r="A544" s="7">
        <v>540</v>
      </c>
      <c r="B544" s="11" t="s">
        <v>1318</v>
      </c>
      <c r="C544" s="11" t="s">
        <v>1358</v>
      </c>
      <c r="D544" s="11" t="s">
        <v>1359</v>
      </c>
      <c r="E544" s="9">
        <v>100900</v>
      </c>
      <c r="F544" s="10">
        <f t="array" ref="F544">_xlfn.IFS(E544&lt;100000,3000,AND(E544&gt;=100000,E544&lt;200000),5000,AND(E544&gt;=200000,E544&lt;300000),8000,AND(E544&gt;=300000,E544&lt;400000),9000,E544&gt;=400000,10000,TRUE,0)</f>
        <v>5000</v>
      </c>
    </row>
    <row r="545" ht="15" spans="1:6">
      <c r="A545" s="7">
        <v>541</v>
      </c>
      <c r="B545" s="11" t="s">
        <v>1360</v>
      </c>
      <c r="C545" s="11" t="s">
        <v>1361</v>
      </c>
      <c r="D545" s="11" t="s">
        <v>1362</v>
      </c>
      <c r="E545" s="9">
        <v>103800</v>
      </c>
      <c r="F545" s="10">
        <f t="array" ref="F545">_xlfn.IFS(E545&lt;100000,3000,AND(E545&gt;=100000,E545&lt;200000),5000,AND(E545&gt;=200000,E545&lt;300000),8000,AND(E545&gt;=300000,E545&lt;400000),9000,E545&gt;=400000,10000,TRUE,0)</f>
        <v>5000</v>
      </c>
    </row>
    <row r="546" ht="15" spans="1:6">
      <c r="A546" s="7">
        <v>542</v>
      </c>
      <c r="B546" s="11" t="s">
        <v>1363</v>
      </c>
      <c r="C546" s="11" t="s">
        <v>1364</v>
      </c>
      <c r="D546" s="11" t="s">
        <v>1365</v>
      </c>
      <c r="E546" s="9">
        <v>569780</v>
      </c>
      <c r="F546" s="10">
        <f t="array" ref="F546">_xlfn.IFS(E546&lt;100000,3000,AND(E546&gt;=100000,E546&lt;200000),5000,AND(E546&gt;=200000,E546&lt;300000),8000,AND(E546&gt;=300000,E546&lt;400000),9000,E546&gt;=400000,10000,TRUE,0)</f>
        <v>10000</v>
      </c>
    </row>
    <row r="547" ht="15" spans="1:6">
      <c r="A547" s="7">
        <v>543</v>
      </c>
      <c r="B547" s="11" t="s">
        <v>1318</v>
      </c>
      <c r="C547" s="11" t="s">
        <v>1366</v>
      </c>
      <c r="D547" s="11" t="s">
        <v>1367</v>
      </c>
      <c r="E547" s="9">
        <v>137800</v>
      </c>
      <c r="F547" s="10">
        <f t="array" ref="F547">_xlfn.IFS(E547&lt;100000,3000,AND(E547&gt;=100000,E547&lt;200000),5000,AND(E547&gt;=200000,E547&lt;300000),8000,AND(E547&gt;=300000,E547&lt;400000),9000,E547&gt;=400000,10000,TRUE,0)</f>
        <v>5000</v>
      </c>
    </row>
    <row r="548" ht="15" spans="1:6">
      <c r="A548" s="7">
        <v>544</v>
      </c>
      <c r="B548" s="11" t="s">
        <v>1368</v>
      </c>
      <c r="C548" s="11" t="s">
        <v>1369</v>
      </c>
      <c r="D548" s="11" t="s">
        <v>1370</v>
      </c>
      <c r="E548" s="9">
        <v>343000</v>
      </c>
      <c r="F548" s="10">
        <f t="array" ref="F548">_xlfn.IFS(E548&lt;100000,3000,AND(E548&gt;=100000,E548&lt;200000),5000,AND(E548&gt;=200000,E548&lt;300000),8000,AND(E548&gt;=300000,E548&lt;400000),9000,E548&gt;=400000,10000,TRUE,0)</f>
        <v>9000</v>
      </c>
    </row>
    <row r="549" ht="15" spans="1:6">
      <c r="A549" s="7">
        <v>545</v>
      </c>
      <c r="B549" s="11" t="s">
        <v>1318</v>
      </c>
      <c r="C549" s="11" t="s">
        <v>1371</v>
      </c>
      <c r="D549" s="11" t="s">
        <v>1372</v>
      </c>
      <c r="E549" s="9">
        <v>69300</v>
      </c>
      <c r="F549" s="10">
        <f t="array" ref="F549">_xlfn.IFS(E549&lt;100000,3000,AND(E549&gt;=100000,E549&lt;200000),5000,AND(E549&gt;=200000,E549&lt;300000),8000,AND(E549&gt;=300000,E549&lt;400000),9000,E549&gt;=400000,10000,TRUE,0)</f>
        <v>3000</v>
      </c>
    </row>
    <row r="550" ht="15" spans="1:6">
      <c r="A550" s="7">
        <v>546</v>
      </c>
      <c r="B550" s="11" t="s">
        <v>1318</v>
      </c>
      <c r="C550" s="11" t="s">
        <v>1373</v>
      </c>
      <c r="D550" s="11" t="s">
        <v>1374</v>
      </c>
      <c r="E550" s="9">
        <v>101000</v>
      </c>
      <c r="F550" s="10">
        <f t="array" ref="F550">_xlfn.IFS(E550&lt;100000,3000,AND(E550&gt;=100000,E550&lt;200000),5000,AND(E550&gt;=200000,E550&lt;300000),8000,AND(E550&gt;=300000,E550&lt;400000),9000,E550&gt;=400000,10000,TRUE,0)</f>
        <v>5000</v>
      </c>
    </row>
    <row r="551" ht="15" spans="1:6">
      <c r="A551" s="7">
        <v>547</v>
      </c>
      <c r="B551" s="11" t="s">
        <v>1375</v>
      </c>
      <c r="C551" s="11" t="s">
        <v>1376</v>
      </c>
      <c r="D551" s="11" t="s">
        <v>1377</v>
      </c>
      <c r="E551" s="9">
        <v>52000</v>
      </c>
      <c r="F551" s="10">
        <f t="array" ref="F551">_xlfn.IFS(E551&lt;100000,3000,AND(E551&gt;=100000,E551&lt;200000),5000,AND(E551&gt;=200000,E551&lt;300000),8000,AND(E551&gt;=300000,E551&lt;400000),9000,E551&gt;=400000,10000,TRUE,0)</f>
        <v>3000</v>
      </c>
    </row>
    <row r="552" ht="15" spans="1:6">
      <c r="A552" s="7">
        <v>548</v>
      </c>
      <c r="B552" s="11" t="s">
        <v>1378</v>
      </c>
      <c r="C552" s="11" t="s">
        <v>1379</v>
      </c>
      <c r="D552" s="11" t="s">
        <v>1380</v>
      </c>
      <c r="E552" s="9">
        <v>55000</v>
      </c>
      <c r="F552" s="10">
        <f t="array" ref="F552">_xlfn.IFS(E552&lt;100000,3000,AND(E552&gt;=100000,E552&lt;200000),5000,AND(E552&gt;=200000,E552&lt;300000),8000,AND(E552&gt;=300000,E552&lt;400000),9000,E552&gt;=400000,10000,TRUE,0)</f>
        <v>3000</v>
      </c>
    </row>
    <row r="553" ht="15" spans="1:6">
      <c r="A553" s="7">
        <v>549</v>
      </c>
      <c r="B553" s="11" t="s">
        <v>1318</v>
      </c>
      <c r="C553" s="11" t="s">
        <v>1381</v>
      </c>
      <c r="D553" s="11" t="s">
        <v>1382</v>
      </c>
      <c r="E553" s="9">
        <v>219800</v>
      </c>
      <c r="F553" s="10">
        <f t="array" ref="F553">_xlfn.IFS(E553&lt;100000,3000,AND(E553&gt;=100000,E553&lt;200000),5000,AND(E553&gt;=200000,E553&lt;300000),8000,AND(E553&gt;=300000,E553&lt;400000),9000,E553&gt;=400000,10000,TRUE,0)</f>
        <v>8000</v>
      </c>
    </row>
    <row r="554" ht="15" spans="1:6">
      <c r="A554" s="7">
        <v>550</v>
      </c>
      <c r="B554" s="11" t="s">
        <v>1383</v>
      </c>
      <c r="C554" s="11" t="s">
        <v>1384</v>
      </c>
      <c r="D554" s="11" t="s">
        <v>1385</v>
      </c>
      <c r="E554" s="9">
        <v>90900</v>
      </c>
      <c r="F554" s="10">
        <f t="array" ref="F554">_xlfn.IFS(E554&lt;100000,3000,AND(E554&gt;=100000,E554&lt;200000),5000,AND(E554&gt;=200000,E554&lt;300000),8000,AND(E554&gt;=300000,E554&lt;400000),9000,E554&gt;=400000,10000,TRUE,0)</f>
        <v>3000</v>
      </c>
    </row>
    <row r="555" ht="15" spans="1:6">
      <c r="A555" s="7">
        <v>551</v>
      </c>
      <c r="B555" s="11" t="s">
        <v>1318</v>
      </c>
      <c r="C555" s="11" t="s">
        <v>1386</v>
      </c>
      <c r="D555" s="11" t="s">
        <v>1387</v>
      </c>
      <c r="E555" s="9">
        <v>130000</v>
      </c>
      <c r="F555" s="10">
        <f t="array" ref="F555">_xlfn.IFS(E555&lt;100000,3000,AND(E555&gt;=100000,E555&lt;200000),5000,AND(E555&gt;=200000,E555&lt;300000),8000,AND(E555&gt;=300000,E555&lt;400000),9000,E555&gt;=400000,10000,TRUE,0)</f>
        <v>5000</v>
      </c>
    </row>
    <row r="556" ht="15" spans="1:6">
      <c r="A556" s="7">
        <v>552</v>
      </c>
      <c r="B556" s="11" t="s">
        <v>1388</v>
      </c>
      <c r="C556" s="11" t="s">
        <v>1389</v>
      </c>
      <c r="D556" s="11" t="s">
        <v>1390</v>
      </c>
      <c r="E556" s="9">
        <v>106800</v>
      </c>
      <c r="F556" s="10">
        <f t="array" ref="F556">_xlfn.IFS(E556&lt;100000,3000,AND(E556&gt;=100000,E556&lt;200000),5000,AND(E556&gt;=200000,E556&lt;300000),8000,AND(E556&gt;=300000,E556&lt;400000),9000,E556&gt;=400000,10000,TRUE,0)</f>
        <v>5000</v>
      </c>
    </row>
    <row r="557" ht="15" spans="1:6">
      <c r="A557" s="7">
        <v>553</v>
      </c>
      <c r="B557" s="11" t="s">
        <v>1391</v>
      </c>
      <c r="C557" s="11" t="s">
        <v>1392</v>
      </c>
      <c r="D557" s="11" t="s">
        <v>1393</v>
      </c>
      <c r="E557" s="9">
        <v>307000</v>
      </c>
      <c r="F557" s="10">
        <f t="array" ref="F557">_xlfn.IFS(E557&lt;100000,3000,AND(E557&gt;=100000,E557&lt;200000),5000,AND(E557&gt;=200000,E557&lt;300000),8000,AND(E557&gt;=300000,E557&lt;400000),9000,E557&gt;=400000,10000,TRUE,0)</f>
        <v>9000</v>
      </c>
    </row>
    <row r="558" ht="15" spans="1:6">
      <c r="A558" s="7">
        <v>554</v>
      </c>
      <c r="B558" s="11" t="s">
        <v>1394</v>
      </c>
      <c r="C558" s="11" t="s">
        <v>1395</v>
      </c>
      <c r="D558" s="11" t="s">
        <v>1396</v>
      </c>
      <c r="E558" s="9">
        <v>124600</v>
      </c>
      <c r="F558" s="10">
        <f t="array" ref="F558">_xlfn.IFS(E558&lt;100000,3000,AND(E558&gt;=100000,E558&lt;200000),5000,AND(E558&gt;=200000,E558&lt;300000),8000,AND(E558&gt;=300000,E558&lt;400000),9000,E558&gt;=400000,10000,TRUE,0)</f>
        <v>5000</v>
      </c>
    </row>
    <row r="559" ht="15" spans="1:6">
      <c r="A559" s="7">
        <v>555</v>
      </c>
      <c r="B559" s="11" t="s">
        <v>1318</v>
      </c>
      <c r="C559" s="11" t="s">
        <v>1397</v>
      </c>
      <c r="D559" s="11" t="s">
        <v>1398</v>
      </c>
      <c r="E559" s="9">
        <v>129800</v>
      </c>
      <c r="F559" s="10">
        <f t="array" ref="F559">_xlfn.IFS(E559&lt;100000,3000,AND(E559&gt;=100000,E559&lt;200000),5000,AND(E559&gt;=200000,E559&lt;300000),8000,AND(E559&gt;=300000,E559&lt;400000),9000,E559&gt;=400000,10000,TRUE,0)</f>
        <v>5000</v>
      </c>
    </row>
    <row r="560" ht="15" spans="1:6">
      <c r="A560" s="7">
        <v>556</v>
      </c>
      <c r="B560" s="11" t="s">
        <v>1399</v>
      </c>
      <c r="C560" s="11" t="s">
        <v>1400</v>
      </c>
      <c r="D560" s="11" t="s">
        <v>1401</v>
      </c>
      <c r="E560" s="9">
        <v>263500</v>
      </c>
      <c r="F560" s="10">
        <f t="array" ref="F560">_xlfn.IFS(E560&lt;100000,3000,AND(E560&gt;=100000,E560&lt;200000),5000,AND(E560&gt;=200000,E560&lt;300000),8000,AND(E560&gt;=300000,E560&lt;400000),9000,E560&gt;=400000,10000,TRUE,0)</f>
        <v>8000</v>
      </c>
    </row>
    <row r="561" ht="15" spans="1:6">
      <c r="A561" s="7">
        <v>557</v>
      </c>
      <c r="B561" s="11" t="s">
        <v>1402</v>
      </c>
      <c r="C561" s="11" t="s">
        <v>1403</v>
      </c>
      <c r="D561" s="11" t="s">
        <v>1404</v>
      </c>
      <c r="E561" s="9">
        <v>219800</v>
      </c>
      <c r="F561" s="10">
        <f t="array" ref="F561">_xlfn.IFS(E561&lt;100000,3000,AND(E561&gt;=100000,E561&lt;200000),5000,AND(E561&gt;=200000,E561&lt;300000),8000,AND(E561&gt;=300000,E561&lt;400000),9000,E561&gt;=400000,10000,TRUE,0)</f>
        <v>8000</v>
      </c>
    </row>
    <row r="562" ht="15" spans="1:6">
      <c r="A562" s="7">
        <v>558</v>
      </c>
      <c r="B562" s="11" t="s">
        <v>1405</v>
      </c>
      <c r="C562" s="11" t="s">
        <v>1406</v>
      </c>
      <c r="D562" s="11" t="s">
        <v>1407</v>
      </c>
      <c r="E562" s="9">
        <v>391800</v>
      </c>
      <c r="F562" s="10">
        <f t="array" ref="F562">_xlfn.IFS(E562&lt;100000,3000,AND(E562&gt;=100000,E562&lt;200000),5000,AND(E562&gt;=200000,E562&lt;300000),8000,AND(E562&gt;=300000,E562&lt;400000),9000,E562&gt;=400000,10000,TRUE,0)</f>
        <v>9000</v>
      </c>
    </row>
    <row r="563" ht="15" spans="1:6">
      <c r="A563" s="7">
        <v>559</v>
      </c>
      <c r="B563" s="11" t="s">
        <v>1408</v>
      </c>
      <c r="C563" s="11" t="s">
        <v>1409</v>
      </c>
      <c r="D563" s="11" t="s">
        <v>1410</v>
      </c>
      <c r="E563" s="9">
        <v>135900</v>
      </c>
      <c r="F563" s="10">
        <f t="array" ref="F563">_xlfn.IFS(E563&lt;100000,3000,AND(E563&gt;=100000,E563&lt;200000),5000,AND(E563&gt;=200000,E563&lt;300000),8000,AND(E563&gt;=300000,E563&lt;400000),9000,E563&gt;=400000,10000,TRUE,0)</f>
        <v>5000</v>
      </c>
    </row>
    <row r="564" ht="15" spans="1:6">
      <c r="A564" s="7">
        <v>560</v>
      </c>
      <c r="B564" s="11" t="s">
        <v>1318</v>
      </c>
      <c r="C564" s="11" t="s">
        <v>1411</v>
      </c>
      <c r="D564" s="11" t="s">
        <v>1412</v>
      </c>
      <c r="E564" s="9">
        <v>122899</v>
      </c>
      <c r="F564" s="10">
        <f t="array" ref="F564">_xlfn.IFS(E564&lt;100000,3000,AND(E564&gt;=100000,E564&lt;200000),5000,AND(E564&gt;=200000,E564&lt;300000),8000,AND(E564&gt;=300000,E564&lt;400000),9000,E564&gt;=400000,10000,TRUE,0)</f>
        <v>5000</v>
      </c>
    </row>
    <row r="565" ht="15" spans="1:6">
      <c r="A565" s="7">
        <v>561</v>
      </c>
      <c r="B565" s="11" t="s">
        <v>1318</v>
      </c>
      <c r="C565" s="11" t="s">
        <v>1413</v>
      </c>
      <c r="D565" s="11" t="s">
        <v>1414</v>
      </c>
      <c r="E565" s="9">
        <v>85800</v>
      </c>
      <c r="F565" s="10">
        <f t="array" ref="F565">_xlfn.IFS(E565&lt;100000,3000,AND(E565&gt;=100000,E565&lt;200000),5000,AND(E565&gt;=200000,E565&lt;300000),8000,AND(E565&gt;=300000,E565&lt;400000),9000,E565&gt;=400000,10000,TRUE,0)</f>
        <v>3000</v>
      </c>
    </row>
    <row r="566" ht="15" spans="1:6">
      <c r="A566" s="7">
        <v>562</v>
      </c>
      <c r="B566" s="11" t="s">
        <v>1318</v>
      </c>
      <c r="C566" s="11" t="s">
        <v>1415</v>
      </c>
      <c r="D566" s="11" t="s">
        <v>1416</v>
      </c>
      <c r="E566" s="9">
        <v>60800</v>
      </c>
      <c r="F566" s="10">
        <f t="array" ref="F566">_xlfn.IFS(E566&lt;100000,3000,AND(E566&gt;=100000,E566&lt;200000),5000,AND(E566&gt;=200000,E566&lt;300000),8000,AND(E566&gt;=300000,E566&lt;400000),9000,E566&gt;=400000,10000,TRUE,0)</f>
        <v>3000</v>
      </c>
    </row>
    <row r="567" ht="15" spans="1:6">
      <c r="A567" s="7">
        <v>563</v>
      </c>
      <c r="B567" s="11" t="s">
        <v>1417</v>
      </c>
      <c r="C567" s="11" t="s">
        <v>1418</v>
      </c>
      <c r="D567" s="11" t="s">
        <v>1419</v>
      </c>
      <c r="E567" s="9">
        <v>68100</v>
      </c>
      <c r="F567" s="10">
        <f t="array" ref="F567">_xlfn.IFS(E567&lt;100000,3000,AND(E567&gt;=100000,E567&lt;200000),5000,AND(E567&gt;=200000,E567&lt;300000),8000,AND(E567&gt;=300000,E567&lt;400000),9000,E567&gt;=400000,10000,TRUE,0)</f>
        <v>3000</v>
      </c>
    </row>
    <row r="568" ht="15" spans="1:6">
      <c r="A568" s="7">
        <v>564</v>
      </c>
      <c r="B568" s="11" t="s">
        <v>1420</v>
      </c>
      <c r="C568" s="11" t="s">
        <v>1421</v>
      </c>
      <c r="D568" s="11" t="s">
        <v>1422</v>
      </c>
      <c r="E568" s="9">
        <v>271500</v>
      </c>
      <c r="F568" s="10">
        <f t="array" ref="F568">_xlfn.IFS(E568&lt;100000,3000,AND(E568&gt;=100000,E568&lt;200000),5000,AND(E568&gt;=200000,E568&lt;300000),8000,AND(E568&gt;=300000,E568&lt;400000),9000,E568&gt;=400000,10000,TRUE,0)</f>
        <v>8000</v>
      </c>
    </row>
    <row r="569" ht="15" spans="1:6">
      <c r="A569" s="7">
        <v>565</v>
      </c>
      <c r="B569" s="11" t="s">
        <v>1318</v>
      </c>
      <c r="C569" s="11" t="s">
        <v>265</v>
      </c>
      <c r="D569" s="11" t="s">
        <v>1423</v>
      </c>
      <c r="E569" s="9">
        <v>232000</v>
      </c>
      <c r="F569" s="10">
        <f t="array" ref="F569">_xlfn.IFS(E569&lt;100000,3000,AND(E569&gt;=100000,E569&lt;200000),5000,AND(E569&gt;=200000,E569&lt;300000),8000,AND(E569&gt;=300000,E569&lt;400000),9000,E569&gt;=400000,10000,TRUE,0)</f>
        <v>8000</v>
      </c>
    </row>
    <row r="570" ht="15" spans="1:6">
      <c r="A570" s="7">
        <v>566</v>
      </c>
      <c r="B570" s="11" t="s">
        <v>1424</v>
      </c>
      <c r="C570" s="11" t="s">
        <v>1425</v>
      </c>
      <c r="D570" s="11" t="s">
        <v>1426</v>
      </c>
      <c r="E570" s="9">
        <v>159900</v>
      </c>
      <c r="F570" s="10">
        <f t="array" ref="F570">_xlfn.IFS(E570&lt;100000,3000,AND(E570&gt;=100000,E570&lt;200000),5000,AND(E570&gt;=200000,E570&lt;300000),8000,AND(E570&gt;=300000,E570&lt;400000),9000,E570&gt;=400000,10000,TRUE,0)</f>
        <v>5000</v>
      </c>
    </row>
    <row r="571" ht="15" spans="1:6">
      <c r="A571" s="7">
        <v>567</v>
      </c>
      <c r="B571" s="11" t="s">
        <v>1318</v>
      </c>
      <c r="C571" s="11" t="s">
        <v>1427</v>
      </c>
      <c r="D571" s="11" t="s">
        <v>1428</v>
      </c>
      <c r="E571" s="9">
        <v>77800</v>
      </c>
      <c r="F571" s="10">
        <f t="array" ref="F571">_xlfn.IFS(E571&lt;100000,3000,AND(E571&gt;=100000,E571&lt;200000),5000,AND(E571&gt;=200000,E571&lt;300000),8000,AND(E571&gt;=300000,E571&lt;400000),9000,E571&gt;=400000,10000,TRUE,0)</f>
        <v>3000</v>
      </c>
    </row>
    <row r="572" ht="15" spans="1:6">
      <c r="A572" s="7">
        <v>568</v>
      </c>
      <c r="B572" s="11" t="s">
        <v>1429</v>
      </c>
      <c r="C572" s="11" t="s">
        <v>1430</v>
      </c>
      <c r="D572" s="11" t="s">
        <v>1431</v>
      </c>
      <c r="E572" s="9">
        <v>80800</v>
      </c>
      <c r="F572" s="10">
        <f t="array" ref="F572">_xlfn.IFS(E572&lt;100000,3000,AND(E572&gt;=100000,E572&lt;200000),5000,AND(E572&gt;=200000,E572&lt;300000),8000,AND(E572&gt;=300000,E572&lt;400000),9000,E572&gt;=400000,10000,TRUE,0)</f>
        <v>3000</v>
      </c>
    </row>
    <row r="573" ht="15" spans="1:6">
      <c r="A573" s="7">
        <v>569</v>
      </c>
      <c r="B573" s="11" t="s">
        <v>1432</v>
      </c>
      <c r="C573" s="11" t="s">
        <v>1433</v>
      </c>
      <c r="D573" s="11" t="s">
        <v>1434</v>
      </c>
      <c r="E573" s="9">
        <v>159255</v>
      </c>
      <c r="F573" s="10">
        <f t="array" ref="F573">_xlfn.IFS(E573&lt;100000,3000,AND(E573&gt;=100000,E573&lt;200000),5000,AND(E573&gt;=200000,E573&lt;300000),8000,AND(E573&gt;=300000,E573&lt;400000),9000,E573&gt;=400000,10000,TRUE,0)</f>
        <v>5000</v>
      </c>
    </row>
    <row r="574" ht="15" spans="1:6">
      <c r="A574" s="7">
        <v>570</v>
      </c>
      <c r="B574" s="11" t="s">
        <v>1435</v>
      </c>
      <c r="C574" s="11" t="s">
        <v>1436</v>
      </c>
      <c r="D574" s="11" t="s">
        <v>1437</v>
      </c>
      <c r="E574" s="9">
        <v>105000</v>
      </c>
      <c r="F574" s="10">
        <f t="array" ref="F574">_xlfn.IFS(E574&lt;100000,3000,AND(E574&gt;=100000,E574&lt;200000),5000,AND(E574&gt;=200000,E574&lt;300000),8000,AND(E574&gt;=300000,E574&lt;400000),9000,E574&gt;=400000,10000,TRUE,0)</f>
        <v>5000</v>
      </c>
    </row>
    <row r="575" ht="15" spans="1:6">
      <c r="A575" s="7">
        <v>571</v>
      </c>
      <c r="B575" s="11" t="s">
        <v>1438</v>
      </c>
      <c r="C575" s="11" t="s">
        <v>1321</v>
      </c>
      <c r="D575" s="11" t="s">
        <v>1439</v>
      </c>
      <c r="E575" s="9">
        <v>62300</v>
      </c>
      <c r="F575" s="10">
        <f t="array" ref="F575">_xlfn.IFS(E575&lt;100000,3000,AND(E575&gt;=100000,E575&lt;200000),5000,AND(E575&gt;=200000,E575&lt;300000),8000,AND(E575&gt;=300000,E575&lt;400000),9000,E575&gt;=400000,10000,TRUE,0)</f>
        <v>3000</v>
      </c>
    </row>
    <row r="576" ht="15" spans="1:6">
      <c r="A576" s="7">
        <v>572</v>
      </c>
      <c r="B576" s="11" t="s">
        <v>1440</v>
      </c>
      <c r="C576" s="11" t="s">
        <v>1441</v>
      </c>
      <c r="D576" s="11" t="s">
        <v>1442</v>
      </c>
      <c r="E576" s="9">
        <v>123600</v>
      </c>
      <c r="F576" s="10">
        <f t="array" ref="F576">_xlfn.IFS(E576&lt;100000,3000,AND(E576&gt;=100000,E576&lt;200000),5000,AND(E576&gt;=200000,E576&lt;300000),8000,AND(E576&gt;=300000,E576&lt;400000),9000,E576&gt;=400000,10000,TRUE,0)</f>
        <v>5000</v>
      </c>
    </row>
    <row r="577" ht="15" spans="1:6">
      <c r="A577" s="7">
        <v>573</v>
      </c>
      <c r="B577" s="11" t="s">
        <v>1443</v>
      </c>
      <c r="C577" s="11" t="s">
        <v>1444</v>
      </c>
      <c r="D577" s="11" t="s">
        <v>1445</v>
      </c>
      <c r="E577" s="9">
        <v>189800</v>
      </c>
      <c r="F577" s="10">
        <f t="array" ref="F577">_xlfn.IFS(E577&lt;100000,3000,AND(E577&gt;=100000,E577&lt;200000),5000,AND(E577&gt;=200000,E577&lt;300000),8000,AND(E577&gt;=300000,E577&lt;400000),9000,E577&gt;=400000,10000,TRUE,0)</f>
        <v>5000</v>
      </c>
    </row>
    <row r="578" ht="15" spans="1:6">
      <c r="A578" s="7">
        <v>574</v>
      </c>
      <c r="B578" s="11" t="s">
        <v>1446</v>
      </c>
      <c r="C578" s="11" t="s">
        <v>1447</v>
      </c>
      <c r="D578" s="11" t="s">
        <v>1448</v>
      </c>
      <c r="E578" s="9">
        <v>331600</v>
      </c>
      <c r="F578" s="10">
        <f t="array" ref="F578">_xlfn.IFS(E578&lt;100000,3000,AND(E578&gt;=100000,E578&lt;200000),5000,AND(E578&gt;=200000,E578&lt;300000),8000,AND(E578&gt;=300000,E578&lt;400000),9000,E578&gt;=400000,10000,TRUE,0)</f>
        <v>9000</v>
      </c>
    </row>
    <row r="579" ht="15" spans="1:6">
      <c r="A579" s="7">
        <v>575</v>
      </c>
      <c r="B579" s="11" t="s">
        <v>1449</v>
      </c>
      <c r="C579" s="11" t="s">
        <v>1450</v>
      </c>
      <c r="D579" s="11" t="s">
        <v>1451</v>
      </c>
      <c r="E579" s="9">
        <v>129801</v>
      </c>
      <c r="F579" s="10">
        <f t="array" ref="F579">_xlfn.IFS(E579&lt;100000,3000,AND(E579&gt;=100000,E579&lt;200000),5000,AND(E579&gt;=200000,E579&lt;300000),8000,AND(E579&gt;=300000,E579&lt;400000),9000,E579&gt;=400000,10000,TRUE,0)</f>
        <v>5000</v>
      </c>
    </row>
    <row r="580" ht="15" spans="1:6">
      <c r="A580" s="7">
        <v>576</v>
      </c>
      <c r="B580" s="11" t="s">
        <v>1452</v>
      </c>
      <c r="C580" s="11" t="s">
        <v>1453</v>
      </c>
      <c r="D580" s="11" t="s">
        <v>1454</v>
      </c>
      <c r="E580" s="9">
        <v>90900</v>
      </c>
      <c r="F580" s="10">
        <f t="array" ref="F580">_xlfn.IFS(E580&lt;100000,3000,AND(E580&gt;=100000,E580&lt;200000),5000,AND(E580&gt;=200000,E580&lt;300000),8000,AND(E580&gt;=300000,E580&lt;400000),9000,E580&gt;=400000,10000,TRUE,0)</f>
        <v>3000</v>
      </c>
    </row>
    <row r="581" ht="15" spans="1:6">
      <c r="A581" s="7">
        <v>577</v>
      </c>
      <c r="B581" s="11" t="s">
        <v>1455</v>
      </c>
      <c r="C581" s="11" t="s">
        <v>1456</v>
      </c>
      <c r="D581" s="11" t="s">
        <v>1457</v>
      </c>
      <c r="E581" s="9">
        <v>125050</v>
      </c>
      <c r="F581" s="10">
        <f t="array" ref="F581">_xlfn.IFS(E581&lt;100000,3000,AND(E581&gt;=100000,E581&lt;200000),5000,AND(E581&gt;=200000,E581&lt;300000),8000,AND(E581&gt;=300000,E581&lt;400000),9000,E581&gt;=400000,10000,TRUE,0)</f>
        <v>5000</v>
      </c>
    </row>
    <row r="582" ht="15" spans="1:6">
      <c r="A582" s="7">
        <v>578</v>
      </c>
      <c r="B582" s="11" t="s">
        <v>1458</v>
      </c>
      <c r="C582" s="11" t="s">
        <v>1459</v>
      </c>
      <c r="D582" s="11" t="s">
        <v>1460</v>
      </c>
      <c r="E582" s="9">
        <v>66800</v>
      </c>
      <c r="F582" s="10">
        <f t="array" ref="F582">_xlfn.IFS(E582&lt;100000,3000,AND(E582&gt;=100000,E582&lt;200000),5000,AND(E582&gt;=200000,E582&lt;300000),8000,AND(E582&gt;=300000,E582&lt;400000),9000,E582&gt;=400000,10000,TRUE,0)</f>
        <v>3000</v>
      </c>
    </row>
    <row r="583" ht="15" spans="1:6">
      <c r="A583" s="7">
        <v>579</v>
      </c>
      <c r="B583" s="11" t="s">
        <v>1461</v>
      </c>
      <c r="C583" s="11" t="s">
        <v>1462</v>
      </c>
      <c r="D583" s="11" t="s">
        <v>1463</v>
      </c>
      <c r="E583" s="9">
        <v>158800</v>
      </c>
      <c r="F583" s="10">
        <f t="array" ref="F583">_xlfn.IFS(E583&lt;100000,3000,AND(E583&gt;=100000,E583&lt;200000),5000,AND(E583&gt;=200000,E583&lt;300000),8000,AND(E583&gt;=300000,E583&lt;400000),9000,E583&gt;=400000,10000,TRUE,0)</f>
        <v>5000</v>
      </c>
    </row>
    <row r="584" ht="15" spans="1:6">
      <c r="A584" s="7">
        <v>580</v>
      </c>
      <c r="B584" s="11" t="s">
        <v>1464</v>
      </c>
      <c r="C584" s="11" t="s">
        <v>1465</v>
      </c>
      <c r="D584" s="11" t="s">
        <v>1466</v>
      </c>
      <c r="E584" s="9">
        <v>71000</v>
      </c>
      <c r="F584" s="10">
        <f t="array" ref="F584">_xlfn.IFS(E584&lt;100000,3000,AND(E584&gt;=100000,E584&lt;200000),5000,AND(E584&gt;=200000,E584&lt;300000),8000,AND(E584&gt;=300000,E584&lt;400000),9000,E584&gt;=400000,10000,TRUE,0)</f>
        <v>3000</v>
      </c>
    </row>
    <row r="585" ht="15" spans="1:6">
      <c r="A585" s="7">
        <v>581</v>
      </c>
      <c r="B585" s="11" t="s">
        <v>1467</v>
      </c>
      <c r="C585" s="11" t="s">
        <v>1468</v>
      </c>
      <c r="D585" s="11" t="s">
        <v>1469</v>
      </c>
      <c r="E585" s="9">
        <v>172900</v>
      </c>
      <c r="F585" s="10">
        <f t="array" ref="F585">_xlfn.IFS(E585&lt;100000,3000,AND(E585&gt;=100000,E585&lt;200000),5000,AND(E585&gt;=200000,E585&lt;300000),8000,AND(E585&gt;=300000,E585&lt;400000),9000,E585&gt;=400000,10000,TRUE,0)</f>
        <v>5000</v>
      </c>
    </row>
    <row r="586" ht="15" spans="1:6">
      <c r="A586" s="7">
        <v>582</v>
      </c>
      <c r="B586" s="11" t="s">
        <v>1470</v>
      </c>
      <c r="C586" s="11" t="s">
        <v>1471</v>
      </c>
      <c r="D586" s="11" t="s">
        <v>1472</v>
      </c>
      <c r="E586" s="9">
        <v>109800</v>
      </c>
      <c r="F586" s="10">
        <f t="array" ref="F586">_xlfn.IFS(E586&lt;100000,3000,AND(E586&gt;=100000,E586&lt;200000),5000,AND(E586&gt;=200000,E586&lt;300000),8000,AND(E586&gt;=300000,E586&lt;400000),9000,E586&gt;=400000,10000,TRUE,0)</f>
        <v>5000</v>
      </c>
    </row>
    <row r="587" ht="15" spans="1:6">
      <c r="A587" s="7">
        <v>583</v>
      </c>
      <c r="B587" s="11" t="s">
        <v>1473</v>
      </c>
      <c r="C587" s="11" t="s">
        <v>1474</v>
      </c>
      <c r="D587" s="11" t="s">
        <v>1475</v>
      </c>
      <c r="E587" s="9">
        <v>327900</v>
      </c>
      <c r="F587" s="10">
        <f t="array" ref="F587">_xlfn.IFS(E587&lt;100000,3000,AND(E587&gt;=100000,E587&lt;200000),5000,AND(E587&gt;=200000,E587&lt;300000),8000,AND(E587&gt;=300000,E587&lt;400000),9000,E587&gt;=400000,10000,TRUE,0)</f>
        <v>9000</v>
      </c>
    </row>
    <row r="588" ht="15" spans="1:6">
      <c r="A588" s="7">
        <v>584</v>
      </c>
      <c r="B588" s="11" t="s">
        <v>1476</v>
      </c>
      <c r="C588" s="11" t="s">
        <v>1477</v>
      </c>
      <c r="D588" s="11" t="s">
        <v>1478</v>
      </c>
      <c r="E588" s="9">
        <v>113900</v>
      </c>
      <c r="F588" s="10">
        <f t="array" ref="F588">_xlfn.IFS(E588&lt;100000,3000,AND(E588&gt;=100000,E588&lt;200000),5000,AND(E588&gt;=200000,E588&lt;300000),8000,AND(E588&gt;=300000,E588&lt;400000),9000,E588&gt;=400000,10000,TRUE,0)</f>
        <v>5000</v>
      </c>
    </row>
    <row r="589" ht="15" spans="1:6">
      <c r="A589" s="7">
        <v>585</v>
      </c>
      <c r="B589" s="11" t="s">
        <v>1479</v>
      </c>
      <c r="C589" s="11" t="s">
        <v>1480</v>
      </c>
      <c r="D589" s="11" t="s">
        <v>1481</v>
      </c>
      <c r="E589" s="9">
        <v>214800</v>
      </c>
      <c r="F589" s="10">
        <f t="array" ref="F589">_xlfn.IFS(E589&lt;100000,3000,AND(E589&gt;=100000,E589&lt;200000),5000,AND(E589&gt;=200000,E589&lt;300000),8000,AND(E589&gt;=300000,E589&lt;400000),9000,E589&gt;=400000,10000,TRUE,0)</f>
        <v>8000</v>
      </c>
    </row>
    <row r="590" ht="15" spans="1:6">
      <c r="A590" s="7">
        <v>586</v>
      </c>
      <c r="B590" s="11" t="s">
        <v>1482</v>
      </c>
      <c r="C590" s="11" t="s">
        <v>1483</v>
      </c>
      <c r="D590" s="11" t="s">
        <v>1484</v>
      </c>
      <c r="E590" s="9">
        <v>80800</v>
      </c>
      <c r="F590" s="10">
        <f t="array" ref="F590">_xlfn.IFS(E590&lt;100000,3000,AND(E590&gt;=100000,E590&lt;200000),5000,AND(E590&gt;=200000,E590&lt;300000),8000,AND(E590&gt;=300000,E590&lt;400000),9000,E590&gt;=400000,10000,TRUE,0)</f>
        <v>3000</v>
      </c>
    </row>
    <row r="591" ht="15" spans="1:6">
      <c r="A591" s="7">
        <v>587</v>
      </c>
      <c r="B591" s="11" t="s">
        <v>1485</v>
      </c>
      <c r="C591" s="11" t="s">
        <v>1486</v>
      </c>
      <c r="D591" s="11" t="s">
        <v>1487</v>
      </c>
      <c r="E591" s="9">
        <v>137800</v>
      </c>
      <c r="F591" s="10">
        <f t="array" ref="F591">_xlfn.IFS(E591&lt;100000,3000,AND(E591&gt;=100000,E591&lt;200000),5000,AND(E591&gt;=200000,E591&lt;300000),8000,AND(E591&gt;=300000,E591&lt;400000),9000,E591&gt;=400000,10000,TRUE,0)</f>
        <v>5000</v>
      </c>
    </row>
    <row r="592" ht="15" spans="1:6">
      <c r="A592" s="7">
        <v>588</v>
      </c>
      <c r="B592" s="11" t="s">
        <v>1488</v>
      </c>
      <c r="C592" s="11" t="s">
        <v>1489</v>
      </c>
      <c r="D592" s="11" t="s">
        <v>1490</v>
      </c>
      <c r="E592" s="9">
        <v>58900</v>
      </c>
      <c r="F592" s="10">
        <f t="array" ref="F592">_xlfn.IFS(E592&lt;100000,3000,AND(E592&gt;=100000,E592&lt;200000),5000,AND(E592&gt;=200000,E592&lt;300000),8000,AND(E592&gt;=300000,E592&lt;400000),9000,E592&gt;=400000,10000,TRUE,0)</f>
        <v>3000</v>
      </c>
    </row>
    <row r="593" ht="15" spans="1:6">
      <c r="A593" s="7">
        <v>589</v>
      </c>
      <c r="B593" s="11" t="s">
        <v>1491</v>
      </c>
      <c r="C593" s="11" t="s">
        <v>1492</v>
      </c>
      <c r="D593" s="11" t="s">
        <v>1493</v>
      </c>
      <c r="E593" s="9">
        <v>117800</v>
      </c>
      <c r="F593" s="10">
        <f t="array" ref="F593">_xlfn.IFS(E593&lt;100000,3000,AND(E593&gt;=100000,E593&lt;200000),5000,AND(E593&gt;=200000,E593&lt;300000),8000,AND(E593&gt;=300000,E593&lt;400000),9000,E593&gt;=400000,10000,TRUE,0)</f>
        <v>5000</v>
      </c>
    </row>
    <row r="594" ht="15" spans="1:6">
      <c r="A594" s="7">
        <v>590</v>
      </c>
      <c r="B594" s="11" t="s">
        <v>1494</v>
      </c>
      <c r="C594" s="11" t="s">
        <v>1495</v>
      </c>
      <c r="D594" s="11" t="s">
        <v>1496</v>
      </c>
      <c r="E594" s="9">
        <v>155801</v>
      </c>
      <c r="F594" s="10">
        <f t="array" ref="F594">_xlfn.IFS(E594&lt;100000,3000,AND(E594&gt;=100000,E594&lt;200000),5000,AND(E594&gt;=200000,E594&lt;300000),8000,AND(E594&gt;=300000,E594&lt;400000),9000,E594&gt;=400000,10000,TRUE,0)</f>
        <v>5000</v>
      </c>
    </row>
    <row r="595" ht="15" spans="1:6">
      <c r="A595" s="7">
        <v>591</v>
      </c>
      <c r="B595" s="11" t="s">
        <v>1497</v>
      </c>
      <c r="C595" s="11" t="s">
        <v>1498</v>
      </c>
      <c r="D595" s="11" t="s">
        <v>1499</v>
      </c>
      <c r="E595" s="9">
        <v>147800</v>
      </c>
      <c r="F595" s="10">
        <f t="array" ref="F595">_xlfn.IFS(E595&lt;100000,3000,AND(E595&gt;=100000,E595&lt;200000),5000,AND(E595&gt;=200000,E595&lt;300000),8000,AND(E595&gt;=300000,E595&lt;400000),9000,E595&gt;=400000,10000,TRUE,0)</f>
        <v>5000</v>
      </c>
    </row>
    <row r="596" ht="15" spans="1:6">
      <c r="A596" s="7">
        <v>592</v>
      </c>
      <c r="B596" s="11" t="s">
        <v>1500</v>
      </c>
      <c r="C596" s="11" t="s">
        <v>1501</v>
      </c>
      <c r="D596" s="11" t="s">
        <v>1502</v>
      </c>
      <c r="E596" s="9">
        <v>164000</v>
      </c>
      <c r="F596" s="10">
        <f t="array" ref="F596">_xlfn.IFS(E596&lt;100000,3000,AND(E596&gt;=100000,E596&lt;200000),5000,AND(E596&gt;=200000,E596&lt;300000),8000,AND(E596&gt;=300000,E596&lt;400000),9000,E596&gt;=400000,10000,TRUE,0)</f>
        <v>5000</v>
      </c>
    </row>
    <row r="597" ht="15" spans="1:6">
      <c r="A597" s="7">
        <v>593</v>
      </c>
      <c r="B597" s="11" t="s">
        <v>1503</v>
      </c>
      <c r="C597" s="11" t="s">
        <v>1504</v>
      </c>
      <c r="D597" s="11" t="s">
        <v>1505</v>
      </c>
      <c r="E597" s="9">
        <v>92300</v>
      </c>
      <c r="F597" s="10">
        <f t="array" ref="F597">_xlfn.IFS(E597&lt;100000,3000,AND(E597&gt;=100000,E597&lt;200000),5000,AND(E597&gt;=200000,E597&lt;300000),8000,AND(E597&gt;=300000,E597&lt;400000),9000,E597&gt;=400000,10000,TRUE,0)</f>
        <v>3000</v>
      </c>
    </row>
    <row r="598" ht="15" spans="1:6">
      <c r="A598" s="7">
        <v>594</v>
      </c>
      <c r="B598" s="11" t="s">
        <v>1506</v>
      </c>
      <c r="C598" s="11" t="s">
        <v>1507</v>
      </c>
      <c r="D598" s="11" t="s">
        <v>1508</v>
      </c>
      <c r="E598" s="9">
        <v>65300</v>
      </c>
      <c r="F598" s="10">
        <f t="array" ref="F598">_xlfn.IFS(E598&lt;100000,3000,AND(E598&gt;=100000,E598&lt;200000),5000,AND(E598&gt;=200000,E598&lt;300000),8000,AND(E598&gt;=300000,E598&lt;400000),9000,E598&gt;=400000,10000,TRUE,0)</f>
        <v>3000</v>
      </c>
    </row>
    <row r="599" ht="15" spans="1:6">
      <c r="A599" s="7">
        <v>595</v>
      </c>
      <c r="B599" s="11" t="s">
        <v>1509</v>
      </c>
      <c r="C599" s="11" t="s">
        <v>1510</v>
      </c>
      <c r="D599" s="11" t="s">
        <v>1511</v>
      </c>
      <c r="E599" s="9">
        <v>260000</v>
      </c>
      <c r="F599" s="10">
        <f t="array" ref="F599">_xlfn.IFS(E599&lt;100000,3000,AND(E599&gt;=100000,E599&lt;200000),5000,AND(E599&gt;=200000,E599&lt;300000),8000,AND(E599&gt;=300000,E599&lt;400000),9000,E599&gt;=400000,10000,TRUE,0)</f>
        <v>8000</v>
      </c>
    </row>
    <row r="600" ht="15" spans="1:6">
      <c r="A600" s="7">
        <v>596</v>
      </c>
      <c r="B600" s="11" t="s">
        <v>1512</v>
      </c>
      <c r="C600" s="11" t="s">
        <v>1513</v>
      </c>
      <c r="D600" s="11" t="s">
        <v>1514</v>
      </c>
      <c r="E600" s="9">
        <v>88800</v>
      </c>
      <c r="F600" s="10">
        <f t="array" ref="F600">_xlfn.IFS(E600&lt;100000,3000,AND(E600&gt;=100000,E600&lt;200000),5000,AND(E600&gt;=200000,E600&lt;300000),8000,AND(E600&gt;=300000,E600&lt;400000),9000,E600&gt;=400000,10000,TRUE,0)</f>
        <v>3000</v>
      </c>
    </row>
    <row r="601" ht="15" spans="1:6">
      <c r="A601" s="7">
        <v>597</v>
      </c>
      <c r="B601" s="11" t="s">
        <v>1515</v>
      </c>
      <c r="C601" s="11" t="s">
        <v>1516</v>
      </c>
      <c r="D601" s="11" t="s">
        <v>1517</v>
      </c>
      <c r="E601" s="9">
        <v>64900</v>
      </c>
      <c r="F601" s="10">
        <f t="array" ref="F601">_xlfn.IFS(E601&lt;100000,3000,AND(E601&gt;=100000,E601&lt;200000),5000,AND(E601&gt;=200000,E601&lt;300000),8000,AND(E601&gt;=300000,E601&lt;400000),9000,E601&gt;=400000,10000,TRUE,0)</f>
        <v>3000</v>
      </c>
    </row>
    <row r="602" ht="15" spans="1:6">
      <c r="A602" s="7">
        <v>598</v>
      </c>
      <c r="B602" s="11" t="s">
        <v>1515</v>
      </c>
      <c r="C602" s="11" t="s">
        <v>1518</v>
      </c>
      <c r="D602" s="11" t="s">
        <v>1519</v>
      </c>
      <c r="E602" s="9">
        <v>100500</v>
      </c>
      <c r="F602" s="10">
        <f t="array" ref="F602">_xlfn.IFS(E602&lt;100000,3000,AND(E602&gt;=100000,E602&lt;200000),5000,AND(E602&gt;=200000,E602&lt;300000),8000,AND(E602&gt;=300000,E602&lt;400000),9000,E602&gt;=400000,10000,TRUE,0)</f>
        <v>5000</v>
      </c>
    </row>
    <row r="603" ht="15" spans="1:6">
      <c r="A603" s="7">
        <v>599</v>
      </c>
      <c r="B603" s="11" t="s">
        <v>1520</v>
      </c>
      <c r="C603" s="11" t="s">
        <v>1521</v>
      </c>
      <c r="D603" s="11" t="s">
        <v>1522</v>
      </c>
      <c r="E603" s="9">
        <v>100100</v>
      </c>
      <c r="F603" s="10">
        <f t="array" ref="F603">_xlfn.IFS(E603&lt;100000,3000,AND(E603&gt;=100000,E603&lt;200000),5000,AND(E603&gt;=200000,E603&lt;300000),8000,AND(E603&gt;=300000,E603&lt;400000),9000,E603&gt;=400000,10000,TRUE,0)</f>
        <v>5000</v>
      </c>
    </row>
    <row r="604" ht="15" spans="1:6">
      <c r="A604" s="7">
        <v>600</v>
      </c>
      <c r="B604" s="11" t="s">
        <v>1523</v>
      </c>
      <c r="C604" s="11" t="s">
        <v>944</v>
      </c>
      <c r="D604" s="11" t="s">
        <v>1524</v>
      </c>
      <c r="E604" s="9">
        <v>80000</v>
      </c>
      <c r="F604" s="10">
        <f t="array" ref="F604">_xlfn.IFS(E604&lt;100000,3000,AND(E604&gt;=100000,E604&lt;200000),5000,AND(E604&gt;=200000,E604&lt;300000),8000,AND(E604&gt;=300000,E604&lt;400000),9000,E604&gt;=400000,10000,TRUE,0)</f>
        <v>3000</v>
      </c>
    </row>
    <row r="605" ht="15" spans="1:6">
      <c r="A605" s="7">
        <v>601</v>
      </c>
      <c r="B605" s="11" t="s">
        <v>1525</v>
      </c>
      <c r="C605" s="11" t="s">
        <v>1526</v>
      </c>
      <c r="D605" s="11" t="s">
        <v>1527</v>
      </c>
      <c r="E605" s="9">
        <v>165200</v>
      </c>
      <c r="F605" s="10">
        <f t="array" ref="F605">_xlfn.IFS(E605&lt;100000,3000,AND(E605&gt;=100000,E605&lt;200000),5000,AND(E605&gt;=200000,E605&lt;300000),8000,AND(E605&gt;=300000,E605&lt;400000),9000,E605&gt;=400000,10000,TRUE,0)</f>
        <v>5000</v>
      </c>
    </row>
    <row r="606" ht="15" spans="1:6">
      <c r="A606" s="7">
        <v>602</v>
      </c>
      <c r="B606" s="11" t="s">
        <v>1528</v>
      </c>
      <c r="C606" s="11" t="s">
        <v>1529</v>
      </c>
      <c r="D606" s="11" t="s">
        <v>1530</v>
      </c>
      <c r="E606" s="9">
        <v>201800</v>
      </c>
      <c r="F606" s="10">
        <f t="array" ref="F606">_xlfn.IFS(E606&lt;100000,3000,AND(E606&gt;=100000,E606&lt;200000),5000,AND(E606&gt;=200000,E606&lt;300000),8000,AND(E606&gt;=300000,E606&lt;400000),9000,E606&gt;=400000,10000,TRUE,0)</f>
        <v>8000</v>
      </c>
    </row>
    <row r="607" ht="15" spans="1:6">
      <c r="A607" s="7">
        <v>603</v>
      </c>
      <c r="B607" s="11" t="s">
        <v>1531</v>
      </c>
      <c r="C607" s="11" t="s">
        <v>1532</v>
      </c>
      <c r="D607" s="11" t="s">
        <v>1533</v>
      </c>
      <c r="E607" s="9">
        <v>147100</v>
      </c>
      <c r="F607" s="10">
        <f t="array" ref="F607">_xlfn.IFS(E607&lt;100000,3000,AND(E607&gt;=100000,E607&lt;200000),5000,AND(E607&gt;=200000,E607&lt;300000),8000,AND(E607&gt;=300000,E607&lt;400000),9000,E607&gt;=400000,10000,TRUE,0)</f>
        <v>5000</v>
      </c>
    </row>
    <row r="608" ht="15" spans="1:6">
      <c r="A608" s="7">
        <v>604</v>
      </c>
      <c r="B608" s="11" t="s">
        <v>1534</v>
      </c>
      <c r="C608" s="11" t="s">
        <v>1535</v>
      </c>
      <c r="D608" s="11" t="s">
        <v>1536</v>
      </c>
      <c r="E608" s="9">
        <v>234900</v>
      </c>
      <c r="F608" s="10">
        <f t="array" ref="F608">_xlfn.IFS(E608&lt;100000,3000,AND(E608&gt;=100000,E608&lt;200000),5000,AND(E608&gt;=200000,E608&lt;300000),8000,AND(E608&gt;=300000,E608&lt;400000),9000,E608&gt;=400000,10000,TRUE,0)</f>
        <v>8000</v>
      </c>
    </row>
    <row r="609" ht="15" spans="1:6">
      <c r="A609" s="7">
        <v>605</v>
      </c>
      <c r="B609" s="11" t="s">
        <v>1537</v>
      </c>
      <c r="C609" s="11" t="s">
        <v>1510</v>
      </c>
      <c r="D609" s="11" t="s">
        <v>1538</v>
      </c>
      <c r="E609" s="9">
        <v>50000</v>
      </c>
      <c r="F609" s="10">
        <f t="array" ref="F609">_xlfn.IFS(E609&lt;100000,3000,AND(E609&gt;=100000,E609&lt;200000),5000,AND(E609&gt;=200000,E609&lt;300000),8000,AND(E609&gt;=300000,E609&lt;400000),9000,E609&gt;=400000,10000,TRUE,0)</f>
        <v>3000</v>
      </c>
    </row>
    <row r="610" ht="15" spans="1:6">
      <c r="A610" s="7">
        <v>606</v>
      </c>
      <c r="B610" s="11" t="s">
        <v>1539</v>
      </c>
      <c r="C610" s="11" t="s">
        <v>1540</v>
      </c>
      <c r="D610" s="11" t="s">
        <v>1541</v>
      </c>
      <c r="E610" s="9">
        <v>78000</v>
      </c>
      <c r="F610" s="10">
        <f t="array" ref="F610">_xlfn.IFS(E610&lt;100000,3000,AND(E610&gt;=100000,E610&lt;200000),5000,AND(E610&gt;=200000,E610&lt;300000),8000,AND(E610&gt;=300000,E610&lt;400000),9000,E610&gt;=400000,10000,TRUE,0)</f>
        <v>3000</v>
      </c>
    </row>
    <row r="611" ht="15" spans="1:6">
      <c r="A611" s="7">
        <v>607</v>
      </c>
      <c r="B611" s="11" t="s">
        <v>1542</v>
      </c>
      <c r="C611" s="11" t="s">
        <v>1543</v>
      </c>
      <c r="D611" s="11" t="s">
        <v>1544</v>
      </c>
      <c r="E611" s="9">
        <v>274800</v>
      </c>
      <c r="F611" s="10">
        <f t="array" ref="F611">_xlfn.IFS(E611&lt;100000,3000,AND(E611&gt;=100000,E611&lt;200000),5000,AND(E611&gt;=200000,E611&lt;300000),8000,AND(E611&gt;=300000,E611&lt;400000),9000,E611&gt;=400000,10000,TRUE,0)</f>
        <v>8000</v>
      </c>
    </row>
    <row r="612" ht="15" spans="1:6">
      <c r="A612" s="7">
        <v>608</v>
      </c>
      <c r="B612" s="11" t="s">
        <v>1545</v>
      </c>
      <c r="C612" s="11" t="s">
        <v>1546</v>
      </c>
      <c r="D612" s="11" t="s">
        <v>1547</v>
      </c>
      <c r="E612" s="9">
        <v>505800</v>
      </c>
      <c r="F612" s="10">
        <f t="array" ref="F612">_xlfn.IFS(E612&lt;100000,3000,AND(E612&gt;=100000,E612&lt;200000),5000,AND(E612&gt;=200000,E612&lt;300000),8000,AND(E612&gt;=300000,E612&lt;400000),9000,E612&gt;=400000,10000,TRUE,0)</f>
        <v>10000</v>
      </c>
    </row>
    <row r="613" ht="15" spans="1:6">
      <c r="A613" s="7">
        <v>609</v>
      </c>
      <c r="B613" s="11" t="s">
        <v>1548</v>
      </c>
      <c r="C613" s="11" t="s">
        <v>1549</v>
      </c>
      <c r="D613" s="11" t="s">
        <v>1550</v>
      </c>
      <c r="E613" s="9">
        <v>317500</v>
      </c>
      <c r="F613" s="10">
        <f t="array" ref="F613">_xlfn.IFS(E613&lt;100000,3000,AND(E613&gt;=100000,E613&lt;200000),5000,AND(E613&gt;=200000,E613&lt;300000),8000,AND(E613&gt;=300000,E613&lt;400000),9000,E613&gt;=400000,10000,TRUE,0)</f>
        <v>9000</v>
      </c>
    </row>
    <row r="614" ht="15" spans="1:6">
      <c r="A614" s="7">
        <v>610</v>
      </c>
      <c r="B614" s="11" t="s">
        <v>1551</v>
      </c>
      <c r="C614" s="11" t="s">
        <v>1453</v>
      </c>
      <c r="D614" s="11" t="s">
        <v>1552</v>
      </c>
      <c r="E614" s="9">
        <v>148300</v>
      </c>
      <c r="F614" s="10">
        <f t="array" ref="F614">_xlfn.IFS(E614&lt;100000,3000,AND(E614&gt;=100000,E614&lt;200000),5000,AND(E614&gt;=200000,E614&lt;300000),8000,AND(E614&gt;=300000,E614&lt;400000),9000,E614&gt;=400000,10000,TRUE,0)</f>
        <v>5000</v>
      </c>
    </row>
    <row r="615" ht="15" spans="1:6">
      <c r="A615" s="7">
        <v>611</v>
      </c>
      <c r="B615" s="11" t="s">
        <v>1553</v>
      </c>
      <c r="C615" s="11" t="s">
        <v>86</v>
      </c>
      <c r="D615" s="11" t="s">
        <v>1554</v>
      </c>
      <c r="E615" s="9">
        <v>71800</v>
      </c>
      <c r="F615" s="10">
        <f t="array" ref="F615">_xlfn.IFS(E615&lt;100000,3000,AND(E615&gt;=100000,E615&lt;200000),5000,AND(E615&gt;=200000,E615&lt;300000),8000,AND(E615&gt;=300000,E615&lt;400000),9000,E615&gt;=400000,10000,TRUE,0)</f>
        <v>3000</v>
      </c>
    </row>
    <row r="616" ht="15" spans="1:6">
      <c r="A616" s="7">
        <v>612</v>
      </c>
      <c r="B616" s="11" t="s">
        <v>1555</v>
      </c>
      <c r="C616" s="11" t="s">
        <v>1556</v>
      </c>
      <c r="D616" s="11" t="s">
        <v>1557</v>
      </c>
      <c r="E616" s="9">
        <v>209400</v>
      </c>
      <c r="F616" s="10">
        <f t="array" ref="F616">_xlfn.IFS(E616&lt;100000,3000,AND(E616&gt;=100000,E616&lt;200000),5000,AND(E616&gt;=200000,E616&lt;300000),8000,AND(E616&gt;=300000,E616&lt;400000),9000,E616&gt;=400000,10000,TRUE,0)</f>
        <v>8000</v>
      </c>
    </row>
    <row r="617" ht="15" spans="1:6">
      <c r="A617" s="7">
        <v>613</v>
      </c>
      <c r="B617" s="11" t="s">
        <v>1558</v>
      </c>
      <c r="C617" s="11" t="s">
        <v>1559</v>
      </c>
      <c r="D617" s="11" t="s">
        <v>1560</v>
      </c>
      <c r="E617" s="9">
        <v>112800</v>
      </c>
      <c r="F617" s="10">
        <f t="array" ref="F617">_xlfn.IFS(E617&lt;100000,3000,AND(E617&gt;=100000,E617&lt;200000),5000,AND(E617&gt;=200000,E617&lt;300000),8000,AND(E617&gt;=300000,E617&lt;400000),9000,E617&gt;=400000,10000,TRUE,0)</f>
        <v>5000</v>
      </c>
    </row>
    <row r="618" ht="15" spans="1:6">
      <c r="A618" s="7">
        <v>614</v>
      </c>
      <c r="B618" s="11" t="s">
        <v>1558</v>
      </c>
      <c r="C618" s="11" t="s">
        <v>1561</v>
      </c>
      <c r="D618" s="11" t="s">
        <v>1562</v>
      </c>
      <c r="E618" s="9">
        <v>37800</v>
      </c>
      <c r="F618" s="10">
        <f t="array" ref="F618">_xlfn.IFS(E618&lt;100000,3000,AND(E618&gt;=100000,E618&lt;200000),5000,AND(E618&gt;=200000,E618&lt;300000),8000,AND(E618&gt;=300000,E618&lt;400000),9000,E618&gt;=400000,10000,TRUE,0)</f>
        <v>3000</v>
      </c>
    </row>
    <row r="619" ht="15" spans="1:6">
      <c r="A619" s="7">
        <v>615</v>
      </c>
      <c r="B619" s="11" t="s">
        <v>1558</v>
      </c>
      <c r="C619" s="11" t="s">
        <v>1563</v>
      </c>
      <c r="D619" s="11" t="s">
        <v>1564</v>
      </c>
      <c r="E619" s="9">
        <v>52000</v>
      </c>
      <c r="F619" s="10">
        <f t="array" ref="F619">_xlfn.IFS(E619&lt;100000,3000,AND(E619&gt;=100000,E619&lt;200000),5000,AND(E619&gt;=200000,E619&lt;300000),8000,AND(E619&gt;=300000,E619&lt;400000),9000,E619&gt;=400000,10000,TRUE,0)</f>
        <v>3000</v>
      </c>
    </row>
    <row r="620" ht="15" spans="1:6">
      <c r="A620" s="7">
        <v>616</v>
      </c>
      <c r="B620" s="11" t="s">
        <v>1558</v>
      </c>
      <c r="C620" s="11" t="s">
        <v>1565</v>
      </c>
      <c r="D620" s="11" t="s">
        <v>1566</v>
      </c>
      <c r="E620" s="9">
        <v>165900</v>
      </c>
      <c r="F620" s="10">
        <f t="array" ref="F620">_xlfn.IFS(E620&lt;100000,3000,AND(E620&gt;=100000,E620&lt;200000),5000,AND(E620&gt;=200000,E620&lt;300000),8000,AND(E620&gt;=300000,E620&lt;400000),9000,E620&gt;=400000,10000,TRUE,0)</f>
        <v>5000</v>
      </c>
    </row>
    <row r="621" ht="15" spans="1:6">
      <c r="A621" s="7">
        <v>617</v>
      </c>
      <c r="B621" s="11" t="s">
        <v>1558</v>
      </c>
      <c r="C621" s="11" t="s">
        <v>1567</v>
      </c>
      <c r="D621" s="11" t="s">
        <v>1568</v>
      </c>
      <c r="E621" s="9">
        <v>59500</v>
      </c>
      <c r="F621" s="10">
        <f t="array" ref="F621">_xlfn.IFS(E621&lt;100000,3000,AND(E621&gt;=100000,E621&lt;200000),5000,AND(E621&gt;=200000,E621&lt;300000),8000,AND(E621&gt;=300000,E621&lt;400000),9000,E621&gt;=400000,10000,TRUE,0)</f>
        <v>3000</v>
      </c>
    </row>
    <row r="622" ht="15" spans="1:6">
      <c r="A622" s="7">
        <v>618</v>
      </c>
      <c r="B622" s="11" t="s">
        <v>1569</v>
      </c>
      <c r="C622" s="11" t="s">
        <v>1570</v>
      </c>
      <c r="D622" s="11" t="s">
        <v>1571</v>
      </c>
      <c r="E622" s="9">
        <v>104000</v>
      </c>
      <c r="F622" s="10">
        <f t="array" ref="F622">_xlfn.IFS(E622&lt;100000,3000,AND(E622&gt;=100000,E622&lt;200000),5000,AND(E622&gt;=200000,E622&lt;300000),8000,AND(E622&gt;=300000,E622&lt;400000),9000,E622&gt;=400000,10000,TRUE,0)</f>
        <v>5000</v>
      </c>
    </row>
    <row r="623" ht="15" spans="1:6">
      <c r="A623" s="7">
        <v>619</v>
      </c>
      <c r="B623" s="11" t="s">
        <v>1572</v>
      </c>
      <c r="C623" s="11" t="s">
        <v>1573</v>
      </c>
      <c r="D623" s="11" t="s">
        <v>1574</v>
      </c>
      <c r="E623" s="9">
        <v>120800</v>
      </c>
      <c r="F623" s="10">
        <f t="array" ref="F623">_xlfn.IFS(E623&lt;100000,3000,AND(E623&gt;=100000,E623&lt;200000),5000,AND(E623&gt;=200000,E623&lt;300000),8000,AND(E623&gt;=300000,E623&lt;400000),9000,E623&gt;=400000,10000,TRUE,0)</f>
        <v>5000</v>
      </c>
    </row>
    <row r="624" ht="15" spans="1:6">
      <c r="A624" s="7">
        <v>620</v>
      </c>
      <c r="B624" s="11" t="s">
        <v>1575</v>
      </c>
      <c r="C624" s="11" t="s">
        <v>1576</v>
      </c>
      <c r="D624" s="11" t="s">
        <v>1577</v>
      </c>
      <c r="E624" s="9">
        <v>321600</v>
      </c>
      <c r="F624" s="10">
        <f t="array" ref="F624">_xlfn.IFS(E624&lt;100000,3000,AND(E624&gt;=100000,E624&lt;200000),5000,AND(E624&gt;=200000,E624&lt;300000),8000,AND(E624&gt;=300000,E624&lt;400000),9000,E624&gt;=400000,10000,TRUE,0)</f>
        <v>9000</v>
      </c>
    </row>
    <row r="625" ht="15" spans="1:6">
      <c r="A625" s="7">
        <v>621</v>
      </c>
      <c r="B625" s="11" t="s">
        <v>1578</v>
      </c>
      <c r="C625" s="11" t="s">
        <v>1579</v>
      </c>
      <c r="D625" s="11" t="s">
        <v>1580</v>
      </c>
      <c r="E625" s="9">
        <v>61000</v>
      </c>
      <c r="F625" s="10">
        <f t="array" ref="F625">_xlfn.IFS(E625&lt;100000,3000,AND(E625&gt;=100000,E625&lt;200000),5000,AND(E625&gt;=200000,E625&lt;300000),8000,AND(E625&gt;=300000,E625&lt;400000),9000,E625&gt;=400000,10000,TRUE,0)</f>
        <v>3000</v>
      </c>
    </row>
    <row r="626" ht="15" spans="1:6">
      <c r="A626" s="7">
        <v>622</v>
      </c>
      <c r="B626" s="11" t="s">
        <v>1581</v>
      </c>
      <c r="C626" s="11" t="s">
        <v>1582</v>
      </c>
      <c r="D626" s="11" t="s">
        <v>1583</v>
      </c>
      <c r="E626" s="9">
        <v>168800</v>
      </c>
      <c r="F626" s="10">
        <f t="array" ref="F626">_xlfn.IFS(E626&lt;100000,3000,AND(E626&gt;=100000,E626&lt;200000),5000,AND(E626&gt;=200000,E626&lt;300000),8000,AND(E626&gt;=300000,E626&lt;400000),9000,E626&gt;=400000,10000,TRUE,0)</f>
        <v>5000</v>
      </c>
    </row>
    <row r="627" ht="15" spans="1:6">
      <c r="A627" s="7">
        <v>623</v>
      </c>
      <c r="B627" s="11" t="s">
        <v>1558</v>
      </c>
      <c r="C627" s="11" t="s">
        <v>1584</v>
      </c>
      <c r="D627" s="11" t="s">
        <v>1585</v>
      </c>
      <c r="E627" s="9">
        <v>262000</v>
      </c>
      <c r="F627" s="10">
        <f t="array" ref="F627">_xlfn.IFS(E627&lt;100000,3000,AND(E627&gt;=100000,E627&lt;200000),5000,AND(E627&gt;=200000,E627&lt;300000),8000,AND(E627&gt;=300000,E627&lt;400000),9000,E627&gt;=400000,10000,TRUE,0)</f>
        <v>8000</v>
      </c>
    </row>
    <row r="628" ht="15" spans="1:6">
      <c r="A628" s="7">
        <v>624</v>
      </c>
      <c r="B628" s="11" t="s">
        <v>1558</v>
      </c>
      <c r="C628" s="11" t="s">
        <v>1586</v>
      </c>
      <c r="D628" s="11" t="s">
        <v>1587</v>
      </c>
      <c r="E628" s="9">
        <v>100100</v>
      </c>
      <c r="F628" s="10">
        <f t="array" ref="F628">_xlfn.IFS(E628&lt;100000,3000,AND(E628&gt;=100000,E628&lt;200000),5000,AND(E628&gt;=200000,E628&lt;300000),8000,AND(E628&gt;=300000,E628&lt;400000),9000,E628&gt;=400000,10000,TRUE,0)</f>
        <v>5000</v>
      </c>
    </row>
    <row r="629" ht="15" spans="1:6">
      <c r="A629" s="7">
        <v>625</v>
      </c>
      <c r="B629" s="11" t="s">
        <v>1558</v>
      </c>
      <c r="C629" s="11" t="s">
        <v>1588</v>
      </c>
      <c r="D629" s="11" t="s">
        <v>1589</v>
      </c>
      <c r="E629" s="9">
        <v>152300</v>
      </c>
      <c r="F629" s="10">
        <f t="array" ref="F629">_xlfn.IFS(E629&lt;100000,3000,AND(E629&gt;=100000,E629&lt;200000),5000,AND(E629&gt;=200000,E629&lt;300000),8000,AND(E629&gt;=300000,E629&lt;400000),9000,E629&gt;=400000,10000,TRUE,0)</f>
        <v>5000</v>
      </c>
    </row>
    <row r="630" ht="15" spans="1:6">
      <c r="A630" s="7">
        <v>626</v>
      </c>
      <c r="B630" s="11" t="s">
        <v>1558</v>
      </c>
      <c r="C630" s="11" t="s">
        <v>1590</v>
      </c>
      <c r="D630" s="11" t="s">
        <v>1591</v>
      </c>
      <c r="E630" s="9">
        <v>125800</v>
      </c>
      <c r="F630" s="10">
        <f t="array" ref="F630">_xlfn.IFS(E630&lt;100000,3000,AND(E630&gt;=100000,E630&lt;200000),5000,AND(E630&gt;=200000,E630&lt;300000),8000,AND(E630&gt;=300000,E630&lt;400000),9000,E630&gt;=400000,10000,TRUE,0)</f>
        <v>5000</v>
      </c>
    </row>
    <row r="631" ht="15" spans="1:6">
      <c r="A631" s="7">
        <v>627</v>
      </c>
      <c r="B631" s="11" t="s">
        <v>1542</v>
      </c>
      <c r="C631" s="11" t="s">
        <v>1592</v>
      </c>
      <c r="D631" s="11" t="s">
        <v>1593</v>
      </c>
      <c r="E631" s="9">
        <v>79000</v>
      </c>
      <c r="F631" s="10">
        <f t="array" ref="F631">_xlfn.IFS(E631&lt;100000,3000,AND(E631&gt;=100000,E631&lt;200000),5000,AND(E631&gt;=200000,E631&lt;300000),8000,AND(E631&gt;=300000,E631&lt;400000),9000,E631&gt;=400000,10000,TRUE,0)</f>
        <v>3000</v>
      </c>
    </row>
    <row r="632" ht="15" spans="1:6">
      <c r="A632" s="7">
        <v>628</v>
      </c>
      <c r="B632" s="11" t="s">
        <v>1594</v>
      </c>
      <c r="C632" s="11" t="s">
        <v>1595</v>
      </c>
      <c r="D632" s="11" t="s">
        <v>1596</v>
      </c>
      <c r="E632" s="9">
        <v>85800</v>
      </c>
      <c r="F632" s="10">
        <f t="array" ref="F632">_xlfn.IFS(E632&lt;100000,3000,AND(E632&gt;=100000,E632&lt;200000),5000,AND(E632&gt;=200000,E632&lt;300000),8000,AND(E632&gt;=300000,E632&lt;400000),9000,E632&gt;=400000,10000,TRUE,0)</f>
        <v>3000</v>
      </c>
    </row>
    <row r="633" ht="15" spans="1:6">
      <c r="A633" s="7">
        <v>629</v>
      </c>
      <c r="B633" s="11" t="s">
        <v>1558</v>
      </c>
      <c r="C633" s="11" t="s">
        <v>1597</v>
      </c>
      <c r="D633" s="11" t="s">
        <v>1598</v>
      </c>
      <c r="E633" s="9">
        <v>131800</v>
      </c>
      <c r="F633" s="10">
        <f t="array" ref="F633">_xlfn.IFS(E633&lt;100000,3000,AND(E633&gt;=100000,E633&lt;200000),5000,AND(E633&gt;=200000,E633&lt;300000),8000,AND(E633&gt;=300000,E633&lt;400000),9000,E633&gt;=400000,10000,TRUE,0)</f>
        <v>5000</v>
      </c>
    </row>
    <row r="634" ht="15" spans="1:6">
      <c r="A634" s="7">
        <v>630</v>
      </c>
      <c r="B634" s="11" t="s">
        <v>1599</v>
      </c>
      <c r="C634" s="11" t="s">
        <v>1600</v>
      </c>
      <c r="D634" s="11" t="s">
        <v>1601</v>
      </c>
      <c r="E634" s="9">
        <v>184800</v>
      </c>
      <c r="F634" s="10">
        <f t="array" ref="F634">_xlfn.IFS(E634&lt;100000,3000,AND(E634&gt;=100000,E634&lt;200000),5000,AND(E634&gt;=200000,E634&lt;300000),8000,AND(E634&gt;=300000,E634&lt;400000),9000,E634&gt;=400000,10000,TRUE,0)</f>
        <v>5000</v>
      </c>
    </row>
    <row r="635" ht="15" spans="1:6">
      <c r="A635" s="7">
        <v>631</v>
      </c>
      <c r="B635" s="11" t="s">
        <v>1602</v>
      </c>
      <c r="C635" s="11" t="s">
        <v>514</v>
      </c>
      <c r="D635" s="11" t="s">
        <v>1603</v>
      </c>
      <c r="E635" s="9">
        <v>339000</v>
      </c>
      <c r="F635" s="10">
        <f t="array" ref="F635">_xlfn.IFS(E635&lt;100000,3000,AND(E635&gt;=100000,E635&lt;200000),5000,AND(E635&gt;=200000,E635&lt;300000),8000,AND(E635&gt;=300000,E635&lt;400000),9000,E635&gt;=400000,10000,TRUE,0)</f>
        <v>9000</v>
      </c>
    </row>
    <row r="636" ht="15" spans="1:6">
      <c r="A636" s="7">
        <v>632</v>
      </c>
      <c r="B636" s="11" t="s">
        <v>1558</v>
      </c>
      <c r="C636" s="11" t="s">
        <v>1604</v>
      </c>
      <c r="D636" s="11" t="s">
        <v>1605</v>
      </c>
      <c r="E636" s="9">
        <v>232780</v>
      </c>
      <c r="F636" s="10">
        <f t="array" ref="F636">_xlfn.IFS(E636&lt;100000,3000,AND(E636&gt;=100000,E636&lt;200000),5000,AND(E636&gt;=200000,E636&lt;300000),8000,AND(E636&gt;=300000,E636&lt;400000),9000,E636&gt;=400000,10000,TRUE,0)</f>
        <v>8000</v>
      </c>
    </row>
    <row r="637" ht="15" spans="1:6">
      <c r="A637" s="7">
        <v>633</v>
      </c>
      <c r="B637" s="11" t="s">
        <v>1606</v>
      </c>
      <c r="C637" s="11" t="s">
        <v>1607</v>
      </c>
      <c r="D637" s="11" t="s">
        <v>1608</v>
      </c>
      <c r="E637" s="9">
        <v>118950</v>
      </c>
      <c r="F637" s="10">
        <f t="array" ref="F637">_xlfn.IFS(E637&lt;100000,3000,AND(E637&gt;=100000,E637&lt;200000),5000,AND(E637&gt;=200000,E637&lt;300000),8000,AND(E637&gt;=300000,E637&lt;400000),9000,E637&gt;=400000,10000,TRUE,0)</f>
        <v>5000</v>
      </c>
    </row>
    <row r="638" ht="15" spans="1:6">
      <c r="A638" s="7">
        <v>634</v>
      </c>
      <c r="B638" s="11" t="s">
        <v>1609</v>
      </c>
      <c r="C638" s="11" t="s">
        <v>1610</v>
      </c>
      <c r="D638" s="11" t="s">
        <v>1611</v>
      </c>
      <c r="E638" s="9">
        <v>275000</v>
      </c>
      <c r="F638" s="10">
        <f t="array" ref="F638">_xlfn.IFS(E638&lt;100000,3000,AND(E638&gt;=100000,E638&lt;200000),5000,AND(E638&gt;=200000,E638&lt;300000),8000,AND(E638&gt;=300000,E638&lt;400000),9000,E638&gt;=400000,10000,TRUE,0)</f>
        <v>8000</v>
      </c>
    </row>
    <row r="639" ht="15" spans="1:6">
      <c r="A639" s="7">
        <v>635</v>
      </c>
      <c r="B639" s="11" t="s">
        <v>1612</v>
      </c>
      <c r="C639" s="11" t="s">
        <v>1613</v>
      </c>
      <c r="D639" s="11" t="s">
        <v>1614</v>
      </c>
      <c r="E639" s="9">
        <v>86800</v>
      </c>
      <c r="F639" s="10">
        <f t="array" ref="F639">_xlfn.IFS(E639&lt;100000,3000,AND(E639&gt;=100000,E639&lt;200000),5000,AND(E639&gt;=200000,E639&lt;300000),8000,AND(E639&gt;=300000,E639&lt;400000),9000,E639&gt;=400000,10000,TRUE,0)</f>
        <v>3000</v>
      </c>
    </row>
    <row r="640" ht="15" spans="1:6">
      <c r="A640" s="7">
        <v>636</v>
      </c>
      <c r="B640" s="11" t="s">
        <v>1615</v>
      </c>
      <c r="C640" s="11" t="s">
        <v>1616</v>
      </c>
      <c r="D640" s="11" t="s">
        <v>1617</v>
      </c>
      <c r="E640" s="9">
        <v>500500</v>
      </c>
      <c r="F640" s="10">
        <f t="array" ref="F640">_xlfn.IFS(E640&lt;100000,3000,AND(E640&gt;=100000,E640&lt;200000),5000,AND(E640&gt;=200000,E640&lt;300000),8000,AND(E640&gt;=300000,E640&lt;400000),9000,E640&gt;=400000,10000,TRUE,0)</f>
        <v>10000</v>
      </c>
    </row>
    <row r="641" ht="15" spans="1:6">
      <c r="A641" s="7">
        <v>637</v>
      </c>
      <c r="B641" s="11" t="s">
        <v>1618</v>
      </c>
      <c r="C641" s="11" t="s">
        <v>1619</v>
      </c>
      <c r="D641" s="11" t="s">
        <v>1620</v>
      </c>
      <c r="E641" s="9">
        <v>122000</v>
      </c>
      <c r="F641" s="10">
        <f t="array" ref="F641">_xlfn.IFS(E641&lt;100000,3000,AND(E641&gt;=100000,E641&lt;200000),5000,AND(E641&gt;=200000,E641&lt;300000),8000,AND(E641&gt;=300000,E641&lt;400000),9000,E641&gt;=400000,10000,TRUE,0)</f>
        <v>5000</v>
      </c>
    </row>
    <row r="642" ht="15" spans="1:6">
      <c r="A642" s="7">
        <v>638</v>
      </c>
      <c r="B642" s="11" t="s">
        <v>1621</v>
      </c>
      <c r="C642" s="11" t="s">
        <v>1622</v>
      </c>
      <c r="D642" s="11" t="s">
        <v>1623</v>
      </c>
      <c r="E642" s="9">
        <v>143700</v>
      </c>
      <c r="F642" s="10">
        <f t="array" ref="F642">_xlfn.IFS(E642&lt;100000,3000,AND(E642&gt;=100000,E642&lt;200000),5000,AND(E642&gt;=200000,E642&lt;300000),8000,AND(E642&gt;=300000,E642&lt;400000),9000,E642&gt;=400000,10000,TRUE,0)</f>
        <v>5000</v>
      </c>
    </row>
    <row r="643" ht="15" spans="1:6">
      <c r="A643" s="7">
        <v>639</v>
      </c>
      <c r="B643" s="11" t="s">
        <v>1624</v>
      </c>
      <c r="C643" s="11" t="s">
        <v>1625</v>
      </c>
      <c r="D643" s="11" t="s">
        <v>1626</v>
      </c>
      <c r="E643" s="9">
        <v>106900</v>
      </c>
      <c r="F643" s="10">
        <f t="array" ref="F643">_xlfn.IFS(E643&lt;100000,3000,AND(E643&gt;=100000,E643&lt;200000),5000,AND(E643&gt;=200000,E643&lt;300000),8000,AND(E643&gt;=300000,E643&lt;400000),9000,E643&gt;=400000,10000,TRUE,0)</f>
        <v>5000</v>
      </c>
    </row>
    <row r="644" ht="15" spans="1:6">
      <c r="A644" s="7">
        <v>640</v>
      </c>
      <c r="B644" s="11" t="s">
        <v>1627</v>
      </c>
      <c r="C644" s="11" t="s">
        <v>1628</v>
      </c>
      <c r="D644" s="11" t="s">
        <v>1629</v>
      </c>
      <c r="E644" s="9">
        <v>61700</v>
      </c>
      <c r="F644" s="10">
        <f t="array" ref="F644">_xlfn.IFS(E644&lt;100000,3000,AND(E644&gt;=100000,E644&lt;200000),5000,AND(E644&gt;=200000,E644&lt;300000),8000,AND(E644&gt;=300000,E644&lt;400000),9000,E644&gt;=400000,10000,TRUE,0)</f>
        <v>3000</v>
      </c>
    </row>
    <row r="645" ht="15" spans="1:6">
      <c r="A645" s="7">
        <v>641</v>
      </c>
      <c r="B645" s="11" t="s">
        <v>1630</v>
      </c>
      <c r="C645" s="11" t="s">
        <v>1631</v>
      </c>
      <c r="D645" s="11" t="s">
        <v>1632</v>
      </c>
      <c r="E645" s="9">
        <v>271800</v>
      </c>
      <c r="F645" s="10">
        <f t="array" ref="F645">_xlfn.IFS(E645&lt;100000,3000,AND(E645&gt;=100000,E645&lt;200000),5000,AND(E645&gt;=200000,E645&lt;300000),8000,AND(E645&gt;=300000,E645&lt;400000),9000,E645&gt;=400000,10000,TRUE,0)</f>
        <v>8000</v>
      </c>
    </row>
    <row r="646" ht="15" spans="1:6">
      <c r="A646" s="7">
        <v>642</v>
      </c>
      <c r="B646" s="11" t="s">
        <v>1633</v>
      </c>
      <c r="C646" s="11" t="s">
        <v>1634</v>
      </c>
      <c r="D646" s="11" t="s">
        <v>1635</v>
      </c>
      <c r="E646" s="9">
        <v>283300</v>
      </c>
      <c r="F646" s="10">
        <f t="array" ref="F646">_xlfn.IFS(E646&lt;100000,3000,AND(E646&gt;=100000,E646&lt;200000),5000,AND(E646&gt;=200000,E646&lt;300000),8000,AND(E646&gt;=300000,E646&lt;400000),9000,E646&gt;=400000,10000,TRUE,0)</f>
        <v>8000</v>
      </c>
    </row>
    <row r="647" ht="15" spans="1:6">
      <c r="A647" s="7">
        <v>643</v>
      </c>
      <c r="B647" s="11" t="s">
        <v>1612</v>
      </c>
      <c r="C647" s="11" t="s">
        <v>1636</v>
      </c>
      <c r="D647" s="11" t="s">
        <v>1637</v>
      </c>
      <c r="E647" s="9">
        <v>69800</v>
      </c>
      <c r="F647" s="10">
        <f t="array" ref="F647">_xlfn.IFS(E647&lt;100000,3000,AND(E647&gt;=100000,E647&lt;200000),5000,AND(E647&gt;=200000,E647&lt;300000),8000,AND(E647&gt;=300000,E647&lt;400000),9000,E647&gt;=400000,10000,TRUE,0)</f>
        <v>3000</v>
      </c>
    </row>
    <row r="648" ht="15" spans="1:6">
      <c r="A648" s="7">
        <v>644</v>
      </c>
      <c r="B648" s="11" t="s">
        <v>1638</v>
      </c>
      <c r="C648" s="11" t="s">
        <v>615</v>
      </c>
      <c r="D648" s="11" t="s">
        <v>1639</v>
      </c>
      <c r="E648" s="9">
        <v>121900</v>
      </c>
      <c r="F648" s="10">
        <f t="array" ref="F648">_xlfn.IFS(E648&lt;100000,3000,AND(E648&gt;=100000,E648&lt;200000),5000,AND(E648&gt;=200000,E648&lt;300000),8000,AND(E648&gt;=300000,E648&lt;400000),9000,E648&gt;=400000,10000,TRUE,0)</f>
        <v>5000</v>
      </c>
    </row>
    <row r="649" ht="15" spans="1:6">
      <c r="A649" s="7">
        <v>645</v>
      </c>
      <c r="B649" s="11" t="s">
        <v>1615</v>
      </c>
      <c r="C649" s="11" t="s">
        <v>1640</v>
      </c>
      <c r="D649" s="11" t="s">
        <v>1641</v>
      </c>
      <c r="E649" s="9">
        <v>127500</v>
      </c>
      <c r="F649" s="10">
        <f t="array" ref="F649">_xlfn.IFS(E649&lt;100000,3000,AND(E649&gt;=100000,E649&lt;200000),5000,AND(E649&gt;=200000,E649&lt;300000),8000,AND(E649&gt;=300000,E649&lt;400000),9000,E649&gt;=400000,10000,TRUE,0)</f>
        <v>5000</v>
      </c>
    </row>
    <row r="650" ht="15" spans="1:6">
      <c r="A650" s="7">
        <v>646</v>
      </c>
      <c r="B650" s="11" t="s">
        <v>1642</v>
      </c>
      <c r="C650" s="11" t="s">
        <v>1643</v>
      </c>
      <c r="D650" s="11" t="s">
        <v>1644</v>
      </c>
      <c r="E650" s="9">
        <v>353900</v>
      </c>
      <c r="F650" s="10">
        <f t="array" ref="F650">_xlfn.IFS(E650&lt;100000,3000,AND(E650&gt;=100000,E650&lt;200000),5000,AND(E650&gt;=200000,E650&lt;300000),8000,AND(E650&gt;=300000,E650&lt;400000),9000,E650&gt;=400000,10000,TRUE,0)</f>
        <v>9000</v>
      </c>
    </row>
    <row r="651" ht="15" spans="1:6">
      <c r="A651" s="7">
        <v>647</v>
      </c>
      <c r="B651" s="11" t="s">
        <v>1645</v>
      </c>
      <c r="C651" s="11" t="s">
        <v>1646</v>
      </c>
      <c r="D651" s="11" t="s">
        <v>1647</v>
      </c>
      <c r="E651" s="9">
        <v>173000</v>
      </c>
      <c r="F651" s="10">
        <f t="array" ref="F651">_xlfn.IFS(E651&lt;100000,3000,AND(E651&gt;=100000,E651&lt;200000),5000,AND(E651&gt;=200000,E651&lt;300000),8000,AND(E651&gt;=300000,E651&lt;400000),9000,E651&gt;=400000,10000,TRUE,0)</f>
        <v>5000</v>
      </c>
    </row>
    <row r="652" ht="15" spans="1:6">
      <c r="A652" s="7">
        <v>648</v>
      </c>
      <c r="B652" s="11" t="s">
        <v>1648</v>
      </c>
      <c r="C652" s="11" t="s">
        <v>1649</v>
      </c>
      <c r="D652" s="11" t="s">
        <v>1650</v>
      </c>
      <c r="E652" s="9">
        <v>214800</v>
      </c>
      <c r="F652" s="10">
        <f t="array" ref="F652">_xlfn.IFS(E652&lt;100000,3000,AND(E652&gt;=100000,E652&lt;200000),5000,AND(E652&gt;=200000,E652&lt;300000),8000,AND(E652&gt;=300000,E652&lt;400000),9000,E652&gt;=400000,10000,TRUE,0)</f>
        <v>8000</v>
      </c>
    </row>
    <row r="653" ht="15" spans="1:6">
      <c r="A653" s="7">
        <v>649</v>
      </c>
      <c r="B653" s="11" t="s">
        <v>1651</v>
      </c>
      <c r="C653" s="11" t="s">
        <v>1652</v>
      </c>
      <c r="D653" s="11" t="s">
        <v>1653</v>
      </c>
      <c r="E653" s="9">
        <v>345400</v>
      </c>
      <c r="F653" s="10">
        <f t="array" ref="F653">_xlfn.IFS(E653&lt;100000,3000,AND(E653&gt;=100000,E653&lt;200000),5000,AND(E653&gt;=200000,E653&lt;300000),8000,AND(E653&gt;=300000,E653&lt;400000),9000,E653&gt;=400000,10000,TRUE,0)</f>
        <v>9000</v>
      </c>
    </row>
    <row r="654" ht="15" spans="1:6">
      <c r="A654" s="7">
        <v>650</v>
      </c>
      <c r="B654" s="11" t="s">
        <v>1654</v>
      </c>
      <c r="C654" s="11" t="s">
        <v>1655</v>
      </c>
      <c r="D654" s="11" t="s">
        <v>1656</v>
      </c>
      <c r="E654" s="9">
        <v>385800</v>
      </c>
      <c r="F654" s="10">
        <f t="array" ref="F654">_xlfn.IFS(E654&lt;100000,3000,AND(E654&gt;=100000,E654&lt;200000),5000,AND(E654&gt;=200000,E654&lt;300000),8000,AND(E654&gt;=300000,E654&lt;400000),9000,E654&gt;=400000,10000,TRUE,0)</f>
        <v>9000</v>
      </c>
    </row>
    <row r="655" ht="15" spans="1:6">
      <c r="A655" s="7">
        <v>651</v>
      </c>
      <c r="B655" s="11" t="s">
        <v>1657</v>
      </c>
      <c r="C655" s="11" t="s">
        <v>1658</v>
      </c>
      <c r="D655" s="11" t="s">
        <v>1659</v>
      </c>
      <c r="E655" s="9">
        <v>79900</v>
      </c>
      <c r="F655" s="10">
        <f t="array" ref="F655">_xlfn.IFS(E655&lt;100000,3000,AND(E655&gt;=100000,E655&lt;200000),5000,AND(E655&gt;=200000,E655&lt;300000),8000,AND(E655&gt;=300000,E655&lt;400000),9000,E655&gt;=400000,10000,TRUE,0)</f>
        <v>3000</v>
      </c>
    </row>
    <row r="656" ht="15" spans="1:6">
      <c r="A656" s="7">
        <v>652</v>
      </c>
      <c r="B656" s="11" t="s">
        <v>1660</v>
      </c>
      <c r="C656" s="11" t="s">
        <v>1661</v>
      </c>
      <c r="D656" s="11" t="s">
        <v>1662</v>
      </c>
      <c r="E656" s="9">
        <v>77900</v>
      </c>
      <c r="F656" s="10">
        <f t="array" ref="F656">_xlfn.IFS(E656&lt;100000,3000,AND(E656&gt;=100000,E656&lt;200000),5000,AND(E656&gt;=200000,E656&lt;300000),8000,AND(E656&gt;=300000,E656&lt;400000),9000,E656&gt;=400000,10000,TRUE,0)</f>
        <v>3000</v>
      </c>
    </row>
    <row r="657" ht="15" spans="1:6">
      <c r="A657" s="7">
        <v>653</v>
      </c>
      <c r="B657" s="11" t="s">
        <v>1663</v>
      </c>
      <c r="C657" s="11" t="s">
        <v>1664</v>
      </c>
      <c r="D657" s="11" t="s">
        <v>1665</v>
      </c>
      <c r="E657" s="9">
        <v>87000</v>
      </c>
      <c r="F657" s="10">
        <f t="array" ref="F657">_xlfn.IFS(E657&lt;100000,3000,AND(E657&gt;=100000,E657&lt;200000),5000,AND(E657&gt;=200000,E657&lt;300000),8000,AND(E657&gt;=300000,E657&lt;400000),9000,E657&gt;=400000,10000,TRUE,0)</f>
        <v>3000</v>
      </c>
    </row>
    <row r="658" ht="15" spans="1:6">
      <c r="A658" s="7">
        <v>654</v>
      </c>
      <c r="B658" s="11" t="s">
        <v>1666</v>
      </c>
      <c r="C658" s="11" t="s">
        <v>1667</v>
      </c>
      <c r="D658" s="11" t="s">
        <v>1668</v>
      </c>
      <c r="E658" s="9">
        <v>158000</v>
      </c>
      <c r="F658" s="10">
        <f t="array" ref="F658">_xlfn.IFS(E658&lt;100000,3000,AND(E658&gt;=100000,E658&lt;200000),5000,AND(E658&gt;=200000,E658&lt;300000),8000,AND(E658&gt;=300000,E658&lt;400000),9000,E658&gt;=400000,10000,TRUE,0)</f>
        <v>5000</v>
      </c>
    </row>
    <row r="659" ht="15" spans="1:6">
      <c r="A659" s="7">
        <v>655</v>
      </c>
      <c r="B659" s="11" t="s">
        <v>1669</v>
      </c>
      <c r="C659" s="11" t="s">
        <v>1670</v>
      </c>
      <c r="D659" s="11" t="s">
        <v>1671</v>
      </c>
      <c r="E659" s="9">
        <v>45900</v>
      </c>
      <c r="F659" s="10">
        <f t="array" ref="F659">_xlfn.IFS(E659&lt;100000,3000,AND(E659&gt;=100000,E659&lt;200000),5000,AND(E659&gt;=200000,E659&lt;300000),8000,AND(E659&gt;=300000,E659&lt;400000),9000,E659&gt;=400000,10000,TRUE,0)</f>
        <v>3000</v>
      </c>
    </row>
    <row r="660" ht="15" spans="1:6">
      <c r="A660" s="7">
        <v>656</v>
      </c>
      <c r="B660" s="11" t="s">
        <v>1672</v>
      </c>
      <c r="C660" s="11" t="s">
        <v>1673</v>
      </c>
      <c r="D660" s="11" t="s">
        <v>1674</v>
      </c>
      <c r="E660" s="9">
        <v>140000</v>
      </c>
      <c r="F660" s="10">
        <f t="array" ref="F660">_xlfn.IFS(E660&lt;100000,3000,AND(E660&gt;=100000,E660&lt;200000),5000,AND(E660&gt;=200000,E660&lt;300000),8000,AND(E660&gt;=300000,E660&lt;400000),9000,E660&gt;=400000,10000,TRUE,0)</f>
        <v>5000</v>
      </c>
    </row>
    <row r="661" ht="15" spans="1:6">
      <c r="A661" s="7">
        <v>657</v>
      </c>
      <c r="B661" s="11" t="s">
        <v>1675</v>
      </c>
      <c r="C661" s="11" t="s">
        <v>1676</v>
      </c>
      <c r="D661" s="11" t="s">
        <v>1677</v>
      </c>
      <c r="E661" s="9">
        <v>181300</v>
      </c>
      <c r="F661" s="10">
        <f t="array" ref="F661">_xlfn.IFS(E661&lt;100000,3000,AND(E661&gt;=100000,E661&lt;200000),5000,AND(E661&gt;=200000,E661&lt;300000),8000,AND(E661&gt;=300000,E661&lt;400000),9000,E661&gt;=400000,10000,TRUE,0)</f>
        <v>5000</v>
      </c>
    </row>
    <row r="662" ht="15" spans="1:6">
      <c r="A662" s="7">
        <v>658</v>
      </c>
      <c r="B662" s="11" t="s">
        <v>1678</v>
      </c>
      <c r="C662" s="11" t="s">
        <v>1679</v>
      </c>
      <c r="D662" s="11" t="s">
        <v>1680</v>
      </c>
      <c r="E662" s="9">
        <v>101000</v>
      </c>
      <c r="F662" s="10">
        <f t="array" ref="F662">_xlfn.IFS(E662&lt;100000,3000,AND(E662&gt;=100000,E662&lt;200000),5000,AND(E662&gt;=200000,E662&lt;300000),8000,AND(E662&gt;=300000,E662&lt;400000),9000,E662&gt;=400000,10000,TRUE,0)</f>
        <v>5000</v>
      </c>
    </row>
    <row r="663" ht="15" spans="1:6">
      <c r="A663" s="7">
        <v>659</v>
      </c>
      <c r="B663" s="11" t="s">
        <v>1681</v>
      </c>
      <c r="C663" s="11" t="s">
        <v>1682</v>
      </c>
      <c r="D663" s="11" t="s">
        <v>1683</v>
      </c>
      <c r="E663" s="9">
        <v>54800</v>
      </c>
      <c r="F663" s="10">
        <f t="array" ref="F663">_xlfn.IFS(E663&lt;100000,3000,AND(E663&gt;=100000,E663&lt;200000),5000,AND(E663&gt;=200000,E663&lt;300000),8000,AND(E663&gt;=300000,E663&lt;400000),9000,E663&gt;=400000,10000,TRUE,0)</f>
        <v>3000</v>
      </c>
    </row>
    <row r="664" ht="15" spans="1:6">
      <c r="A664" s="7">
        <v>660</v>
      </c>
      <c r="B664" s="11" t="s">
        <v>1684</v>
      </c>
      <c r="C664" s="11" t="s">
        <v>1685</v>
      </c>
      <c r="D664" s="11" t="s">
        <v>1686</v>
      </c>
      <c r="E664" s="9">
        <v>90000</v>
      </c>
      <c r="F664" s="10">
        <f t="array" ref="F664">_xlfn.IFS(E664&lt;100000,3000,AND(E664&gt;=100000,E664&lt;200000),5000,AND(E664&gt;=200000,E664&lt;300000),8000,AND(E664&gt;=300000,E664&lt;400000),9000,E664&gt;=400000,10000,TRUE,0)</f>
        <v>3000</v>
      </c>
    </row>
    <row r="665" ht="15" spans="1:6">
      <c r="A665" s="7">
        <v>661</v>
      </c>
      <c r="B665" s="11" t="s">
        <v>1687</v>
      </c>
      <c r="C665" s="11" t="s">
        <v>1688</v>
      </c>
      <c r="D665" s="11" t="s">
        <v>1689</v>
      </c>
      <c r="E665" s="9">
        <v>331317</v>
      </c>
      <c r="F665" s="10">
        <f t="array" ref="F665">_xlfn.IFS(E665&lt;100000,3000,AND(E665&gt;=100000,E665&lt;200000),5000,AND(E665&gt;=200000,E665&lt;300000),8000,AND(E665&gt;=300000,E665&lt;400000),9000,E665&gt;=400000,10000,TRUE,0)</f>
        <v>9000</v>
      </c>
    </row>
    <row r="666" ht="15" spans="1:6">
      <c r="A666" s="7">
        <v>662</v>
      </c>
      <c r="B666" s="11" t="s">
        <v>1690</v>
      </c>
      <c r="C666" s="11" t="s">
        <v>1691</v>
      </c>
      <c r="D666" s="11" t="s">
        <v>1692</v>
      </c>
      <c r="E666" s="9">
        <v>272000</v>
      </c>
      <c r="F666" s="10">
        <f t="array" ref="F666">_xlfn.IFS(E666&lt;100000,3000,AND(E666&gt;=100000,E666&lt;200000),5000,AND(E666&gt;=200000,E666&lt;300000),8000,AND(E666&gt;=300000,E666&lt;400000),9000,E666&gt;=400000,10000,TRUE,0)</f>
        <v>8000</v>
      </c>
    </row>
    <row r="667" ht="15" spans="1:6">
      <c r="A667" s="7">
        <v>663</v>
      </c>
      <c r="B667" s="11" t="s">
        <v>1693</v>
      </c>
      <c r="C667" s="11" t="s">
        <v>1694</v>
      </c>
      <c r="D667" s="11" t="s">
        <v>1695</v>
      </c>
      <c r="E667" s="9">
        <v>48900</v>
      </c>
      <c r="F667" s="10">
        <f t="array" ref="F667">_xlfn.IFS(E667&lt;100000,3000,AND(E667&gt;=100000,E667&lt;200000),5000,AND(E667&gt;=200000,E667&lt;300000),8000,AND(E667&gt;=300000,E667&lt;400000),9000,E667&gt;=400000,10000,TRUE,0)</f>
        <v>3000</v>
      </c>
    </row>
    <row r="668" ht="15" spans="1:6">
      <c r="A668" s="7">
        <v>664</v>
      </c>
      <c r="B668" s="11" t="s">
        <v>1696</v>
      </c>
      <c r="C668" s="11" t="s">
        <v>1697</v>
      </c>
      <c r="D668" s="11" t="s">
        <v>1698</v>
      </c>
      <c r="E668" s="9">
        <v>216800</v>
      </c>
      <c r="F668" s="10">
        <f t="array" ref="F668">_xlfn.IFS(E668&lt;100000,3000,AND(E668&gt;=100000,E668&lt;200000),5000,AND(E668&gt;=200000,E668&lt;300000),8000,AND(E668&gt;=300000,E668&lt;400000),9000,E668&gt;=400000,10000,TRUE,0)</f>
        <v>8000</v>
      </c>
    </row>
    <row r="669" ht="15" spans="1:6">
      <c r="A669" s="7">
        <v>665</v>
      </c>
      <c r="B669" s="11" t="s">
        <v>1699</v>
      </c>
      <c r="C669" s="11" t="s">
        <v>1700</v>
      </c>
      <c r="D669" s="11" t="s">
        <v>1701</v>
      </c>
      <c r="E669" s="9">
        <v>60700</v>
      </c>
      <c r="F669" s="10">
        <f t="array" ref="F669">_xlfn.IFS(E669&lt;100000,3000,AND(E669&gt;=100000,E669&lt;200000),5000,AND(E669&gt;=200000,E669&lt;300000),8000,AND(E669&gt;=300000,E669&lt;400000),9000,E669&gt;=400000,10000,TRUE,0)</f>
        <v>3000</v>
      </c>
    </row>
    <row r="670" ht="15" spans="1:6">
      <c r="A670" s="7">
        <v>666</v>
      </c>
      <c r="B670" s="11" t="s">
        <v>1702</v>
      </c>
      <c r="C670" s="11" t="s">
        <v>1703</v>
      </c>
      <c r="D670" s="11" t="s">
        <v>1704</v>
      </c>
      <c r="E670" s="9">
        <v>340300</v>
      </c>
      <c r="F670" s="10">
        <f t="array" ref="F670">_xlfn.IFS(E670&lt;100000,3000,AND(E670&gt;=100000,E670&lt;200000),5000,AND(E670&gt;=200000,E670&lt;300000),8000,AND(E670&gt;=300000,E670&lt;400000),9000,E670&gt;=400000,10000,TRUE,0)</f>
        <v>9000</v>
      </c>
    </row>
    <row r="671" ht="15" spans="1:6">
      <c r="A671" s="7">
        <v>667</v>
      </c>
      <c r="B671" s="11" t="s">
        <v>1705</v>
      </c>
      <c r="C671" s="11" t="s">
        <v>1706</v>
      </c>
      <c r="D671" s="11" t="s">
        <v>1707</v>
      </c>
      <c r="E671" s="9">
        <v>122000</v>
      </c>
      <c r="F671" s="10">
        <f t="array" ref="F671">_xlfn.IFS(E671&lt;100000,3000,AND(E671&gt;=100000,E671&lt;200000),5000,AND(E671&gt;=200000,E671&lt;300000),8000,AND(E671&gt;=300000,E671&lt;400000),9000,E671&gt;=400000,10000,TRUE,0)</f>
        <v>5000</v>
      </c>
    </row>
    <row r="672" ht="15" spans="1:6">
      <c r="A672" s="7">
        <v>668</v>
      </c>
      <c r="B672" s="11" t="s">
        <v>1708</v>
      </c>
      <c r="C672" s="11" t="s">
        <v>1709</v>
      </c>
      <c r="D672" s="11" t="s">
        <v>1710</v>
      </c>
      <c r="E672" s="9">
        <v>128800</v>
      </c>
      <c r="F672" s="10">
        <f t="array" ref="F672">_xlfn.IFS(E672&lt;100000,3000,AND(E672&gt;=100000,E672&lt;200000),5000,AND(E672&gt;=200000,E672&lt;300000),8000,AND(E672&gt;=300000,E672&lt;400000),9000,E672&gt;=400000,10000,TRUE,0)</f>
        <v>5000</v>
      </c>
    </row>
    <row r="673" ht="15" spans="1:6">
      <c r="A673" s="7">
        <v>669</v>
      </c>
      <c r="B673" s="11" t="s">
        <v>1711</v>
      </c>
      <c r="C673" s="11" t="s">
        <v>1712</v>
      </c>
      <c r="D673" s="11" t="s">
        <v>1713</v>
      </c>
      <c r="E673" s="9">
        <v>149900</v>
      </c>
      <c r="F673" s="10">
        <f t="array" ref="F673">_xlfn.IFS(E673&lt;100000,3000,AND(E673&gt;=100000,E673&lt;200000),5000,AND(E673&gt;=200000,E673&lt;300000),8000,AND(E673&gt;=300000,E673&lt;400000),9000,E673&gt;=400000,10000,TRUE,0)</f>
        <v>5000</v>
      </c>
    </row>
    <row r="674" ht="15" spans="1:6">
      <c r="A674" s="7">
        <v>670</v>
      </c>
      <c r="B674" s="11" t="s">
        <v>1714</v>
      </c>
      <c r="C674" s="11" t="s">
        <v>1715</v>
      </c>
      <c r="D674" s="11" t="s">
        <v>1716</v>
      </c>
      <c r="E674" s="9">
        <v>234300</v>
      </c>
      <c r="F674" s="10">
        <f t="array" ref="F674">_xlfn.IFS(E674&lt;100000,3000,AND(E674&gt;=100000,E674&lt;200000),5000,AND(E674&gt;=200000,E674&lt;300000),8000,AND(E674&gt;=300000,E674&lt;400000),9000,E674&gt;=400000,10000,TRUE,0)</f>
        <v>8000</v>
      </c>
    </row>
    <row r="675" ht="15" spans="1:6">
      <c r="A675" s="7">
        <v>671</v>
      </c>
      <c r="B675" s="11" t="s">
        <v>1717</v>
      </c>
      <c r="C675" s="11" t="s">
        <v>1718</v>
      </c>
      <c r="D675" s="11" t="s">
        <v>1719</v>
      </c>
      <c r="E675" s="9">
        <v>112400</v>
      </c>
      <c r="F675" s="10">
        <f t="array" ref="F675">_xlfn.IFS(E675&lt;100000,3000,AND(E675&gt;=100000,E675&lt;200000),5000,AND(E675&gt;=200000,E675&lt;300000),8000,AND(E675&gt;=300000,E675&lt;400000),9000,E675&gt;=400000,10000,TRUE,0)</f>
        <v>5000</v>
      </c>
    </row>
    <row r="676" ht="15" spans="1:6">
      <c r="A676" s="7">
        <v>672</v>
      </c>
      <c r="B676" s="11" t="s">
        <v>1720</v>
      </c>
      <c r="C676" s="11" t="s">
        <v>1721</v>
      </c>
      <c r="D676" s="11" t="s">
        <v>1722</v>
      </c>
      <c r="E676" s="9">
        <v>107800</v>
      </c>
      <c r="F676" s="10">
        <f t="array" ref="F676">_xlfn.IFS(E676&lt;100000,3000,AND(E676&gt;=100000,E676&lt;200000),5000,AND(E676&gt;=200000,E676&lt;300000),8000,AND(E676&gt;=300000,E676&lt;400000),9000,E676&gt;=400000,10000,TRUE,0)</f>
        <v>5000</v>
      </c>
    </row>
    <row r="677" ht="15" spans="1:6">
      <c r="A677" s="7">
        <v>673</v>
      </c>
      <c r="B677" s="11" t="s">
        <v>1723</v>
      </c>
      <c r="C677" s="11" t="s">
        <v>1724</v>
      </c>
      <c r="D677" s="11" t="s">
        <v>1725</v>
      </c>
      <c r="E677" s="9">
        <v>76800</v>
      </c>
      <c r="F677" s="10">
        <f t="array" ref="F677">_xlfn.IFS(E677&lt;100000,3000,AND(E677&gt;=100000,E677&lt;200000),5000,AND(E677&gt;=200000,E677&lt;300000),8000,AND(E677&gt;=300000,E677&lt;400000),9000,E677&gt;=400000,10000,TRUE,0)</f>
        <v>3000</v>
      </c>
    </row>
    <row r="678" ht="15" spans="1:6">
      <c r="A678" s="7">
        <v>674</v>
      </c>
      <c r="B678" s="11" t="s">
        <v>1726</v>
      </c>
      <c r="C678" s="11" t="s">
        <v>1727</v>
      </c>
      <c r="D678" s="11" t="s">
        <v>1728</v>
      </c>
      <c r="E678" s="9">
        <v>108000</v>
      </c>
      <c r="F678" s="10">
        <f t="array" ref="F678">_xlfn.IFS(E678&lt;100000,3000,AND(E678&gt;=100000,E678&lt;200000),5000,AND(E678&gt;=200000,E678&lt;300000),8000,AND(E678&gt;=300000,E678&lt;400000),9000,E678&gt;=400000,10000,TRUE,0)</f>
        <v>5000</v>
      </c>
    </row>
    <row r="679" ht="15" spans="1:6">
      <c r="A679" s="7">
        <v>675</v>
      </c>
      <c r="B679" s="11" t="s">
        <v>1729</v>
      </c>
      <c r="C679" s="11" t="s">
        <v>1730</v>
      </c>
      <c r="D679" s="11" t="s">
        <v>1731</v>
      </c>
      <c r="E679" s="9">
        <v>113900</v>
      </c>
      <c r="F679" s="10">
        <f t="array" ref="F679">_xlfn.IFS(E679&lt;100000,3000,AND(E679&gt;=100000,E679&lt;200000),5000,AND(E679&gt;=200000,E679&lt;300000),8000,AND(E679&gt;=300000,E679&lt;400000),9000,E679&gt;=400000,10000,TRUE,0)</f>
        <v>5000</v>
      </c>
    </row>
    <row r="680" ht="15" spans="1:6">
      <c r="A680" s="7">
        <v>676</v>
      </c>
      <c r="B680" s="11" t="s">
        <v>1732</v>
      </c>
      <c r="C680" s="11" t="s">
        <v>1733</v>
      </c>
      <c r="D680" s="11" t="s">
        <v>1734</v>
      </c>
      <c r="E680" s="9">
        <v>80000</v>
      </c>
      <c r="F680" s="10">
        <f t="array" ref="F680">_xlfn.IFS(E680&lt;100000,3000,AND(E680&gt;=100000,E680&lt;200000),5000,AND(E680&gt;=200000,E680&lt;300000),8000,AND(E680&gt;=300000,E680&lt;400000),9000,E680&gt;=400000,10000,TRUE,0)</f>
        <v>3000</v>
      </c>
    </row>
    <row r="681" ht="15" spans="1:6">
      <c r="A681" s="7">
        <v>677</v>
      </c>
      <c r="B681" s="11" t="s">
        <v>1735</v>
      </c>
      <c r="C681" s="11" t="s">
        <v>1736</v>
      </c>
      <c r="D681" s="11" t="s">
        <v>1737</v>
      </c>
      <c r="E681" s="9">
        <v>250900</v>
      </c>
      <c r="F681" s="10">
        <f t="array" ref="F681">_xlfn.IFS(E681&lt;100000,3000,AND(E681&gt;=100000,E681&lt;200000),5000,AND(E681&gt;=200000,E681&lt;300000),8000,AND(E681&gt;=300000,E681&lt;400000),9000,E681&gt;=400000,10000,TRUE,0)</f>
        <v>8000</v>
      </c>
    </row>
    <row r="682" ht="15" spans="1:6">
      <c r="A682" s="7">
        <v>678</v>
      </c>
      <c r="B682" s="11" t="s">
        <v>1738</v>
      </c>
      <c r="C682" s="11" t="s">
        <v>1739</v>
      </c>
      <c r="D682" s="11" t="s">
        <v>1740</v>
      </c>
      <c r="E682" s="9">
        <v>222900</v>
      </c>
      <c r="F682" s="10">
        <f t="array" ref="F682">_xlfn.IFS(E682&lt;100000,3000,AND(E682&gt;=100000,E682&lt;200000),5000,AND(E682&gt;=200000,E682&lt;300000),8000,AND(E682&gt;=300000,E682&lt;400000),9000,E682&gt;=400000,10000,TRUE,0)</f>
        <v>8000</v>
      </c>
    </row>
    <row r="683" ht="15" spans="1:6">
      <c r="A683" s="7">
        <v>679</v>
      </c>
      <c r="B683" s="11" t="s">
        <v>1741</v>
      </c>
      <c r="C683" s="11" t="s">
        <v>1742</v>
      </c>
      <c r="D683" s="11" t="s">
        <v>1743</v>
      </c>
      <c r="E683" s="9">
        <v>129800</v>
      </c>
      <c r="F683" s="10">
        <f t="array" ref="F683">_xlfn.IFS(E683&lt;100000,3000,AND(E683&gt;=100000,E683&lt;200000),5000,AND(E683&gt;=200000,E683&lt;300000),8000,AND(E683&gt;=300000,E683&lt;400000),9000,E683&gt;=400000,10000,TRUE,0)</f>
        <v>5000</v>
      </c>
    </row>
    <row r="684" ht="15" spans="1:6">
      <c r="A684" s="7">
        <v>680</v>
      </c>
      <c r="B684" s="11" t="s">
        <v>1744</v>
      </c>
      <c r="C684" s="11" t="s">
        <v>1745</v>
      </c>
      <c r="D684" s="11" t="s">
        <v>1746</v>
      </c>
      <c r="E684" s="9">
        <v>153800</v>
      </c>
      <c r="F684" s="10">
        <f t="array" ref="F684">_xlfn.IFS(E684&lt;100000,3000,AND(E684&gt;=100000,E684&lt;200000),5000,AND(E684&gt;=200000,E684&lt;300000),8000,AND(E684&gt;=300000,E684&lt;400000),9000,E684&gt;=400000,10000,TRUE,0)</f>
        <v>5000</v>
      </c>
    </row>
    <row r="685" ht="15" spans="1:6">
      <c r="A685" s="7">
        <v>681</v>
      </c>
      <c r="B685" s="11" t="s">
        <v>1747</v>
      </c>
      <c r="C685" s="11" t="s">
        <v>1748</v>
      </c>
      <c r="D685" s="11" t="s">
        <v>1749</v>
      </c>
      <c r="E685" s="9">
        <v>179900</v>
      </c>
      <c r="F685" s="10">
        <f t="array" ref="F685">_xlfn.IFS(E685&lt;100000,3000,AND(E685&gt;=100000,E685&lt;200000),5000,AND(E685&gt;=200000,E685&lt;300000),8000,AND(E685&gt;=300000,E685&lt;400000),9000,E685&gt;=400000,10000,TRUE,0)</f>
        <v>5000</v>
      </c>
    </row>
    <row r="686" ht="15" spans="1:6">
      <c r="A686" s="7">
        <v>682</v>
      </c>
      <c r="B686" s="11" t="s">
        <v>1741</v>
      </c>
      <c r="C686" s="11" t="s">
        <v>1750</v>
      </c>
      <c r="D686" s="11" t="s">
        <v>1751</v>
      </c>
      <c r="E686" s="9">
        <v>147800</v>
      </c>
      <c r="F686" s="10">
        <f t="array" ref="F686">_xlfn.IFS(E686&lt;100000,3000,AND(E686&gt;=100000,E686&lt;200000),5000,AND(E686&gt;=200000,E686&lt;300000),8000,AND(E686&gt;=300000,E686&lt;400000),9000,E686&gt;=400000,10000,TRUE,0)</f>
        <v>5000</v>
      </c>
    </row>
    <row r="687" ht="15" spans="1:6">
      <c r="A687" s="7">
        <v>683</v>
      </c>
      <c r="B687" s="11" t="s">
        <v>1752</v>
      </c>
      <c r="C687" s="11" t="s">
        <v>1753</v>
      </c>
      <c r="D687" s="11" t="s">
        <v>1754</v>
      </c>
      <c r="E687" s="9">
        <v>141900</v>
      </c>
      <c r="F687" s="10">
        <f t="array" ref="F687">_xlfn.IFS(E687&lt;100000,3000,AND(E687&gt;=100000,E687&lt;200000),5000,AND(E687&gt;=200000,E687&lt;300000),8000,AND(E687&gt;=300000,E687&lt;400000),9000,E687&gt;=400000,10000,TRUE,0)</f>
        <v>5000</v>
      </c>
    </row>
    <row r="688" ht="15" spans="1:6">
      <c r="A688" s="7">
        <v>684</v>
      </c>
      <c r="B688" s="11" t="s">
        <v>1735</v>
      </c>
      <c r="C688" s="11" t="s">
        <v>1755</v>
      </c>
      <c r="D688" s="11" t="s">
        <v>1756</v>
      </c>
      <c r="E688" s="9">
        <v>69800</v>
      </c>
      <c r="F688" s="10">
        <f t="array" ref="F688">_xlfn.IFS(E688&lt;100000,3000,AND(E688&gt;=100000,E688&lt;200000),5000,AND(E688&gt;=200000,E688&lt;300000),8000,AND(E688&gt;=300000,E688&lt;400000),9000,E688&gt;=400000,10000,TRUE,0)</f>
        <v>3000</v>
      </c>
    </row>
    <row r="689" ht="15" spans="1:6">
      <c r="A689" s="7">
        <v>685</v>
      </c>
      <c r="B689" s="11" t="s">
        <v>1757</v>
      </c>
      <c r="C689" s="11" t="s">
        <v>1758</v>
      </c>
      <c r="D689" s="11" t="s">
        <v>1759</v>
      </c>
      <c r="E689" s="9">
        <v>165000</v>
      </c>
      <c r="F689" s="10">
        <f t="array" ref="F689">_xlfn.IFS(E689&lt;100000,3000,AND(E689&gt;=100000,E689&lt;200000),5000,AND(E689&gt;=200000,E689&lt;300000),8000,AND(E689&gt;=300000,E689&lt;400000),9000,E689&gt;=400000,10000,TRUE,0)</f>
        <v>5000</v>
      </c>
    </row>
    <row r="690" ht="15" spans="1:6">
      <c r="A690" s="7">
        <v>686</v>
      </c>
      <c r="B690" s="11" t="s">
        <v>1760</v>
      </c>
      <c r="C690" s="11" t="s">
        <v>1761</v>
      </c>
      <c r="D690" s="11" t="s">
        <v>1762</v>
      </c>
      <c r="E690" s="9">
        <v>92000</v>
      </c>
      <c r="F690" s="10">
        <f t="array" ref="F690">_xlfn.IFS(E690&lt;100000,3000,AND(E690&gt;=100000,E690&lt;200000),5000,AND(E690&gt;=200000,E690&lt;300000),8000,AND(E690&gt;=300000,E690&lt;400000),9000,E690&gt;=400000,10000,TRUE,0)</f>
        <v>3000</v>
      </c>
    </row>
    <row r="691" ht="15" spans="1:6">
      <c r="A691" s="7">
        <v>687</v>
      </c>
      <c r="B691" s="11" t="s">
        <v>1741</v>
      </c>
      <c r="C691" s="11" t="s">
        <v>1763</v>
      </c>
      <c r="D691" s="11" t="s">
        <v>1764</v>
      </c>
      <c r="E691" s="9">
        <v>410800</v>
      </c>
      <c r="F691" s="10">
        <f t="array" ref="F691">_xlfn.IFS(E691&lt;100000,3000,AND(E691&gt;=100000,E691&lt;200000),5000,AND(E691&gt;=200000,E691&lt;300000),8000,AND(E691&gt;=300000,E691&lt;400000),9000,E691&gt;=400000,10000,TRUE,0)</f>
        <v>10000</v>
      </c>
    </row>
    <row r="692" ht="15" spans="1:6">
      <c r="A692" s="7">
        <v>688</v>
      </c>
      <c r="B692" s="11" t="s">
        <v>1741</v>
      </c>
      <c r="C692" s="11" t="s">
        <v>1765</v>
      </c>
      <c r="D692" s="11" t="s">
        <v>1766</v>
      </c>
      <c r="E692" s="9">
        <v>100800</v>
      </c>
      <c r="F692" s="10">
        <f t="array" ref="F692">_xlfn.IFS(E692&lt;100000,3000,AND(E692&gt;=100000,E692&lt;200000),5000,AND(E692&gt;=200000,E692&lt;300000),8000,AND(E692&gt;=300000,E692&lt;400000),9000,E692&gt;=400000,10000,TRUE,0)</f>
        <v>5000</v>
      </c>
    </row>
    <row r="693" ht="15" spans="1:6">
      <c r="A693" s="7">
        <v>689</v>
      </c>
      <c r="B693" s="11" t="s">
        <v>1767</v>
      </c>
      <c r="C693" s="11" t="s">
        <v>1768</v>
      </c>
      <c r="D693" s="11" t="s">
        <v>1769</v>
      </c>
      <c r="E693" s="9">
        <v>89500</v>
      </c>
      <c r="F693" s="10">
        <f t="array" ref="F693">_xlfn.IFS(E693&lt;100000,3000,AND(E693&gt;=100000,E693&lt;200000),5000,AND(E693&gt;=200000,E693&lt;300000),8000,AND(E693&gt;=300000,E693&lt;400000),9000,E693&gt;=400000,10000,TRUE,0)</f>
        <v>3000</v>
      </c>
    </row>
    <row r="694" ht="15" spans="1:6">
      <c r="A694" s="7">
        <v>690</v>
      </c>
      <c r="B694" s="11" t="s">
        <v>1770</v>
      </c>
      <c r="C694" s="11" t="s">
        <v>1771</v>
      </c>
      <c r="D694" s="11" t="s">
        <v>1772</v>
      </c>
      <c r="E694" s="9">
        <v>103900</v>
      </c>
      <c r="F694" s="10">
        <f t="array" ref="F694">_xlfn.IFS(E694&lt;100000,3000,AND(E694&gt;=100000,E694&lt;200000),5000,AND(E694&gt;=200000,E694&lt;300000),8000,AND(E694&gt;=300000,E694&lt;400000),9000,E694&gt;=400000,10000,TRUE,0)</f>
        <v>5000</v>
      </c>
    </row>
    <row r="695" ht="15" spans="1:6">
      <c r="A695" s="7">
        <v>691</v>
      </c>
      <c r="B695" s="11" t="s">
        <v>1773</v>
      </c>
      <c r="C695" s="11" t="s">
        <v>1774</v>
      </c>
      <c r="D695" s="11" t="s">
        <v>1775</v>
      </c>
      <c r="E695" s="9">
        <v>155900</v>
      </c>
      <c r="F695" s="10">
        <f t="array" ref="F695">_xlfn.IFS(E695&lt;100000,3000,AND(E695&gt;=100000,E695&lt;200000),5000,AND(E695&gt;=200000,E695&lt;300000),8000,AND(E695&gt;=300000,E695&lt;400000),9000,E695&gt;=400000,10000,TRUE,0)</f>
        <v>5000</v>
      </c>
    </row>
    <row r="696" ht="15" spans="1:6">
      <c r="A696" s="7">
        <v>692</v>
      </c>
      <c r="B696" s="11" t="s">
        <v>1776</v>
      </c>
      <c r="C696" s="11" t="s">
        <v>1777</v>
      </c>
      <c r="D696" s="11" t="s">
        <v>1778</v>
      </c>
      <c r="E696" s="9">
        <v>113800</v>
      </c>
      <c r="F696" s="10">
        <f t="array" ref="F696">_xlfn.IFS(E696&lt;100000,3000,AND(E696&gt;=100000,E696&lt;200000),5000,AND(E696&gt;=200000,E696&lt;300000),8000,AND(E696&gt;=300000,E696&lt;400000),9000,E696&gt;=400000,10000,TRUE,0)</f>
        <v>5000</v>
      </c>
    </row>
    <row r="697" ht="15" spans="1:6">
      <c r="A697" s="7">
        <v>693</v>
      </c>
      <c r="B697" s="11" t="s">
        <v>1741</v>
      </c>
      <c r="C697" s="11" t="s">
        <v>1779</v>
      </c>
      <c r="D697" s="11" t="s">
        <v>1780</v>
      </c>
      <c r="E697" s="9">
        <v>127600</v>
      </c>
      <c r="F697" s="10">
        <f t="array" ref="F697">_xlfn.IFS(E697&lt;100000,3000,AND(E697&gt;=100000,E697&lt;200000),5000,AND(E697&gt;=200000,E697&lt;300000),8000,AND(E697&gt;=300000,E697&lt;400000),9000,E697&gt;=400000,10000,TRUE,0)</f>
        <v>5000</v>
      </c>
    </row>
    <row r="698" ht="15" spans="1:6">
      <c r="A698" s="7">
        <v>694</v>
      </c>
      <c r="B698" s="11" t="s">
        <v>1781</v>
      </c>
      <c r="C698" s="11" t="s">
        <v>1712</v>
      </c>
      <c r="D698" s="11" t="s">
        <v>1782</v>
      </c>
      <c r="E698" s="9">
        <v>140000</v>
      </c>
      <c r="F698" s="10">
        <f t="array" ref="F698">_xlfn.IFS(E698&lt;100000,3000,AND(E698&gt;=100000,E698&lt;200000),5000,AND(E698&gt;=200000,E698&lt;300000),8000,AND(E698&gt;=300000,E698&lt;400000),9000,E698&gt;=400000,10000,TRUE,0)</f>
        <v>5000</v>
      </c>
    </row>
    <row r="699" ht="15" spans="1:6">
      <c r="A699" s="7">
        <v>695</v>
      </c>
      <c r="B699" s="11" t="s">
        <v>1783</v>
      </c>
      <c r="C699" s="11" t="s">
        <v>1784</v>
      </c>
      <c r="D699" s="11" t="s">
        <v>1785</v>
      </c>
      <c r="E699" s="9">
        <v>106900</v>
      </c>
      <c r="F699" s="10">
        <f t="array" ref="F699">_xlfn.IFS(E699&lt;100000,3000,AND(E699&gt;=100000,E699&lt;200000),5000,AND(E699&gt;=200000,E699&lt;300000),8000,AND(E699&gt;=300000,E699&lt;400000),9000,E699&gt;=400000,10000,TRUE,0)</f>
        <v>5000</v>
      </c>
    </row>
    <row r="700" ht="15" spans="1:6">
      <c r="A700" s="7">
        <v>696</v>
      </c>
      <c r="B700" s="11" t="s">
        <v>1741</v>
      </c>
      <c r="C700" s="11" t="s">
        <v>1786</v>
      </c>
      <c r="D700" s="11" t="s">
        <v>1787</v>
      </c>
      <c r="E700" s="9">
        <v>145800</v>
      </c>
      <c r="F700" s="10">
        <f t="array" ref="F700">_xlfn.IFS(E700&lt;100000,3000,AND(E700&gt;=100000,E700&lt;200000),5000,AND(E700&gt;=200000,E700&lt;300000),8000,AND(E700&gt;=300000,E700&lt;400000),9000,E700&gt;=400000,10000,TRUE,0)</f>
        <v>5000</v>
      </c>
    </row>
    <row r="701" ht="15" spans="1:6">
      <c r="A701" s="7">
        <v>697</v>
      </c>
      <c r="B701" s="11" t="s">
        <v>1741</v>
      </c>
      <c r="C701" s="11" t="s">
        <v>1788</v>
      </c>
      <c r="D701" s="11" t="s">
        <v>1789</v>
      </c>
      <c r="E701" s="9">
        <v>55900</v>
      </c>
      <c r="F701" s="10">
        <f t="array" ref="F701">_xlfn.IFS(E701&lt;100000,3000,AND(E701&gt;=100000,E701&lt;200000),5000,AND(E701&gt;=200000,E701&lt;300000),8000,AND(E701&gt;=300000,E701&lt;400000),9000,E701&gt;=400000,10000,TRUE,0)</f>
        <v>3000</v>
      </c>
    </row>
    <row r="702" ht="15" spans="1:6">
      <c r="A702" s="7">
        <v>698</v>
      </c>
      <c r="B702" s="11" t="s">
        <v>1741</v>
      </c>
      <c r="C702" s="11" t="s">
        <v>1790</v>
      </c>
      <c r="D702" s="11" t="s">
        <v>1791</v>
      </c>
      <c r="E702" s="9">
        <v>193900</v>
      </c>
      <c r="F702" s="10">
        <f t="array" ref="F702">_xlfn.IFS(E702&lt;100000,3000,AND(E702&gt;=100000,E702&lt;200000),5000,AND(E702&gt;=200000,E702&lt;300000),8000,AND(E702&gt;=300000,E702&lt;400000),9000,E702&gt;=400000,10000,TRUE,0)</f>
        <v>5000</v>
      </c>
    </row>
    <row r="703" ht="15" spans="1:6">
      <c r="A703" s="7">
        <v>699</v>
      </c>
      <c r="B703" s="11" t="s">
        <v>1792</v>
      </c>
      <c r="C703" s="11" t="s">
        <v>1793</v>
      </c>
      <c r="D703" s="11" t="s">
        <v>1794</v>
      </c>
      <c r="E703" s="9">
        <v>130400</v>
      </c>
      <c r="F703" s="10">
        <f t="array" ref="F703">_xlfn.IFS(E703&lt;100000,3000,AND(E703&gt;=100000,E703&lt;200000),5000,AND(E703&gt;=200000,E703&lt;300000),8000,AND(E703&gt;=300000,E703&lt;400000),9000,E703&gt;=400000,10000,TRUE,0)</f>
        <v>5000</v>
      </c>
    </row>
    <row r="704" ht="15" spans="1:6">
      <c r="A704" s="7">
        <v>700</v>
      </c>
      <c r="B704" s="11" t="s">
        <v>1741</v>
      </c>
      <c r="C704" s="11" t="s">
        <v>1795</v>
      </c>
      <c r="D704" s="11" t="s">
        <v>1796</v>
      </c>
      <c r="E704" s="9">
        <v>247800</v>
      </c>
      <c r="F704" s="10">
        <f t="array" ref="F704">_xlfn.IFS(E704&lt;100000,3000,AND(E704&gt;=100000,E704&lt;200000),5000,AND(E704&gt;=200000,E704&lt;300000),8000,AND(E704&gt;=300000,E704&lt;400000),9000,E704&gt;=400000,10000,TRUE,0)</f>
        <v>8000</v>
      </c>
    </row>
    <row r="705" ht="15" spans="1:6">
      <c r="A705" s="7">
        <v>701</v>
      </c>
      <c r="B705" s="11" t="s">
        <v>1797</v>
      </c>
      <c r="C705" s="11" t="s">
        <v>1798</v>
      </c>
      <c r="D705" s="11" t="s">
        <v>1799</v>
      </c>
      <c r="E705" s="9">
        <v>294128</v>
      </c>
      <c r="F705" s="10">
        <f t="array" ref="F705">_xlfn.IFS(E705&lt;100000,3000,AND(E705&gt;=100000,E705&lt;200000),5000,AND(E705&gt;=200000,E705&lt;300000),8000,AND(E705&gt;=300000,E705&lt;400000),9000,E705&gt;=400000,10000,TRUE,0)</f>
        <v>8000</v>
      </c>
    </row>
    <row r="706" ht="15" spans="1:6">
      <c r="A706" s="7">
        <v>702</v>
      </c>
      <c r="B706" s="11" t="s">
        <v>1741</v>
      </c>
      <c r="C706" s="11" t="s">
        <v>1800</v>
      </c>
      <c r="D706" s="11" t="s">
        <v>1801</v>
      </c>
      <c r="E706" s="9">
        <v>517800</v>
      </c>
      <c r="F706" s="10">
        <f t="array" ref="F706">_xlfn.IFS(E706&lt;100000,3000,AND(E706&gt;=100000,E706&lt;200000),5000,AND(E706&gt;=200000,E706&lt;300000),8000,AND(E706&gt;=300000,E706&lt;400000),9000,E706&gt;=400000,10000,TRUE,0)</f>
        <v>10000</v>
      </c>
    </row>
    <row r="707" ht="15" spans="1:6">
      <c r="A707" s="7">
        <v>703</v>
      </c>
      <c r="B707" s="11" t="s">
        <v>1802</v>
      </c>
      <c r="C707" s="11" t="s">
        <v>1803</v>
      </c>
      <c r="D707" s="11" t="s">
        <v>1804</v>
      </c>
      <c r="E707" s="9">
        <v>80000</v>
      </c>
      <c r="F707" s="10">
        <f t="array" ref="F707">_xlfn.IFS(E707&lt;100000,3000,AND(E707&gt;=100000,E707&lt;200000),5000,AND(E707&gt;=200000,E707&lt;300000),8000,AND(E707&gt;=300000,E707&lt;400000),9000,E707&gt;=400000,10000,TRUE,0)</f>
        <v>3000</v>
      </c>
    </row>
    <row r="708" ht="15" spans="1:6">
      <c r="A708" s="7">
        <v>704</v>
      </c>
      <c r="B708" s="11" t="s">
        <v>1741</v>
      </c>
      <c r="C708" s="11" t="s">
        <v>1805</v>
      </c>
      <c r="D708" s="11" t="s">
        <v>1806</v>
      </c>
      <c r="E708" s="9">
        <v>79800</v>
      </c>
      <c r="F708" s="10">
        <f t="array" ref="F708">_xlfn.IFS(E708&lt;100000,3000,AND(E708&gt;=100000,E708&lt;200000),5000,AND(E708&gt;=200000,E708&lt;300000),8000,AND(E708&gt;=300000,E708&lt;400000),9000,E708&gt;=400000,10000,TRUE,0)</f>
        <v>3000</v>
      </c>
    </row>
    <row r="709" ht="15" spans="1:6">
      <c r="A709" s="7">
        <v>705</v>
      </c>
      <c r="B709" s="11" t="s">
        <v>1807</v>
      </c>
      <c r="C709" s="11" t="s">
        <v>1808</v>
      </c>
      <c r="D709" s="11" t="s">
        <v>1809</v>
      </c>
      <c r="E709" s="9">
        <v>91900</v>
      </c>
      <c r="F709" s="10">
        <f t="array" ref="F709">_xlfn.IFS(E709&lt;100000,3000,AND(E709&gt;=100000,E709&lt;200000),5000,AND(E709&gt;=200000,E709&lt;300000),8000,AND(E709&gt;=300000,E709&lt;400000),9000,E709&gt;=400000,10000,TRUE,0)</f>
        <v>3000</v>
      </c>
    </row>
    <row r="710" ht="15" spans="1:6">
      <c r="A710" s="7">
        <v>706</v>
      </c>
      <c r="B710" s="11" t="s">
        <v>1810</v>
      </c>
      <c r="C710" s="11" t="s">
        <v>1811</v>
      </c>
      <c r="D710" s="11" t="s">
        <v>1812</v>
      </c>
      <c r="E710" s="9">
        <v>136700</v>
      </c>
      <c r="F710" s="10">
        <f t="array" ref="F710">_xlfn.IFS(E710&lt;100000,3000,AND(E710&gt;=100000,E710&lt;200000),5000,AND(E710&gt;=200000,E710&lt;300000),8000,AND(E710&gt;=300000,E710&lt;400000),9000,E710&gt;=400000,10000,TRUE,0)</f>
        <v>5000</v>
      </c>
    </row>
    <row r="711" ht="15" spans="1:6">
      <c r="A711" s="7">
        <v>707</v>
      </c>
      <c r="B711" s="11" t="s">
        <v>1813</v>
      </c>
      <c r="C711" s="11" t="s">
        <v>1814</v>
      </c>
      <c r="D711" s="11" t="s">
        <v>1815</v>
      </c>
      <c r="E711" s="9">
        <v>93900</v>
      </c>
      <c r="F711" s="10">
        <f t="array" ref="F711">_xlfn.IFS(E711&lt;100000,3000,AND(E711&gt;=100000,E711&lt;200000),5000,AND(E711&gt;=200000,E711&lt;300000),8000,AND(E711&gt;=300000,E711&lt;400000),9000,E711&gt;=400000,10000,TRUE,0)</f>
        <v>3000</v>
      </c>
    </row>
    <row r="712" ht="15" spans="1:6">
      <c r="A712" s="7">
        <v>708</v>
      </c>
      <c r="B712" s="11" t="s">
        <v>1741</v>
      </c>
      <c r="C712" s="11" t="s">
        <v>1816</v>
      </c>
      <c r="D712" s="11" t="s">
        <v>1817</v>
      </c>
      <c r="E712" s="9">
        <v>263500</v>
      </c>
      <c r="F712" s="10">
        <f t="array" ref="F712">_xlfn.IFS(E712&lt;100000,3000,AND(E712&gt;=100000,E712&lt;200000),5000,AND(E712&gt;=200000,E712&lt;300000),8000,AND(E712&gt;=300000,E712&lt;400000),9000,E712&gt;=400000,10000,TRUE,0)</f>
        <v>8000</v>
      </c>
    </row>
    <row r="713" ht="15" spans="1:6">
      <c r="A713" s="7">
        <v>709</v>
      </c>
      <c r="B713" s="11" t="s">
        <v>1818</v>
      </c>
      <c r="C713" s="11" t="s">
        <v>1819</v>
      </c>
      <c r="D713" s="11" t="s">
        <v>1820</v>
      </c>
      <c r="E713" s="9">
        <v>357800</v>
      </c>
      <c r="F713" s="10">
        <f t="array" ref="F713">_xlfn.IFS(E713&lt;100000,3000,AND(E713&gt;=100000,E713&lt;200000),5000,AND(E713&gt;=200000,E713&lt;300000),8000,AND(E713&gt;=300000,E713&lt;400000),9000,E713&gt;=400000,10000,TRUE,0)</f>
        <v>9000</v>
      </c>
    </row>
    <row r="714" ht="15" spans="1:6">
      <c r="A714" s="7">
        <v>710</v>
      </c>
      <c r="B714" s="11" t="s">
        <v>1821</v>
      </c>
      <c r="C714" s="11" t="s">
        <v>1822</v>
      </c>
      <c r="D714" s="11" t="s">
        <v>1823</v>
      </c>
      <c r="E714" s="9">
        <v>181000</v>
      </c>
      <c r="F714" s="10">
        <f t="array" ref="F714">_xlfn.IFS(E714&lt;100000,3000,AND(E714&gt;=100000,E714&lt;200000),5000,AND(E714&gt;=200000,E714&lt;300000),8000,AND(E714&gt;=300000,E714&lt;400000),9000,E714&gt;=400000,10000,TRUE,0)</f>
        <v>5000</v>
      </c>
    </row>
    <row r="715" ht="15" spans="1:6">
      <c r="A715" s="7">
        <v>711</v>
      </c>
      <c r="B715" s="11" t="s">
        <v>1741</v>
      </c>
      <c r="C715" s="11" t="s">
        <v>1824</v>
      </c>
      <c r="D715" s="11" t="s">
        <v>1825</v>
      </c>
      <c r="E715" s="9">
        <v>108800</v>
      </c>
      <c r="F715" s="10">
        <f t="array" ref="F715">_xlfn.IFS(E715&lt;100000,3000,AND(E715&gt;=100000,E715&lt;200000),5000,AND(E715&gt;=200000,E715&lt;300000),8000,AND(E715&gt;=300000,E715&lt;400000),9000,E715&gt;=400000,10000,TRUE,0)</f>
        <v>5000</v>
      </c>
    </row>
    <row r="716" ht="15" spans="1:6">
      <c r="A716" s="7">
        <v>712</v>
      </c>
      <c r="B716" s="11" t="s">
        <v>1741</v>
      </c>
      <c r="C716" s="11" t="s">
        <v>1826</v>
      </c>
      <c r="D716" s="11" t="s">
        <v>1827</v>
      </c>
      <c r="E716" s="9">
        <v>154800</v>
      </c>
      <c r="F716" s="10">
        <f t="array" ref="F716">_xlfn.IFS(E716&lt;100000,3000,AND(E716&gt;=100000,E716&lt;200000),5000,AND(E716&gt;=200000,E716&lt;300000),8000,AND(E716&gt;=300000,E716&lt;400000),9000,E716&gt;=400000,10000,TRUE,0)</f>
        <v>5000</v>
      </c>
    </row>
    <row r="717" ht="15" spans="1:6">
      <c r="A717" s="7">
        <v>713</v>
      </c>
      <c r="B717" s="11" t="s">
        <v>1741</v>
      </c>
      <c r="C717" s="11" t="s">
        <v>1828</v>
      </c>
      <c r="D717" s="11" t="s">
        <v>1829</v>
      </c>
      <c r="E717" s="9">
        <v>96000</v>
      </c>
      <c r="F717" s="10">
        <f t="array" ref="F717">_xlfn.IFS(E717&lt;100000,3000,AND(E717&gt;=100000,E717&lt;200000),5000,AND(E717&gt;=200000,E717&lt;300000),8000,AND(E717&gt;=300000,E717&lt;400000),9000,E717&gt;=400000,10000,TRUE,0)</f>
        <v>3000</v>
      </c>
    </row>
    <row r="718" ht="15" spans="1:6">
      <c r="A718" s="7">
        <v>714</v>
      </c>
      <c r="B718" s="11" t="s">
        <v>1830</v>
      </c>
      <c r="C718" s="11" t="s">
        <v>1831</v>
      </c>
      <c r="D718" s="11" t="s">
        <v>1832</v>
      </c>
      <c r="E718" s="9">
        <v>114800</v>
      </c>
      <c r="F718" s="10">
        <f t="array" ref="F718">_xlfn.IFS(E718&lt;100000,3000,AND(E718&gt;=100000,E718&lt;200000),5000,AND(E718&gt;=200000,E718&lt;300000),8000,AND(E718&gt;=300000,E718&lt;400000),9000,E718&gt;=400000,10000,TRUE,0)</f>
        <v>5000</v>
      </c>
    </row>
    <row r="719" ht="15" spans="1:6">
      <c r="A719" s="7">
        <v>715</v>
      </c>
      <c r="B719" s="11" t="s">
        <v>1833</v>
      </c>
      <c r="C719" s="11" t="s">
        <v>1834</v>
      </c>
      <c r="D719" s="11" t="s">
        <v>1835</v>
      </c>
      <c r="E719" s="9">
        <v>264800</v>
      </c>
      <c r="F719" s="10">
        <f t="array" ref="F719">_xlfn.IFS(E719&lt;100000,3000,AND(E719&gt;=100000,E719&lt;200000),5000,AND(E719&gt;=200000,E719&lt;300000),8000,AND(E719&gt;=300000,E719&lt;400000),9000,E719&gt;=400000,10000,TRUE,0)</f>
        <v>8000</v>
      </c>
    </row>
    <row r="720" ht="15" spans="1:6">
      <c r="A720" s="7">
        <v>716</v>
      </c>
      <c r="B720" s="11" t="s">
        <v>1741</v>
      </c>
      <c r="C720" s="11" t="s">
        <v>1836</v>
      </c>
      <c r="D720" s="11" t="s">
        <v>1837</v>
      </c>
      <c r="E720" s="9">
        <v>227500</v>
      </c>
      <c r="F720" s="10">
        <f t="array" ref="F720">_xlfn.IFS(E720&lt;100000,3000,AND(E720&gt;=100000,E720&lt;200000),5000,AND(E720&gt;=200000,E720&lt;300000),8000,AND(E720&gt;=300000,E720&lt;400000),9000,E720&gt;=400000,10000,TRUE,0)</f>
        <v>8000</v>
      </c>
    </row>
    <row r="721" ht="15" spans="1:6">
      <c r="A721" s="7">
        <v>717</v>
      </c>
      <c r="B721" s="11" t="s">
        <v>1838</v>
      </c>
      <c r="C721" s="11" t="s">
        <v>1839</v>
      </c>
      <c r="D721" s="11" t="s">
        <v>1840</v>
      </c>
      <c r="E721" s="9">
        <v>208000</v>
      </c>
      <c r="F721" s="10">
        <f t="array" ref="F721">_xlfn.IFS(E721&lt;100000,3000,AND(E721&gt;=100000,E721&lt;200000),5000,AND(E721&gt;=200000,E721&lt;300000),8000,AND(E721&gt;=300000,E721&lt;400000),9000,E721&gt;=400000,10000,TRUE,0)</f>
        <v>8000</v>
      </c>
    </row>
    <row r="722" ht="15" spans="1:6">
      <c r="A722" s="7">
        <v>718</v>
      </c>
      <c r="B722" s="11" t="s">
        <v>1841</v>
      </c>
      <c r="C722" s="11" t="s">
        <v>1842</v>
      </c>
      <c r="D722" s="11" t="s">
        <v>1843</v>
      </c>
      <c r="E722" s="9">
        <v>96000</v>
      </c>
      <c r="F722" s="10">
        <f t="array" ref="F722">_xlfn.IFS(E722&lt;100000,3000,AND(E722&gt;=100000,E722&lt;200000),5000,AND(E722&gt;=200000,E722&lt;300000),8000,AND(E722&gt;=300000,E722&lt;400000),9000,E722&gt;=400000,10000,TRUE,0)</f>
        <v>3000</v>
      </c>
    </row>
    <row r="723" ht="15" spans="1:6">
      <c r="A723" s="7">
        <v>719</v>
      </c>
      <c r="B723" s="11" t="s">
        <v>1844</v>
      </c>
      <c r="C723" s="11" t="s">
        <v>1845</v>
      </c>
      <c r="D723" s="11" t="s">
        <v>1846</v>
      </c>
      <c r="E723" s="9">
        <v>137200</v>
      </c>
      <c r="F723" s="10">
        <f t="array" ref="F723">_xlfn.IFS(E723&lt;100000,3000,AND(E723&gt;=100000,E723&lt;200000),5000,AND(E723&gt;=200000,E723&lt;300000),8000,AND(E723&gt;=300000,E723&lt;400000),9000,E723&gt;=400000,10000,TRUE,0)</f>
        <v>5000</v>
      </c>
    </row>
    <row r="724" ht="15" spans="1:6">
      <c r="A724" s="7">
        <v>720</v>
      </c>
      <c r="B724" s="11" t="s">
        <v>1741</v>
      </c>
      <c r="C724" s="11" t="s">
        <v>1016</v>
      </c>
      <c r="D724" s="11" t="s">
        <v>1847</v>
      </c>
      <c r="E724" s="9">
        <v>215900</v>
      </c>
      <c r="F724" s="10">
        <f t="array" ref="F724">_xlfn.IFS(E724&lt;100000,3000,AND(E724&gt;=100000,E724&lt;200000),5000,AND(E724&gt;=200000,E724&lt;300000),8000,AND(E724&gt;=300000,E724&lt;400000),9000,E724&gt;=400000,10000,TRUE,0)</f>
        <v>8000</v>
      </c>
    </row>
    <row r="725" ht="15" spans="1:6">
      <c r="A725" s="7">
        <v>721</v>
      </c>
      <c r="B725" s="11" t="s">
        <v>1848</v>
      </c>
      <c r="C725" s="11" t="s">
        <v>1849</v>
      </c>
      <c r="D725" s="11" t="s">
        <v>1850</v>
      </c>
      <c r="E725" s="9">
        <v>102500</v>
      </c>
      <c r="F725" s="10">
        <f t="array" ref="F725">_xlfn.IFS(E725&lt;100000,3000,AND(E725&gt;=100000,E725&lt;200000),5000,AND(E725&gt;=200000,E725&lt;300000),8000,AND(E725&gt;=300000,E725&lt;400000),9000,E725&gt;=400000,10000,TRUE,0)</f>
        <v>5000</v>
      </c>
    </row>
    <row r="726" ht="15" spans="1:6">
      <c r="A726" s="7">
        <v>722</v>
      </c>
      <c r="B726" s="11" t="s">
        <v>1851</v>
      </c>
      <c r="C726" s="11" t="s">
        <v>1852</v>
      </c>
      <c r="D726" s="11" t="s">
        <v>1853</v>
      </c>
      <c r="E726" s="9">
        <v>575000</v>
      </c>
      <c r="F726" s="10">
        <f t="array" ref="F726">_xlfn.IFS(E726&lt;100000,3000,AND(E726&gt;=100000,E726&lt;200000),5000,AND(E726&gt;=200000,E726&lt;300000),8000,AND(E726&gt;=300000,E726&lt;400000),9000,E726&gt;=400000,10000,TRUE,0)</f>
        <v>10000</v>
      </c>
    </row>
    <row r="727" ht="15" spans="1:6">
      <c r="A727" s="7">
        <v>723</v>
      </c>
      <c r="B727" s="11" t="s">
        <v>1741</v>
      </c>
      <c r="C727" s="11" t="s">
        <v>1854</v>
      </c>
      <c r="D727" s="11" t="s">
        <v>1855</v>
      </c>
      <c r="E727" s="9">
        <v>83400</v>
      </c>
      <c r="F727" s="10">
        <f t="array" ref="F727">_xlfn.IFS(E727&lt;100000,3000,AND(E727&gt;=100000,E727&lt;200000),5000,AND(E727&gt;=200000,E727&lt;300000),8000,AND(E727&gt;=300000,E727&lt;400000),9000,E727&gt;=400000,10000,TRUE,0)</f>
        <v>3000</v>
      </c>
    </row>
    <row r="728" ht="15" spans="1:6">
      <c r="A728" s="7">
        <v>724</v>
      </c>
      <c r="B728" s="11" t="s">
        <v>1856</v>
      </c>
      <c r="C728" s="11" t="s">
        <v>1857</v>
      </c>
      <c r="D728" s="11" t="s">
        <v>1858</v>
      </c>
      <c r="E728" s="9">
        <v>82800</v>
      </c>
      <c r="F728" s="10">
        <f t="array" ref="F728">_xlfn.IFS(E728&lt;100000,3000,AND(E728&gt;=100000,E728&lt;200000),5000,AND(E728&gt;=200000,E728&lt;300000),8000,AND(E728&gt;=300000,E728&lt;400000),9000,E728&gt;=400000,10000,TRUE,0)</f>
        <v>3000</v>
      </c>
    </row>
    <row r="729" ht="15" spans="1:6">
      <c r="A729" s="7">
        <v>725</v>
      </c>
      <c r="B729" s="11" t="s">
        <v>1741</v>
      </c>
      <c r="C729" s="11" t="s">
        <v>1859</v>
      </c>
      <c r="D729" s="11" t="s">
        <v>1860</v>
      </c>
      <c r="E729" s="9">
        <v>68800</v>
      </c>
      <c r="F729" s="10">
        <f t="array" ref="F729">_xlfn.IFS(E729&lt;100000,3000,AND(E729&gt;=100000,E729&lt;200000),5000,AND(E729&gt;=200000,E729&lt;300000),8000,AND(E729&gt;=300000,E729&lt;400000),9000,E729&gt;=400000,10000,TRUE,0)</f>
        <v>3000</v>
      </c>
    </row>
    <row r="730" ht="15" spans="1:6">
      <c r="A730" s="7">
        <v>726</v>
      </c>
      <c r="B730" s="11" t="s">
        <v>1861</v>
      </c>
      <c r="C730" s="11" t="s">
        <v>1862</v>
      </c>
      <c r="D730" s="11" t="s">
        <v>1863</v>
      </c>
      <c r="E730" s="9">
        <v>248800</v>
      </c>
      <c r="F730" s="10">
        <f t="array" ref="F730">_xlfn.IFS(E730&lt;100000,3000,AND(E730&gt;=100000,E730&lt;200000),5000,AND(E730&gt;=200000,E730&lt;300000),8000,AND(E730&gt;=300000,E730&lt;400000),9000,E730&gt;=400000,10000,TRUE,0)</f>
        <v>8000</v>
      </c>
    </row>
    <row r="731" ht="15" spans="1:6">
      <c r="A731" s="7">
        <v>727</v>
      </c>
      <c r="B731" s="11" t="s">
        <v>1741</v>
      </c>
      <c r="C731" s="11" t="s">
        <v>1864</v>
      </c>
      <c r="D731" s="11" t="s">
        <v>1865</v>
      </c>
      <c r="E731" s="9">
        <v>78800</v>
      </c>
      <c r="F731" s="10">
        <f t="array" ref="F731">_xlfn.IFS(E731&lt;100000,3000,AND(E731&gt;=100000,E731&lt;200000),5000,AND(E731&gt;=200000,E731&lt;300000),8000,AND(E731&gt;=300000,E731&lt;400000),9000,E731&gt;=400000,10000,TRUE,0)</f>
        <v>3000</v>
      </c>
    </row>
    <row r="732" ht="15" spans="1:6">
      <c r="A732" s="7">
        <v>728</v>
      </c>
      <c r="B732" s="11" t="s">
        <v>1741</v>
      </c>
      <c r="C732" s="11" t="s">
        <v>1866</v>
      </c>
      <c r="D732" s="11" t="s">
        <v>1867</v>
      </c>
      <c r="E732" s="9">
        <v>117900</v>
      </c>
      <c r="F732" s="10">
        <f t="array" ref="F732">_xlfn.IFS(E732&lt;100000,3000,AND(E732&gt;=100000,E732&lt;200000),5000,AND(E732&gt;=200000,E732&lt;300000),8000,AND(E732&gt;=300000,E732&lt;400000),9000,E732&gt;=400000,10000,TRUE,0)</f>
        <v>5000</v>
      </c>
    </row>
    <row r="733" ht="15" spans="1:6">
      <c r="A733" s="7">
        <v>729</v>
      </c>
      <c r="B733" s="11" t="s">
        <v>1868</v>
      </c>
      <c r="C733" s="11" t="s">
        <v>1869</v>
      </c>
      <c r="D733" s="11" t="s">
        <v>1870</v>
      </c>
      <c r="E733" s="9">
        <v>313708</v>
      </c>
      <c r="F733" s="10">
        <f t="array" ref="F733">_xlfn.IFS(E733&lt;100000,3000,AND(E733&gt;=100000,E733&lt;200000),5000,AND(E733&gt;=200000,E733&lt;300000),8000,AND(E733&gt;=300000,E733&lt;400000),9000,E733&gt;=400000,10000,TRUE,0)</f>
        <v>9000</v>
      </c>
    </row>
    <row r="734" ht="15" spans="1:6">
      <c r="A734" s="7">
        <v>730</v>
      </c>
      <c r="B734" s="11" t="s">
        <v>1871</v>
      </c>
      <c r="C734" s="11" t="s">
        <v>1872</v>
      </c>
      <c r="D734" s="11" t="s">
        <v>1873</v>
      </c>
      <c r="E734" s="9">
        <v>124000</v>
      </c>
      <c r="F734" s="10">
        <f t="array" ref="F734">_xlfn.IFS(E734&lt;100000,3000,AND(E734&gt;=100000,E734&lt;200000),5000,AND(E734&gt;=200000,E734&lt;300000),8000,AND(E734&gt;=300000,E734&lt;400000),9000,E734&gt;=400000,10000,TRUE,0)</f>
        <v>5000</v>
      </c>
    </row>
    <row r="735" ht="15" spans="1:6">
      <c r="A735" s="7">
        <v>731</v>
      </c>
      <c r="B735" s="11" t="s">
        <v>1874</v>
      </c>
      <c r="C735" s="11" t="s">
        <v>1875</v>
      </c>
      <c r="D735" s="11" t="s">
        <v>1876</v>
      </c>
      <c r="E735" s="9">
        <v>172600</v>
      </c>
      <c r="F735" s="10">
        <f t="array" ref="F735">_xlfn.IFS(E735&lt;100000,3000,AND(E735&gt;=100000,E735&lt;200000),5000,AND(E735&gt;=200000,E735&lt;300000),8000,AND(E735&gt;=300000,E735&lt;400000),9000,E735&gt;=400000,10000,TRUE,0)</f>
        <v>5000</v>
      </c>
    </row>
    <row r="736" ht="15" spans="1:6">
      <c r="A736" s="7">
        <v>732</v>
      </c>
      <c r="B736" s="11" t="s">
        <v>1877</v>
      </c>
      <c r="C736" s="11" t="s">
        <v>1878</v>
      </c>
      <c r="D736" s="11" t="s">
        <v>1879</v>
      </c>
      <c r="E736" s="9">
        <v>276800</v>
      </c>
      <c r="F736" s="10">
        <f t="array" ref="F736">_xlfn.IFS(E736&lt;100000,3000,AND(E736&gt;=100000,E736&lt;200000),5000,AND(E736&gt;=200000,E736&lt;300000),8000,AND(E736&gt;=300000,E736&lt;400000),9000,E736&gt;=400000,10000,TRUE,0)</f>
        <v>8000</v>
      </c>
    </row>
    <row r="737" ht="15" spans="1:6">
      <c r="A737" s="7">
        <v>733</v>
      </c>
      <c r="B737" s="11" t="s">
        <v>1880</v>
      </c>
      <c r="C737" s="11" t="s">
        <v>1881</v>
      </c>
      <c r="D737" s="11" t="s">
        <v>1882</v>
      </c>
      <c r="E737" s="9">
        <v>155900</v>
      </c>
      <c r="F737" s="10">
        <f t="array" ref="F737">_xlfn.IFS(E737&lt;100000,3000,AND(E737&gt;=100000,E737&lt;200000),5000,AND(E737&gt;=200000,E737&lt;300000),8000,AND(E737&gt;=300000,E737&lt;400000),9000,E737&gt;=400000,10000,TRUE,0)</f>
        <v>5000</v>
      </c>
    </row>
    <row r="738" ht="15" spans="1:6">
      <c r="A738" s="7">
        <v>734</v>
      </c>
      <c r="B738" s="11" t="s">
        <v>1883</v>
      </c>
      <c r="C738" s="11" t="s">
        <v>1884</v>
      </c>
      <c r="D738" s="11" t="s">
        <v>1885</v>
      </c>
      <c r="E738" s="9">
        <v>65800</v>
      </c>
      <c r="F738" s="10">
        <f t="array" ref="F738">_xlfn.IFS(E738&lt;100000,3000,AND(E738&gt;=100000,E738&lt;200000),5000,AND(E738&gt;=200000,E738&lt;300000),8000,AND(E738&gt;=300000,E738&lt;400000),9000,E738&gt;=400000,10000,TRUE,0)</f>
        <v>3000</v>
      </c>
    </row>
    <row r="739" ht="15" spans="1:6">
      <c r="A739" s="7">
        <v>735</v>
      </c>
      <c r="B739" s="11" t="s">
        <v>1883</v>
      </c>
      <c r="C739" s="11" t="s">
        <v>1886</v>
      </c>
      <c r="D739" s="11" t="s">
        <v>1887</v>
      </c>
      <c r="E739" s="9">
        <v>159000</v>
      </c>
      <c r="F739" s="10">
        <f t="array" ref="F739">_xlfn.IFS(E739&lt;100000,3000,AND(E739&gt;=100000,E739&lt;200000),5000,AND(E739&gt;=200000,E739&lt;300000),8000,AND(E739&gt;=300000,E739&lt;400000),9000,E739&gt;=400000,10000,TRUE,0)</f>
        <v>5000</v>
      </c>
    </row>
    <row r="740" ht="15" spans="1:6">
      <c r="A740" s="7">
        <v>736</v>
      </c>
      <c r="B740" s="11" t="s">
        <v>1883</v>
      </c>
      <c r="C740" s="11" t="s">
        <v>1888</v>
      </c>
      <c r="D740" s="11" t="s">
        <v>1889</v>
      </c>
      <c r="E740" s="9">
        <v>176900</v>
      </c>
      <c r="F740" s="10">
        <f t="array" ref="F740">_xlfn.IFS(E740&lt;100000,3000,AND(E740&gt;=100000,E740&lt;200000),5000,AND(E740&gt;=200000,E740&lt;300000),8000,AND(E740&gt;=300000,E740&lt;400000),9000,E740&gt;=400000,10000,TRUE,0)</f>
        <v>5000</v>
      </c>
    </row>
    <row r="741" ht="15" spans="1:6">
      <c r="A741" s="7">
        <v>737</v>
      </c>
      <c r="B741" s="11" t="s">
        <v>1890</v>
      </c>
      <c r="C741" s="11" t="s">
        <v>1891</v>
      </c>
      <c r="D741" s="11" t="s">
        <v>1892</v>
      </c>
      <c r="E741" s="9">
        <v>162700</v>
      </c>
      <c r="F741" s="10">
        <f t="array" ref="F741">_xlfn.IFS(E741&lt;100000,3000,AND(E741&gt;=100000,E741&lt;200000),5000,AND(E741&gt;=200000,E741&lt;300000),8000,AND(E741&gt;=300000,E741&lt;400000),9000,E741&gt;=400000,10000,TRUE,0)</f>
        <v>5000</v>
      </c>
    </row>
    <row r="742" ht="15" spans="1:6">
      <c r="A742" s="7">
        <v>738</v>
      </c>
      <c r="B742" s="11" t="s">
        <v>1883</v>
      </c>
      <c r="C742" s="11" t="s">
        <v>1893</v>
      </c>
      <c r="D742" s="11" t="s">
        <v>1894</v>
      </c>
      <c r="E742" s="9">
        <v>122000</v>
      </c>
      <c r="F742" s="10">
        <f t="array" ref="F742">_xlfn.IFS(E742&lt;100000,3000,AND(E742&gt;=100000,E742&lt;200000),5000,AND(E742&gt;=200000,E742&lt;300000),8000,AND(E742&gt;=300000,E742&lt;400000),9000,E742&gt;=400000,10000,TRUE,0)</f>
        <v>5000</v>
      </c>
    </row>
    <row r="743" ht="15" spans="1:6">
      <c r="A743" s="7">
        <v>739</v>
      </c>
      <c r="B743" s="11" t="s">
        <v>1883</v>
      </c>
      <c r="C743" s="11" t="s">
        <v>1895</v>
      </c>
      <c r="D743" s="11" t="s">
        <v>1896</v>
      </c>
      <c r="E743" s="9">
        <v>309000</v>
      </c>
      <c r="F743" s="10">
        <f t="array" ref="F743">_xlfn.IFS(E743&lt;100000,3000,AND(E743&gt;=100000,E743&lt;200000),5000,AND(E743&gt;=200000,E743&lt;300000),8000,AND(E743&gt;=300000,E743&lt;400000),9000,E743&gt;=400000,10000,TRUE,0)</f>
        <v>9000</v>
      </c>
    </row>
    <row r="744" ht="15" spans="1:6">
      <c r="A744" s="7">
        <v>740</v>
      </c>
      <c r="B744" s="11" t="s">
        <v>1897</v>
      </c>
      <c r="C744" s="11" t="s">
        <v>1898</v>
      </c>
      <c r="D744" s="11" t="s">
        <v>1899</v>
      </c>
      <c r="E744" s="9">
        <v>100000</v>
      </c>
      <c r="F744" s="10">
        <f t="array" ref="F744">_xlfn.IFS(E744&lt;100000,3000,AND(E744&gt;=100000,E744&lt;200000),5000,AND(E744&gt;=200000,E744&lt;300000),8000,AND(E744&gt;=300000,E744&lt;400000),9000,E744&gt;=400000,10000,TRUE,0)</f>
        <v>5000</v>
      </c>
    </row>
    <row r="745" ht="15" spans="1:6">
      <c r="A745" s="7">
        <v>741</v>
      </c>
      <c r="B745" s="11" t="s">
        <v>1900</v>
      </c>
      <c r="C745" s="11" t="s">
        <v>1901</v>
      </c>
      <c r="D745" s="11" t="s">
        <v>1902</v>
      </c>
      <c r="E745" s="9">
        <v>67900</v>
      </c>
      <c r="F745" s="10">
        <f t="array" ref="F745">_xlfn.IFS(E745&lt;100000,3000,AND(E745&gt;=100000,E745&lt;200000),5000,AND(E745&gt;=200000,E745&lt;300000),8000,AND(E745&gt;=300000,E745&lt;400000),9000,E745&gt;=400000,10000,TRUE,0)</f>
        <v>3000</v>
      </c>
    </row>
    <row r="746" ht="15" spans="1:6">
      <c r="A746" s="7">
        <v>742</v>
      </c>
      <c r="B746" s="11" t="s">
        <v>1903</v>
      </c>
      <c r="C746" s="11" t="s">
        <v>1904</v>
      </c>
      <c r="D746" s="11" t="s">
        <v>1905</v>
      </c>
      <c r="E746" s="9">
        <v>105900</v>
      </c>
      <c r="F746" s="10">
        <f t="array" ref="F746">_xlfn.IFS(E746&lt;100000,3000,AND(E746&gt;=100000,E746&lt;200000),5000,AND(E746&gt;=200000,E746&lt;300000),8000,AND(E746&gt;=300000,E746&lt;400000),9000,E746&gt;=400000,10000,TRUE,0)</f>
        <v>5000</v>
      </c>
    </row>
    <row r="747" ht="15" spans="1:6">
      <c r="A747" s="7">
        <v>743</v>
      </c>
      <c r="B747" s="11" t="s">
        <v>1906</v>
      </c>
      <c r="C747" s="11" t="s">
        <v>1907</v>
      </c>
      <c r="D747" s="11" t="s">
        <v>1908</v>
      </c>
      <c r="E747" s="9">
        <v>68300</v>
      </c>
      <c r="F747" s="10">
        <f t="array" ref="F747">_xlfn.IFS(E747&lt;100000,3000,AND(E747&gt;=100000,E747&lt;200000),5000,AND(E747&gt;=200000,E747&lt;300000),8000,AND(E747&gt;=300000,E747&lt;400000),9000,E747&gt;=400000,10000,TRUE,0)</f>
        <v>3000</v>
      </c>
    </row>
    <row r="748" ht="15" spans="1:6">
      <c r="A748" s="7">
        <v>744</v>
      </c>
      <c r="B748" s="11" t="s">
        <v>1909</v>
      </c>
      <c r="C748" s="11" t="s">
        <v>1910</v>
      </c>
      <c r="D748" s="11" t="s">
        <v>1911</v>
      </c>
      <c r="E748" s="9">
        <v>100000</v>
      </c>
      <c r="F748" s="10">
        <f t="array" ref="F748">_xlfn.IFS(E748&lt;100000,3000,AND(E748&gt;=100000,E748&lt;200000),5000,AND(E748&gt;=200000,E748&lt;300000),8000,AND(E748&gt;=300000,E748&lt;400000),9000,E748&gt;=400000,10000,TRUE,0)</f>
        <v>5000</v>
      </c>
    </row>
    <row r="749" ht="15" spans="1:6">
      <c r="A749" s="7">
        <v>745</v>
      </c>
      <c r="B749" s="11" t="s">
        <v>1912</v>
      </c>
      <c r="C749" s="11" t="s">
        <v>1913</v>
      </c>
      <c r="D749" s="11" t="s">
        <v>1914</v>
      </c>
      <c r="E749" s="9">
        <v>227500</v>
      </c>
      <c r="F749" s="10">
        <f t="array" ref="F749">_xlfn.IFS(E749&lt;100000,3000,AND(E749&gt;=100000,E749&lt;200000),5000,AND(E749&gt;=200000,E749&lt;300000),8000,AND(E749&gt;=300000,E749&lt;400000),9000,E749&gt;=400000,10000,TRUE,0)</f>
        <v>8000</v>
      </c>
    </row>
    <row r="750" ht="15" spans="1:6">
      <c r="A750" s="7">
        <v>746</v>
      </c>
      <c r="B750" s="11" t="s">
        <v>1883</v>
      </c>
      <c r="C750" s="11" t="s">
        <v>1915</v>
      </c>
      <c r="D750" s="11" t="s">
        <v>1916</v>
      </c>
      <c r="E750" s="9">
        <v>87400</v>
      </c>
      <c r="F750" s="10">
        <f t="array" ref="F750">_xlfn.IFS(E750&lt;100000,3000,AND(E750&gt;=100000,E750&lt;200000),5000,AND(E750&gt;=200000,E750&lt;300000),8000,AND(E750&gt;=300000,E750&lt;400000),9000,E750&gt;=400000,10000,TRUE,0)</f>
        <v>3000</v>
      </c>
    </row>
    <row r="751" ht="15" spans="1:6">
      <c r="A751" s="7">
        <v>747</v>
      </c>
      <c r="B751" s="11" t="s">
        <v>1917</v>
      </c>
      <c r="C751" s="11" t="s">
        <v>1918</v>
      </c>
      <c r="D751" s="11" t="s">
        <v>1919</v>
      </c>
      <c r="E751" s="9">
        <v>173800</v>
      </c>
      <c r="F751" s="10">
        <f t="array" ref="F751">_xlfn.IFS(E751&lt;100000,3000,AND(E751&gt;=100000,E751&lt;200000),5000,AND(E751&gt;=200000,E751&lt;300000),8000,AND(E751&gt;=300000,E751&lt;400000),9000,E751&gt;=400000,10000,TRUE,0)</f>
        <v>5000</v>
      </c>
    </row>
    <row r="752" ht="15" spans="1:6">
      <c r="A752" s="7">
        <v>748</v>
      </c>
      <c r="B752" s="11" t="s">
        <v>1920</v>
      </c>
      <c r="C752" s="11" t="s">
        <v>1921</v>
      </c>
      <c r="D752" s="11" t="s">
        <v>1922</v>
      </c>
      <c r="E752" s="9">
        <v>146800</v>
      </c>
      <c r="F752" s="10">
        <f t="array" ref="F752">_xlfn.IFS(E752&lt;100000,3000,AND(E752&gt;=100000,E752&lt;200000),5000,AND(E752&gt;=200000,E752&lt;300000),8000,AND(E752&gt;=300000,E752&lt;400000),9000,E752&gt;=400000,10000,TRUE,0)</f>
        <v>5000</v>
      </c>
    </row>
    <row r="753" ht="15" spans="1:6">
      <c r="A753" s="7">
        <v>749</v>
      </c>
      <c r="B753" s="11" t="s">
        <v>1923</v>
      </c>
      <c r="C753" s="11" t="s">
        <v>1924</v>
      </c>
      <c r="D753" s="11" t="s">
        <v>1925</v>
      </c>
      <c r="E753" s="9">
        <v>64400</v>
      </c>
      <c r="F753" s="10">
        <f t="array" ref="F753">_xlfn.IFS(E753&lt;100000,3000,AND(E753&gt;=100000,E753&lt;200000),5000,AND(E753&gt;=200000,E753&lt;300000),8000,AND(E753&gt;=300000,E753&lt;400000),9000,E753&gt;=400000,10000,TRUE,0)</f>
        <v>3000</v>
      </c>
    </row>
    <row r="754" ht="15" spans="1:6">
      <c r="A754" s="7">
        <v>750</v>
      </c>
      <c r="B754" s="11" t="s">
        <v>1883</v>
      </c>
      <c r="C754" s="11" t="s">
        <v>1926</v>
      </c>
      <c r="D754" s="11" t="s">
        <v>1927</v>
      </c>
      <c r="E754" s="9">
        <v>82500</v>
      </c>
      <c r="F754" s="10">
        <f t="array" ref="F754">_xlfn.IFS(E754&lt;100000,3000,AND(E754&gt;=100000,E754&lt;200000),5000,AND(E754&gt;=200000,E754&lt;300000),8000,AND(E754&gt;=300000,E754&lt;400000),9000,E754&gt;=400000,10000,TRUE,0)</f>
        <v>3000</v>
      </c>
    </row>
    <row r="755" ht="15" spans="1:6">
      <c r="A755" s="7">
        <v>751</v>
      </c>
      <c r="B755" s="11" t="s">
        <v>1928</v>
      </c>
      <c r="C755" s="11" t="s">
        <v>1929</v>
      </c>
      <c r="D755" s="11" t="s">
        <v>1930</v>
      </c>
      <c r="E755" s="9">
        <v>101900</v>
      </c>
      <c r="F755" s="10">
        <f t="array" ref="F755">_xlfn.IFS(E755&lt;100000,3000,AND(E755&gt;=100000,E755&lt;200000),5000,AND(E755&gt;=200000,E755&lt;300000),8000,AND(E755&gt;=300000,E755&lt;400000),9000,E755&gt;=400000,10000,TRUE,0)</f>
        <v>5000</v>
      </c>
    </row>
    <row r="756" ht="15" spans="1:6">
      <c r="A756" s="7">
        <v>752</v>
      </c>
      <c r="B756" s="11" t="s">
        <v>1931</v>
      </c>
      <c r="C756" s="11" t="s">
        <v>1932</v>
      </c>
      <c r="D756" s="11" t="s">
        <v>1933</v>
      </c>
      <c r="E756" s="9">
        <v>100000</v>
      </c>
      <c r="F756" s="10">
        <f t="array" ref="F756">_xlfn.IFS(E756&lt;100000,3000,AND(E756&gt;=100000,E756&lt;200000),5000,AND(E756&gt;=200000,E756&lt;300000),8000,AND(E756&gt;=300000,E756&lt;400000),9000,E756&gt;=400000,10000,TRUE,0)</f>
        <v>5000</v>
      </c>
    </row>
    <row r="757" ht="15" spans="1:6">
      <c r="A757" s="7">
        <v>753</v>
      </c>
      <c r="B757" s="11" t="s">
        <v>1883</v>
      </c>
      <c r="C757" s="11" t="s">
        <v>1934</v>
      </c>
      <c r="D757" s="11" t="s">
        <v>1935</v>
      </c>
      <c r="E757" s="9">
        <v>313500</v>
      </c>
      <c r="F757" s="10">
        <f t="array" ref="F757">_xlfn.IFS(E757&lt;100000,3000,AND(E757&gt;=100000,E757&lt;200000),5000,AND(E757&gt;=200000,E757&lt;300000),8000,AND(E757&gt;=300000,E757&lt;400000),9000,E757&gt;=400000,10000,TRUE,0)</f>
        <v>9000</v>
      </c>
    </row>
    <row r="758" ht="15" spans="1:6">
      <c r="A758" s="7">
        <v>754</v>
      </c>
      <c r="B758" s="11" t="s">
        <v>1936</v>
      </c>
      <c r="C758" s="11" t="s">
        <v>1937</v>
      </c>
      <c r="D758" s="11" t="s">
        <v>1938</v>
      </c>
      <c r="E758" s="9">
        <v>284000</v>
      </c>
      <c r="F758" s="10">
        <f t="array" ref="F758">_xlfn.IFS(E758&lt;100000,3000,AND(E758&gt;=100000,E758&lt;200000),5000,AND(E758&gt;=200000,E758&lt;300000),8000,AND(E758&gt;=300000,E758&lt;400000),9000,E758&gt;=400000,10000,TRUE,0)</f>
        <v>8000</v>
      </c>
    </row>
    <row r="759" ht="15" spans="1:6">
      <c r="A759" s="7">
        <v>755</v>
      </c>
      <c r="B759" s="11" t="s">
        <v>1939</v>
      </c>
      <c r="C759" s="11" t="s">
        <v>1940</v>
      </c>
      <c r="D759" s="11" t="s">
        <v>1941</v>
      </c>
      <c r="E759" s="9">
        <v>83400</v>
      </c>
      <c r="F759" s="10">
        <f t="array" ref="F759">_xlfn.IFS(E759&lt;100000,3000,AND(E759&gt;=100000,E759&lt;200000),5000,AND(E759&gt;=200000,E759&lt;300000),8000,AND(E759&gt;=300000,E759&lt;400000),9000,E759&gt;=400000,10000,TRUE,0)</f>
        <v>3000</v>
      </c>
    </row>
    <row r="760" ht="15" spans="1:6">
      <c r="A760" s="7">
        <v>756</v>
      </c>
      <c r="B760" s="11" t="s">
        <v>1883</v>
      </c>
      <c r="C760" s="11" t="s">
        <v>1942</v>
      </c>
      <c r="D760" s="11" t="s">
        <v>1943</v>
      </c>
      <c r="E760" s="9">
        <v>270000</v>
      </c>
      <c r="F760" s="10">
        <f t="array" ref="F760">_xlfn.IFS(E760&lt;100000,3000,AND(E760&gt;=100000,E760&lt;200000),5000,AND(E760&gt;=200000,E760&lt;300000),8000,AND(E760&gt;=300000,E760&lt;400000),9000,E760&gt;=400000,10000,TRUE,0)</f>
        <v>8000</v>
      </c>
    </row>
    <row r="761" ht="15" spans="1:6">
      <c r="A761" s="7">
        <v>757</v>
      </c>
      <c r="B761" s="11" t="s">
        <v>1944</v>
      </c>
      <c r="C761" s="11" t="s">
        <v>1945</v>
      </c>
      <c r="D761" s="11" t="s">
        <v>1946</v>
      </c>
      <c r="E761" s="9">
        <v>219800</v>
      </c>
      <c r="F761" s="10">
        <f t="array" ref="F761">_xlfn.IFS(E761&lt;100000,3000,AND(E761&gt;=100000,E761&lt;200000),5000,AND(E761&gt;=200000,E761&lt;300000),8000,AND(E761&gt;=300000,E761&lt;400000),9000,E761&gt;=400000,10000,TRUE,0)</f>
        <v>8000</v>
      </c>
    </row>
    <row r="762" ht="15" spans="1:6">
      <c r="A762" s="7">
        <v>758</v>
      </c>
      <c r="B762" s="11" t="s">
        <v>1883</v>
      </c>
      <c r="C762" s="11" t="s">
        <v>1947</v>
      </c>
      <c r="D762" s="11" t="s">
        <v>1948</v>
      </c>
      <c r="E762" s="9">
        <v>111000</v>
      </c>
      <c r="F762" s="10">
        <f t="array" ref="F762">_xlfn.IFS(E762&lt;100000,3000,AND(E762&gt;=100000,E762&lt;200000),5000,AND(E762&gt;=200000,E762&lt;300000),8000,AND(E762&gt;=300000,E762&lt;400000),9000,E762&gt;=400000,10000,TRUE,0)</f>
        <v>5000</v>
      </c>
    </row>
    <row r="763" ht="15" spans="1:6">
      <c r="A763" s="7">
        <v>759</v>
      </c>
      <c r="B763" s="11" t="s">
        <v>1883</v>
      </c>
      <c r="C763" s="11" t="s">
        <v>1949</v>
      </c>
      <c r="D763" s="11" t="s">
        <v>1950</v>
      </c>
      <c r="E763" s="9">
        <v>216800</v>
      </c>
      <c r="F763" s="10">
        <f t="array" ref="F763">_xlfn.IFS(E763&lt;100000,3000,AND(E763&gt;=100000,E763&lt;200000),5000,AND(E763&gt;=200000,E763&lt;300000),8000,AND(E763&gt;=300000,E763&lt;400000),9000,E763&gt;=400000,10000,TRUE,0)</f>
        <v>8000</v>
      </c>
    </row>
    <row r="764" ht="15" spans="1:6">
      <c r="A764" s="7">
        <v>760</v>
      </c>
      <c r="B764" s="11" t="s">
        <v>1951</v>
      </c>
      <c r="C764" s="11" t="s">
        <v>1952</v>
      </c>
      <c r="D764" s="11" t="s">
        <v>1953</v>
      </c>
      <c r="E764" s="9">
        <v>81900</v>
      </c>
      <c r="F764" s="10">
        <f t="array" ref="F764">_xlfn.IFS(E764&lt;100000,3000,AND(E764&gt;=100000,E764&lt;200000),5000,AND(E764&gt;=200000,E764&lt;300000),8000,AND(E764&gt;=300000,E764&lt;400000),9000,E764&gt;=400000,10000,TRUE,0)</f>
        <v>3000</v>
      </c>
    </row>
    <row r="765" ht="15" spans="1:6">
      <c r="A765" s="7">
        <v>761</v>
      </c>
      <c r="B765" s="11" t="s">
        <v>1954</v>
      </c>
      <c r="C765" s="11" t="s">
        <v>1955</v>
      </c>
      <c r="D765" s="11" t="s">
        <v>1956</v>
      </c>
      <c r="E765" s="9">
        <v>98000</v>
      </c>
      <c r="F765" s="10">
        <f t="array" ref="F765">_xlfn.IFS(E765&lt;100000,3000,AND(E765&gt;=100000,E765&lt;200000),5000,AND(E765&gt;=200000,E765&lt;300000),8000,AND(E765&gt;=300000,E765&lt;400000),9000,E765&gt;=400000,10000,TRUE,0)</f>
        <v>3000</v>
      </c>
    </row>
    <row r="766" ht="15" spans="1:6">
      <c r="A766" s="7">
        <v>762</v>
      </c>
      <c r="B766" s="11" t="s">
        <v>1883</v>
      </c>
      <c r="C766" s="11" t="s">
        <v>1957</v>
      </c>
      <c r="D766" s="11" t="s">
        <v>1958</v>
      </c>
      <c r="E766" s="9">
        <v>240800</v>
      </c>
      <c r="F766" s="10">
        <f t="array" ref="F766">_xlfn.IFS(E766&lt;100000,3000,AND(E766&gt;=100000,E766&lt;200000),5000,AND(E766&gt;=200000,E766&lt;300000),8000,AND(E766&gt;=300000,E766&lt;400000),9000,E766&gt;=400000,10000,TRUE,0)</f>
        <v>8000</v>
      </c>
    </row>
    <row r="767" ht="15" spans="1:6">
      <c r="A767" s="7">
        <v>763</v>
      </c>
      <c r="B767" s="11" t="s">
        <v>1906</v>
      </c>
      <c r="C767" s="11" t="s">
        <v>1959</v>
      </c>
      <c r="D767" s="11" t="s">
        <v>1960</v>
      </c>
      <c r="E767" s="9">
        <v>100000</v>
      </c>
      <c r="F767" s="10">
        <f t="array" ref="F767">_xlfn.IFS(E767&lt;100000,3000,AND(E767&gt;=100000,E767&lt;200000),5000,AND(E767&gt;=200000,E767&lt;300000),8000,AND(E767&gt;=300000,E767&lt;400000),9000,E767&gt;=400000,10000,TRUE,0)</f>
        <v>5000</v>
      </c>
    </row>
    <row r="768" ht="15" spans="1:6">
      <c r="A768" s="7">
        <v>764</v>
      </c>
      <c r="B768" s="11" t="s">
        <v>1883</v>
      </c>
      <c r="C768" s="11" t="s">
        <v>1961</v>
      </c>
      <c r="D768" s="11" t="s">
        <v>1962</v>
      </c>
      <c r="E768" s="9">
        <v>263500</v>
      </c>
      <c r="F768" s="10">
        <f t="array" ref="F768">_xlfn.IFS(E768&lt;100000,3000,AND(E768&gt;=100000,E768&lt;200000),5000,AND(E768&gt;=200000,E768&lt;300000),8000,AND(E768&gt;=300000,E768&lt;400000),9000,E768&gt;=400000,10000,TRUE,0)</f>
        <v>8000</v>
      </c>
    </row>
    <row r="769" ht="15" spans="1:6">
      <c r="A769" s="7">
        <v>765</v>
      </c>
      <c r="B769" s="11" t="s">
        <v>1963</v>
      </c>
      <c r="C769" s="11" t="s">
        <v>1964</v>
      </c>
      <c r="D769" s="11" t="s">
        <v>1965</v>
      </c>
      <c r="E769" s="9">
        <v>121900</v>
      </c>
      <c r="F769" s="10">
        <f t="array" ref="F769">_xlfn.IFS(E769&lt;100000,3000,AND(E769&gt;=100000,E769&lt;200000),5000,AND(E769&gt;=200000,E769&lt;300000),8000,AND(E769&gt;=300000,E769&lt;400000),9000,E769&gt;=400000,10000,TRUE,0)</f>
        <v>5000</v>
      </c>
    </row>
    <row r="770" ht="15" spans="1:6">
      <c r="A770" s="7">
        <v>766</v>
      </c>
      <c r="B770" s="11" t="s">
        <v>1966</v>
      </c>
      <c r="C770" s="11" t="s">
        <v>1967</v>
      </c>
      <c r="D770" s="11" t="s">
        <v>1968</v>
      </c>
      <c r="E770" s="9">
        <v>149000</v>
      </c>
      <c r="F770" s="10">
        <f t="array" ref="F770">_xlfn.IFS(E770&lt;100000,3000,AND(E770&gt;=100000,E770&lt;200000),5000,AND(E770&gt;=200000,E770&lt;300000),8000,AND(E770&gt;=300000,E770&lt;400000),9000,E770&gt;=400000,10000,TRUE,0)</f>
        <v>5000</v>
      </c>
    </row>
    <row r="771" ht="15" spans="1:6">
      <c r="A771" s="7">
        <v>767</v>
      </c>
      <c r="B771" s="11" t="s">
        <v>1883</v>
      </c>
      <c r="C771" s="11" t="s">
        <v>1969</v>
      </c>
      <c r="D771" s="11" t="s">
        <v>1970</v>
      </c>
      <c r="E771" s="9">
        <v>152400</v>
      </c>
      <c r="F771" s="10">
        <f t="array" ref="F771">_xlfn.IFS(E771&lt;100000,3000,AND(E771&gt;=100000,E771&lt;200000),5000,AND(E771&gt;=200000,E771&lt;300000),8000,AND(E771&gt;=300000,E771&lt;400000),9000,E771&gt;=400000,10000,TRUE,0)</f>
        <v>5000</v>
      </c>
    </row>
    <row r="772" ht="15" spans="1:6">
      <c r="A772" s="7">
        <v>768</v>
      </c>
      <c r="B772" s="11" t="s">
        <v>1971</v>
      </c>
      <c r="C772" s="11" t="s">
        <v>1972</v>
      </c>
      <c r="D772" s="11" t="s">
        <v>1973</v>
      </c>
      <c r="E772" s="9">
        <v>165000</v>
      </c>
      <c r="F772" s="10">
        <f t="array" ref="F772">_xlfn.IFS(E772&lt;100000,3000,AND(E772&gt;=100000,E772&lt;200000),5000,AND(E772&gt;=200000,E772&lt;300000),8000,AND(E772&gt;=300000,E772&lt;400000),9000,E772&gt;=400000,10000,TRUE,0)</f>
        <v>5000</v>
      </c>
    </row>
    <row r="773" ht="15" spans="1:6">
      <c r="A773" s="7">
        <v>769</v>
      </c>
      <c r="B773" s="11" t="s">
        <v>1883</v>
      </c>
      <c r="C773" s="11" t="s">
        <v>1974</v>
      </c>
      <c r="D773" s="11" t="s">
        <v>1975</v>
      </c>
      <c r="E773" s="9">
        <v>76800</v>
      </c>
      <c r="F773" s="10">
        <f t="array" ref="F773">_xlfn.IFS(E773&lt;100000,3000,AND(E773&gt;=100000,E773&lt;200000),5000,AND(E773&gt;=200000,E773&lt;300000),8000,AND(E773&gt;=300000,E773&lt;400000),9000,E773&gt;=400000,10000,TRUE,0)</f>
        <v>3000</v>
      </c>
    </row>
    <row r="774" ht="15" spans="1:6">
      <c r="A774" s="7">
        <v>770</v>
      </c>
      <c r="B774" s="11" t="s">
        <v>1976</v>
      </c>
      <c r="C774" s="11" t="s">
        <v>1977</v>
      </c>
      <c r="D774" s="11" t="s">
        <v>1978</v>
      </c>
      <c r="E774" s="9">
        <v>80000</v>
      </c>
      <c r="F774" s="10">
        <f t="array" ref="F774">_xlfn.IFS(E774&lt;100000,3000,AND(E774&gt;=100000,E774&lt;200000),5000,AND(E774&gt;=200000,E774&lt;300000),8000,AND(E774&gt;=300000,E774&lt;400000),9000,E774&gt;=400000,10000,TRUE,0)</f>
        <v>3000</v>
      </c>
    </row>
    <row r="775" ht="15" spans="1:6">
      <c r="A775" s="7">
        <v>771</v>
      </c>
      <c r="B775" s="11" t="s">
        <v>1883</v>
      </c>
      <c r="C775" s="11" t="s">
        <v>1979</v>
      </c>
      <c r="D775" s="11" t="s">
        <v>1980</v>
      </c>
      <c r="E775" s="9">
        <v>83000</v>
      </c>
      <c r="F775" s="10">
        <f t="array" ref="F775">_xlfn.IFS(E775&lt;100000,3000,AND(E775&gt;=100000,E775&lt;200000),5000,AND(E775&gt;=200000,E775&lt;300000),8000,AND(E775&gt;=300000,E775&lt;400000),9000,E775&gt;=400000,10000,TRUE,0)</f>
        <v>3000</v>
      </c>
    </row>
    <row r="776" ht="15" spans="1:6">
      <c r="A776" s="7">
        <v>772</v>
      </c>
      <c r="B776" s="11" t="s">
        <v>1883</v>
      </c>
      <c r="C776" s="11" t="s">
        <v>1981</v>
      </c>
      <c r="D776" s="11" t="s">
        <v>1982</v>
      </c>
      <c r="E776" s="9">
        <v>140200</v>
      </c>
      <c r="F776" s="10">
        <f t="array" ref="F776">_xlfn.IFS(E776&lt;100000,3000,AND(E776&gt;=100000,E776&lt;200000),5000,AND(E776&gt;=200000,E776&lt;300000),8000,AND(E776&gt;=300000,E776&lt;400000),9000,E776&gt;=400000,10000,TRUE,0)</f>
        <v>5000</v>
      </c>
    </row>
    <row r="777" ht="15" spans="1:6">
      <c r="A777" s="7">
        <v>773</v>
      </c>
      <c r="B777" s="11" t="s">
        <v>1883</v>
      </c>
      <c r="C777" s="11" t="s">
        <v>1415</v>
      </c>
      <c r="D777" s="11" t="s">
        <v>1983</v>
      </c>
      <c r="E777" s="9">
        <v>76800</v>
      </c>
      <c r="F777" s="10">
        <f t="array" ref="F777">_xlfn.IFS(E777&lt;100000,3000,AND(E777&gt;=100000,E777&lt;200000),5000,AND(E777&gt;=200000,E777&lt;300000),8000,AND(E777&gt;=300000,E777&lt;400000),9000,E777&gt;=400000,10000,TRUE,0)</f>
        <v>3000</v>
      </c>
    </row>
    <row r="778" ht="15" spans="1:6">
      <c r="A778" s="7">
        <v>774</v>
      </c>
      <c r="B778" s="11" t="s">
        <v>1883</v>
      </c>
      <c r="C778" s="11" t="s">
        <v>1949</v>
      </c>
      <c r="D778" s="11" t="s">
        <v>1984</v>
      </c>
      <c r="E778" s="9">
        <v>166800</v>
      </c>
      <c r="F778" s="10">
        <f t="array" ref="F778">_xlfn.IFS(E778&lt;100000,3000,AND(E778&gt;=100000,E778&lt;200000),5000,AND(E778&gt;=200000,E778&lt;300000),8000,AND(E778&gt;=300000,E778&lt;400000),9000,E778&gt;=400000,10000,TRUE,0)</f>
        <v>5000</v>
      </c>
    </row>
    <row r="779" ht="15" spans="1:6">
      <c r="A779" s="7">
        <v>775</v>
      </c>
      <c r="B779" s="11" t="s">
        <v>1985</v>
      </c>
      <c r="C779" s="11" t="s">
        <v>1986</v>
      </c>
      <c r="D779" s="11" t="s">
        <v>1987</v>
      </c>
      <c r="E779" s="9">
        <v>234500</v>
      </c>
      <c r="F779" s="10">
        <f t="array" ref="F779">_xlfn.IFS(E779&lt;100000,3000,AND(E779&gt;=100000,E779&lt;200000),5000,AND(E779&gt;=200000,E779&lt;300000),8000,AND(E779&gt;=300000,E779&lt;400000),9000,E779&gt;=400000,10000,TRUE,0)</f>
        <v>8000</v>
      </c>
    </row>
    <row r="780" ht="15" spans="1:6">
      <c r="A780" s="7">
        <v>776</v>
      </c>
      <c r="B780" s="11" t="s">
        <v>1988</v>
      </c>
      <c r="C780" s="11" t="s">
        <v>1989</v>
      </c>
      <c r="D780" s="11" t="s">
        <v>1990</v>
      </c>
      <c r="E780" s="9">
        <v>219800</v>
      </c>
      <c r="F780" s="10">
        <f t="array" ref="F780">_xlfn.IFS(E780&lt;100000,3000,AND(E780&gt;=100000,E780&lt;200000),5000,AND(E780&gt;=200000,E780&lt;300000),8000,AND(E780&gt;=300000,E780&lt;400000),9000,E780&gt;=400000,10000,TRUE,0)</f>
        <v>8000</v>
      </c>
    </row>
    <row r="781" ht="15" spans="1:6">
      <c r="A781" s="7">
        <v>777</v>
      </c>
      <c r="B781" s="11" t="s">
        <v>1991</v>
      </c>
      <c r="C781" s="11" t="s">
        <v>1992</v>
      </c>
      <c r="D781" s="11" t="s">
        <v>1993</v>
      </c>
      <c r="E781" s="9">
        <v>143000</v>
      </c>
      <c r="F781" s="10">
        <f t="array" ref="F781">_xlfn.IFS(E781&lt;100000,3000,AND(E781&gt;=100000,E781&lt;200000),5000,AND(E781&gt;=200000,E781&lt;300000),8000,AND(E781&gt;=300000,E781&lt;400000),9000,E781&gt;=400000,10000,TRUE,0)</f>
        <v>5000</v>
      </c>
    </row>
    <row r="782" ht="15" spans="1:6">
      <c r="A782" s="7">
        <v>778</v>
      </c>
      <c r="B782" s="11" t="s">
        <v>1994</v>
      </c>
      <c r="C782" s="11" t="s">
        <v>1995</v>
      </c>
      <c r="D782" s="11" t="s">
        <v>1996</v>
      </c>
      <c r="E782" s="9">
        <v>251500</v>
      </c>
      <c r="F782" s="10">
        <f t="array" ref="F782">_xlfn.IFS(E782&lt;100000,3000,AND(E782&gt;=100000,E782&lt;200000),5000,AND(E782&gt;=200000,E782&lt;300000),8000,AND(E782&gt;=300000,E782&lt;400000),9000,E782&gt;=400000,10000,TRUE,0)</f>
        <v>8000</v>
      </c>
    </row>
    <row r="783" ht="15" spans="1:6">
      <c r="A783" s="7">
        <v>779</v>
      </c>
      <c r="B783" s="11" t="s">
        <v>1997</v>
      </c>
      <c r="C783" s="11" t="s">
        <v>1998</v>
      </c>
      <c r="D783" s="11" t="s">
        <v>1999</v>
      </c>
      <c r="E783" s="9">
        <v>316800</v>
      </c>
      <c r="F783" s="10">
        <f t="array" ref="F783">_xlfn.IFS(E783&lt;100000,3000,AND(E783&gt;=100000,E783&lt;200000),5000,AND(E783&gt;=200000,E783&lt;300000),8000,AND(E783&gt;=300000,E783&lt;400000),9000,E783&gt;=400000,10000,TRUE,0)</f>
        <v>9000</v>
      </c>
    </row>
    <row r="784" ht="15" spans="1:6">
      <c r="A784" s="7">
        <v>780</v>
      </c>
      <c r="B784" s="11" t="s">
        <v>2000</v>
      </c>
      <c r="C784" s="11" t="s">
        <v>2001</v>
      </c>
      <c r="D784" s="11" t="s">
        <v>2002</v>
      </c>
      <c r="E784" s="9">
        <v>141300</v>
      </c>
      <c r="F784" s="10">
        <f t="array" ref="F784">_xlfn.IFS(E784&lt;100000,3000,AND(E784&gt;=100000,E784&lt;200000),5000,AND(E784&gt;=200000,E784&lt;300000),8000,AND(E784&gt;=300000,E784&lt;400000),9000,E784&gt;=400000,10000,TRUE,0)</f>
        <v>5000</v>
      </c>
    </row>
    <row r="785" ht="15" spans="1:6">
      <c r="A785" s="7">
        <v>781</v>
      </c>
      <c r="B785" s="11" t="s">
        <v>2003</v>
      </c>
      <c r="C785" s="11" t="s">
        <v>2004</v>
      </c>
      <c r="D785" s="11" t="s">
        <v>2005</v>
      </c>
      <c r="E785" s="9">
        <v>149900</v>
      </c>
      <c r="F785" s="10">
        <f t="array" ref="F785">_xlfn.IFS(E785&lt;100000,3000,AND(E785&gt;=100000,E785&lt;200000),5000,AND(E785&gt;=200000,E785&lt;300000),8000,AND(E785&gt;=300000,E785&lt;400000),9000,E785&gt;=400000,10000,TRUE,0)</f>
        <v>5000</v>
      </c>
    </row>
    <row r="786" ht="15" spans="1:6">
      <c r="A786" s="7">
        <v>782</v>
      </c>
      <c r="B786" s="11" t="s">
        <v>2006</v>
      </c>
      <c r="C786" s="11" t="s">
        <v>2007</v>
      </c>
      <c r="D786" s="11" t="s">
        <v>2008</v>
      </c>
      <c r="E786" s="9">
        <v>181800</v>
      </c>
      <c r="F786" s="10">
        <f t="array" ref="F786">_xlfn.IFS(E786&lt;100000,3000,AND(E786&gt;=100000,E786&lt;200000),5000,AND(E786&gt;=200000,E786&lt;300000),8000,AND(E786&gt;=300000,E786&lt;400000),9000,E786&gt;=400000,10000,TRUE,0)</f>
        <v>5000</v>
      </c>
    </row>
    <row r="787" ht="15" spans="1:6">
      <c r="A787" s="7">
        <v>783</v>
      </c>
      <c r="B787" s="11" t="s">
        <v>2009</v>
      </c>
      <c r="C787" s="11" t="s">
        <v>2010</v>
      </c>
      <c r="D787" s="11" t="s">
        <v>2011</v>
      </c>
      <c r="E787" s="9">
        <v>252500</v>
      </c>
      <c r="F787" s="10">
        <f t="array" ref="F787">_xlfn.IFS(E787&lt;100000,3000,AND(E787&gt;=100000,E787&lt;200000),5000,AND(E787&gt;=200000,E787&lt;300000),8000,AND(E787&gt;=300000,E787&lt;400000),9000,E787&gt;=400000,10000,TRUE,0)</f>
        <v>8000</v>
      </c>
    </row>
    <row r="788" ht="15" spans="1:6">
      <c r="A788" s="7">
        <v>784</v>
      </c>
      <c r="B788" s="11" t="s">
        <v>2006</v>
      </c>
      <c r="C788" s="11" t="s">
        <v>2012</v>
      </c>
      <c r="D788" s="11" t="s">
        <v>539</v>
      </c>
      <c r="E788" s="9">
        <v>105200</v>
      </c>
      <c r="F788" s="10">
        <f t="array" ref="F788">_xlfn.IFS(E788&lt;100000,3000,AND(E788&gt;=100000,E788&lt;200000),5000,AND(E788&gt;=200000,E788&lt;300000),8000,AND(E788&gt;=300000,E788&lt;400000),9000,E788&gt;=400000,10000,TRUE,0)</f>
        <v>5000</v>
      </c>
    </row>
    <row r="789" ht="15" spans="1:6">
      <c r="A789" s="7">
        <v>785</v>
      </c>
      <c r="B789" s="11" t="s">
        <v>2013</v>
      </c>
      <c r="C789" s="11" t="s">
        <v>2014</v>
      </c>
      <c r="D789" s="11" t="s">
        <v>2015</v>
      </c>
      <c r="E789" s="9">
        <v>320695</v>
      </c>
      <c r="F789" s="10">
        <f t="array" ref="F789">_xlfn.IFS(E789&lt;100000,3000,AND(E789&gt;=100000,E789&lt;200000),5000,AND(E789&gt;=200000,E789&lt;300000),8000,AND(E789&gt;=300000,E789&lt;400000),9000,E789&gt;=400000,10000,TRUE,0)</f>
        <v>9000</v>
      </c>
    </row>
    <row r="790" ht="15" spans="1:6">
      <c r="A790" s="7">
        <v>786</v>
      </c>
      <c r="B790" s="11" t="s">
        <v>2016</v>
      </c>
      <c r="C790" s="11" t="s">
        <v>2017</v>
      </c>
      <c r="D790" s="11" t="s">
        <v>2018</v>
      </c>
      <c r="E790" s="9">
        <v>214800</v>
      </c>
      <c r="F790" s="10">
        <f t="array" ref="F790">_xlfn.IFS(E790&lt;100000,3000,AND(E790&gt;=100000,E790&lt;200000),5000,AND(E790&gt;=200000,E790&lt;300000),8000,AND(E790&gt;=300000,E790&lt;400000),9000,E790&gt;=400000,10000,TRUE,0)</f>
        <v>8000</v>
      </c>
    </row>
    <row r="791" ht="15" spans="1:6">
      <c r="A791" s="7">
        <v>787</v>
      </c>
      <c r="B791" s="11" t="s">
        <v>2019</v>
      </c>
      <c r="C791" s="11" t="s">
        <v>2020</v>
      </c>
      <c r="D791" s="11" t="s">
        <v>2021</v>
      </c>
      <c r="E791" s="9">
        <v>73300</v>
      </c>
      <c r="F791" s="10">
        <f t="array" ref="F791">_xlfn.IFS(E791&lt;100000,3000,AND(E791&gt;=100000,E791&lt;200000),5000,AND(E791&gt;=200000,E791&lt;300000),8000,AND(E791&gt;=300000,E791&lt;400000),9000,E791&gt;=400000,10000,TRUE,0)</f>
        <v>3000</v>
      </c>
    </row>
    <row r="792" ht="15" spans="1:6">
      <c r="A792" s="7">
        <v>788</v>
      </c>
      <c r="B792" s="11" t="s">
        <v>2022</v>
      </c>
      <c r="C792" s="11" t="s">
        <v>2023</v>
      </c>
      <c r="D792" s="11" t="s">
        <v>2024</v>
      </c>
      <c r="E792" s="9">
        <v>240000</v>
      </c>
      <c r="F792" s="10">
        <f t="array" ref="F792">_xlfn.IFS(E792&lt;100000,3000,AND(E792&gt;=100000,E792&lt;200000),5000,AND(E792&gt;=200000,E792&lt;300000),8000,AND(E792&gt;=300000,E792&lt;400000),9000,E792&gt;=400000,10000,TRUE,0)</f>
        <v>8000</v>
      </c>
    </row>
    <row r="793" ht="15" spans="1:6">
      <c r="A793" s="7">
        <v>789</v>
      </c>
      <c r="B793" s="11" t="s">
        <v>2025</v>
      </c>
      <c r="C793" s="11" t="s">
        <v>2026</v>
      </c>
      <c r="D793" s="11" t="s">
        <v>2027</v>
      </c>
      <c r="E793" s="9">
        <v>227500</v>
      </c>
      <c r="F793" s="10">
        <f t="array" ref="F793">_xlfn.IFS(E793&lt;100000,3000,AND(E793&gt;=100000,E793&lt;200000),5000,AND(E793&gt;=200000,E793&lt;300000),8000,AND(E793&gt;=300000,E793&lt;400000),9000,E793&gt;=400000,10000,TRUE,0)</f>
        <v>8000</v>
      </c>
    </row>
    <row r="794" ht="15" spans="1:6">
      <c r="A794" s="7">
        <v>790</v>
      </c>
      <c r="B794" s="11" t="s">
        <v>2028</v>
      </c>
      <c r="C794" s="11" t="s">
        <v>2029</v>
      </c>
      <c r="D794" s="11" t="s">
        <v>2030</v>
      </c>
      <c r="E794" s="9">
        <v>100300</v>
      </c>
      <c r="F794" s="10">
        <f t="array" ref="F794">_xlfn.IFS(E794&lt;100000,3000,AND(E794&gt;=100000,E794&lt;200000),5000,AND(E794&gt;=200000,E794&lt;300000),8000,AND(E794&gt;=300000,E794&lt;400000),9000,E794&gt;=400000,10000,TRUE,0)</f>
        <v>5000</v>
      </c>
    </row>
    <row r="795" ht="15" spans="1:6">
      <c r="A795" s="7">
        <v>791</v>
      </c>
      <c r="B795" s="11" t="s">
        <v>2031</v>
      </c>
      <c r="C795" s="11" t="s">
        <v>2032</v>
      </c>
      <c r="D795" s="11" t="s">
        <v>2033</v>
      </c>
      <c r="E795" s="9">
        <v>107100</v>
      </c>
      <c r="F795" s="10">
        <f t="array" ref="F795">_xlfn.IFS(E795&lt;100000,3000,AND(E795&gt;=100000,E795&lt;200000),5000,AND(E795&gt;=200000,E795&lt;300000),8000,AND(E795&gt;=300000,E795&lt;400000),9000,E795&gt;=400000,10000,TRUE,0)</f>
        <v>5000</v>
      </c>
    </row>
    <row r="796" ht="15" spans="1:6">
      <c r="A796" s="7">
        <v>792</v>
      </c>
      <c r="B796" s="11" t="s">
        <v>2019</v>
      </c>
      <c r="C796" s="11" t="s">
        <v>2034</v>
      </c>
      <c r="D796" s="11" t="s">
        <v>2035</v>
      </c>
      <c r="E796" s="9">
        <v>239580</v>
      </c>
      <c r="F796" s="10">
        <f t="array" ref="F796">_xlfn.IFS(E796&lt;100000,3000,AND(E796&gt;=100000,E796&lt;200000),5000,AND(E796&gt;=200000,E796&lt;300000),8000,AND(E796&gt;=300000,E796&lt;400000),9000,E796&gt;=400000,10000,TRUE,0)</f>
        <v>8000</v>
      </c>
    </row>
    <row r="797" ht="15" spans="1:6">
      <c r="A797" s="7">
        <v>793</v>
      </c>
      <c r="B797" s="11" t="s">
        <v>2036</v>
      </c>
      <c r="C797" s="11" t="s">
        <v>2037</v>
      </c>
      <c r="D797" s="11" t="s">
        <v>2038</v>
      </c>
      <c r="E797" s="9">
        <v>187000</v>
      </c>
      <c r="F797" s="10">
        <f t="array" ref="F797">_xlfn.IFS(E797&lt;100000,3000,AND(E797&gt;=100000,E797&lt;200000),5000,AND(E797&gt;=200000,E797&lt;300000),8000,AND(E797&gt;=300000,E797&lt;400000),9000,E797&gt;=400000,10000,TRUE,0)</f>
        <v>5000</v>
      </c>
    </row>
    <row r="798" ht="15" spans="1:6">
      <c r="A798" s="7">
        <v>794</v>
      </c>
      <c r="B798" s="11" t="s">
        <v>2019</v>
      </c>
      <c r="C798" s="11" t="s">
        <v>2039</v>
      </c>
      <c r="D798" s="11" t="s">
        <v>2040</v>
      </c>
      <c r="E798" s="9">
        <v>70000</v>
      </c>
      <c r="F798" s="10">
        <f t="array" ref="F798">_xlfn.IFS(E798&lt;100000,3000,AND(E798&gt;=100000,E798&lt;200000),5000,AND(E798&gt;=200000,E798&lt;300000),8000,AND(E798&gt;=300000,E798&lt;400000),9000,E798&gt;=400000,10000,TRUE,0)</f>
        <v>3000</v>
      </c>
    </row>
    <row r="799" ht="15" spans="1:6">
      <c r="A799" s="7">
        <v>795</v>
      </c>
      <c r="B799" s="11" t="s">
        <v>2041</v>
      </c>
      <c r="C799" s="11" t="s">
        <v>2042</v>
      </c>
      <c r="D799" s="11" t="s">
        <v>2043</v>
      </c>
      <c r="E799" s="9">
        <v>307813</v>
      </c>
      <c r="F799" s="10">
        <f t="array" ref="F799">_xlfn.IFS(E799&lt;100000,3000,AND(E799&gt;=100000,E799&lt;200000),5000,AND(E799&gt;=200000,E799&lt;300000),8000,AND(E799&gt;=300000,E799&lt;400000),9000,E799&gt;=400000,10000,TRUE,0)</f>
        <v>9000</v>
      </c>
    </row>
    <row r="800" ht="15" spans="1:6">
      <c r="A800" s="7">
        <v>796</v>
      </c>
      <c r="B800" s="11" t="s">
        <v>2044</v>
      </c>
      <c r="C800" s="11" t="s">
        <v>2045</v>
      </c>
      <c r="D800" s="11" t="s">
        <v>2046</v>
      </c>
      <c r="E800" s="9">
        <v>323600</v>
      </c>
      <c r="F800" s="10">
        <f t="array" ref="F800">_xlfn.IFS(E800&lt;100000,3000,AND(E800&gt;=100000,E800&lt;200000),5000,AND(E800&gt;=200000,E800&lt;300000),8000,AND(E800&gt;=300000,E800&lt;400000),9000,E800&gt;=400000,10000,TRUE,0)</f>
        <v>9000</v>
      </c>
    </row>
    <row r="801" ht="15" spans="1:6">
      <c r="A801" s="7">
        <v>797</v>
      </c>
      <c r="B801" s="11" t="s">
        <v>2047</v>
      </c>
      <c r="C801" s="11" t="s">
        <v>2048</v>
      </c>
      <c r="D801" s="11" t="s">
        <v>2049</v>
      </c>
      <c r="E801" s="9">
        <v>80800</v>
      </c>
      <c r="F801" s="10">
        <f t="array" ref="F801">_xlfn.IFS(E801&lt;100000,3000,AND(E801&gt;=100000,E801&lt;200000),5000,AND(E801&gt;=200000,E801&lt;300000),8000,AND(E801&gt;=300000,E801&lt;400000),9000,E801&gt;=400000,10000,TRUE,0)</f>
        <v>3000</v>
      </c>
    </row>
    <row r="802" ht="15" spans="1:6">
      <c r="A802" s="7">
        <v>798</v>
      </c>
      <c r="B802" s="11" t="s">
        <v>2050</v>
      </c>
      <c r="C802" s="11" t="s">
        <v>2051</v>
      </c>
      <c r="D802" s="11" t="s">
        <v>2052</v>
      </c>
      <c r="E802" s="9">
        <v>91000</v>
      </c>
      <c r="F802" s="10">
        <f t="array" ref="F802">_xlfn.IFS(E802&lt;100000,3000,AND(E802&gt;=100000,E802&lt;200000),5000,AND(E802&gt;=200000,E802&lt;300000),8000,AND(E802&gt;=300000,E802&lt;400000),9000,E802&gt;=400000,10000,TRUE,0)</f>
        <v>3000</v>
      </c>
    </row>
    <row r="803" ht="15" spans="1:6">
      <c r="A803" s="7">
        <v>799</v>
      </c>
      <c r="B803" s="11" t="s">
        <v>2019</v>
      </c>
      <c r="C803" s="11" t="s">
        <v>2053</v>
      </c>
      <c r="D803" s="11" t="s">
        <v>2054</v>
      </c>
      <c r="E803" s="9">
        <v>95300</v>
      </c>
      <c r="F803" s="10">
        <f t="array" ref="F803">_xlfn.IFS(E803&lt;100000,3000,AND(E803&gt;=100000,E803&lt;200000),5000,AND(E803&gt;=200000,E803&lt;300000),8000,AND(E803&gt;=300000,E803&lt;400000),9000,E803&gt;=400000,10000,TRUE,0)</f>
        <v>3000</v>
      </c>
    </row>
    <row r="804" ht="15" spans="1:6">
      <c r="A804" s="7">
        <v>800</v>
      </c>
      <c r="B804" s="11" t="s">
        <v>2019</v>
      </c>
      <c r="C804" s="11" t="s">
        <v>2055</v>
      </c>
      <c r="D804" s="11" t="s">
        <v>2056</v>
      </c>
      <c r="E804" s="9">
        <v>95000</v>
      </c>
      <c r="F804" s="10">
        <f t="array" ref="F804">_xlfn.IFS(E804&lt;100000,3000,AND(E804&gt;=100000,E804&lt;200000),5000,AND(E804&gt;=200000,E804&lt;300000),8000,AND(E804&gt;=300000,E804&lt;400000),9000,E804&gt;=400000,10000,TRUE,0)</f>
        <v>3000</v>
      </c>
    </row>
    <row r="805" ht="15" spans="1:6">
      <c r="A805" s="7">
        <v>801</v>
      </c>
      <c r="B805" s="11" t="s">
        <v>2057</v>
      </c>
      <c r="C805" s="11" t="s">
        <v>2058</v>
      </c>
      <c r="D805" s="11" t="s">
        <v>2059</v>
      </c>
      <c r="E805" s="9">
        <v>123000</v>
      </c>
      <c r="F805" s="10">
        <f t="array" ref="F805">_xlfn.IFS(E805&lt;100000,3000,AND(E805&gt;=100000,E805&lt;200000),5000,AND(E805&gt;=200000,E805&lt;300000),8000,AND(E805&gt;=300000,E805&lt;400000),9000,E805&gt;=400000,10000,TRUE,0)</f>
        <v>5000</v>
      </c>
    </row>
    <row r="806" ht="15" spans="1:6">
      <c r="A806" s="7">
        <v>802</v>
      </c>
      <c r="B806" s="11" t="s">
        <v>2060</v>
      </c>
      <c r="C806" s="11" t="s">
        <v>2061</v>
      </c>
      <c r="D806" s="11" t="s">
        <v>2062</v>
      </c>
      <c r="E806" s="9">
        <v>231800</v>
      </c>
      <c r="F806" s="10">
        <f t="array" ref="F806">_xlfn.IFS(E806&lt;100000,3000,AND(E806&gt;=100000,E806&lt;200000),5000,AND(E806&gt;=200000,E806&lt;300000),8000,AND(E806&gt;=300000,E806&lt;400000),9000,E806&gt;=400000,10000,TRUE,0)</f>
        <v>8000</v>
      </c>
    </row>
    <row r="807" ht="15" spans="1:6">
      <c r="A807" s="7">
        <v>803</v>
      </c>
      <c r="B807" s="11" t="s">
        <v>2019</v>
      </c>
      <c r="C807" s="11" t="s">
        <v>2063</v>
      </c>
      <c r="D807" s="11" t="s">
        <v>2064</v>
      </c>
      <c r="E807" s="9">
        <v>100100</v>
      </c>
      <c r="F807" s="10">
        <f t="array" ref="F807">_xlfn.IFS(E807&lt;100000,3000,AND(E807&gt;=100000,E807&lt;200000),5000,AND(E807&gt;=200000,E807&lt;300000),8000,AND(E807&gt;=300000,E807&lt;400000),9000,E807&gt;=400000,10000,TRUE,0)</f>
        <v>5000</v>
      </c>
    </row>
    <row r="808" ht="15" spans="1:6">
      <c r="A808" s="7">
        <v>804</v>
      </c>
      <c r="B808" s="11" t="s">
        <v>2065</v>
      </c>
      <c r="C808" s="11" t="s">
        <v>2066</v>
      </c>
      <c r="D808" s="11" t="s">
        <v>2067</v>
      </c>
      <c r="E808" s="9">
        <v>90000</v>
      </c>
      <c r="F808" s="10">
        <f t="array" ref="F808">_xlfn.IFS(E808&lt;100000,3000,AND(E808&gt;=100000,E808&lt;200000),5000,AND(E808&gt;=200000,E808&lt;300000),8000,AND(E808&gt;=300000,E808&lt;400000),9000,E808&gt;=400000,10000,TRUE,0)</f>
        <v>3000</v>
      </c>
    </row>
    <row r="809" ht="15" spans="1:6">
      <c r="A809" s="7">
        <v>805</v>
      </c>
      <c r="B809" s="11" t="s">
        <v>2068</v>
      </c>
      <c r="C809" s="11" t="s">
        <v>2069</v>
      </c>
      <c r="D809" s="11" t="s">
        <v>2070</v>
      </c>
      <c r="E809" s="9">
        <v>119900</v>
      </c>
      <c r="F809" s="10">
        <f t="array" ref="F809">_xlfn.IFS(E809&lt;100000,3000,AND(E809&gt;=100000,E809&lt;200000),5000,AND(E809&gt;=200000,E809&lt;300000),8000,AND(E809&gt;=300000,E809&lt;400000),9000,E809&gt;=400000,10000,TRUE,0)</f>
        <v>5000</v>
      </c>
    </row>
    <row r="810" ht="15" spans="1:6">
      <c r="A810" s="7">
        <v>806</v>
      </c>
      <c r="B810" s="11" t="s">
        <v>2065</v>
      </c>
      <c r="C810" s="11" t="s">
        <v>2071</v>
      </c>
      <c r="D810" s="11" t="s">
        <v>2072</v>
      </c>
      <c r="E810" s="9">
        <v>196800</v>
      </c>
      <c r="F810" s="10">
        <f t="array" ref="F810">_xlfn.IFS(E810&lt;100000,3000,AND(E810&gt;=100000,E810&lt;200000),5000,AND(E810&gt;=200000,E810&lt;300000),8000,AND(E810&gt;=300000,E810&lt;400000),9000,E810&gt;=400000,10000,TRUE,0)</f>
        <v>5000</v>
      </c>
    </row>
    <row r="811" ht="15" spans="1:6">
      <c r="A811" s="7">
        <v>807</v>
      </c>
      <c r="B811" s="11" t="s">
        <v>2073</v>
      </c>
      <c r="C811" s="11" t="s">
        <v>2074</v>
      </c>
      <c r="D811" s="11" t="s">
        <v>2075</v>
      </c>
      <c r="E811" s="9">
        <v>153300</v>
      </c>
      <c r="F811" s="10">
        <f t="array" ref="F811">_xlfn.IFS(E811&lt;100000,3000,AND(E811&gt;=100000,E811&lt;200000),5000,AND(E811&gt;=200000,E811&lt;300000),8000,AND(E811&gt;=300000,E811&lt;400000),9000,E811&gt;=400000,10000,TRUE,0)</f>
        <v>5000</v>
      </c>
    </row>
    <row r="812" ht="15" spans="1:6">
      <c r="A812" s="7">
        <v>808</v>
      </c>
      <c r="B812" s="11" t="s">
        <v>2076</v>
      </c>
      <c r="C812" s="11" t="s">
        <v>2077</v>
      </c>
      <c r="D812" s="11" t="s">
        <v>2078</v>
      </c>
      <c r="E812" s="9">
        <v>70300</v>
      </c>
      <c r="F812" s="10">
        <f t="array" ref="F812">_xlfn.IFS(E812&lt;100000,3000,AND(E812&gt;=100000,E812&lt;200000),5000,AND(E812&gt;=200000,E812&lt;300000),8000,AND(E812&gt;=300000,E812&lt;400000),9000,E812&gt;=400000,10000,TRUE,0)</f>
        <v>3000</v>
      </c>
    </row>
    <row r="813" ht="15" spans="1:6">
      <c r="A813" s="7">
        <v>809</v>
      </c>
      <c r="B813" s="11" t="s">
        <v>2079</v>
      </c>
      <c r="C813" s="11" t="s">
        <v>2080</v>
      </c>
      <c r="D813" s="11" t="s">
        <v>2081</v>
      </c>
      <c r="E813" s="9">
        <v>216800</v>
      </c>
      <c r="F813" s="10">
        <f t="array" ref="F813">_xlfn.IFS(E813&lt;100000,3000,AND(E813&gt;=100000,E813&lt;200000),5000,AND(E813&gt;=200000,E813&lt;300000),8000,AND(E813&gt;=300000,E813&lt;400000),9000,E813&gt;=400000,10000,TRUE,0)</f>
        <v>8000</v>
      </c>
    </row>
    <row r="814" ht="15" spans="1:6">
      <c r="A814" s="7">
        <v>810</v>
      </c>
      <c r="B814" s="11" t="s">
        <v>2019</v>
      </c>
      <c r="C814" s="11" t="s">
        <v>2082</v>
      </c>
      <c r="D814" s="11" t="s">
        <v>2083</v>
      </c>
      <c r="E814" s="9">
        <v>125800</v>
      </c>
      <c r="F814" s="10">
        <f t="array" ref="F814">_xlfn.IFS(E814&lt;100000,3000,AND(E814&gt;=100000,E814&lt;200000),5000,AND(E814&gt;=200000,E814&lt;300000),8000,AND(E814&gt;=300000,E814&lt;400000),9000,E814&gt;=400000,10000,TRUE,0)</f>
        <v>5000</v>
      </c>
    </row>
    <row r="815" ht="15" spans="1:6">
      <c r="A815" s="7">
        <v>811</v>
      </c>
      <c r="B815" s="11" t="s">
        <v>2019</v>
      </c>
      <c r="C815" s="11" t="s">
        <v>2084</v>
      </c>
      <c r="D815" s="11" t="s">
        <v>2085</v>
      </c>
      <c r="E815" s="9">
        <v>83800</v>
      </c>
      <c r="F815" s="10">
        <f t="array" ref="F815">_xlfn.IFS(E815&lt;100000,3000,AND(E815&gt;=100000,E815&lt;200000),5000,AND(E815&gt;=200000,E815&lt;300000),8000,AND(E815&gt;=300000,E815&lt;400000),9000,E815&gt;=400000,10000,TRUE,0)</f>
        <v>3000</v>
      </c>
    </row>
    <row r="816" ht="15" spans="1:6">
      <c r="A816" s="7">
        <v>812</v>
      </c>
      <c r="B816" s="11" t="s">
        <v>2036</v>
      </c>
      <c r="C816" s="11" t="s">
        <v>2086</v>
      </c>
      <c r="D816" s="11" t="s">
        <v>2087</v>
      </c>
      <c r="E816" s="9">
        <v>75800</v>
      </c>
      <c r="F816" s="10">
        <f t="array" ref="F816">_xlfn.IFS(E816&lt;100000,3000,AND(E816&gt;=100000,E816&lt;200000),5000,AND(E816&gt;=200000,E816&lt;300000),8000,AND(E816&gt;=300000,E816&lt;400000),9000,E816&gt;=400000,10000,TRUE,0)</f>
        <v>3000</v>
      </c>
    </row>
    <row r="817" ht="15" spans="1:6">
      <c r="A817" s="7">
        <v>813</v>
      </c>
      <c r="B817" s="11" t="s">
        <v>2019</v>
      </c>
      <c r="C817" s="11" t="s">
        <v>669</v>
      </c>
      <c r="D817" s="11" t="s">
        <v>2088</v>
      </c>
      <c r="E817" s="9">
        <v>342300</v>
      </c>
      <c r="F817" s="10">
        <f t="array" ref="F817">_xlfn.IFS(E817&lt;100000,3000,AND(E817&gt;=100000,E817&lt;200000),5000,AND(E817&gt;=200000,E817&lt;300000),8000,AND(E817&gt;=300000,E817&lt;400000),9000,E817&gt;=400000,10000,TRUE,0)</f>
        <v>9000</v>
      </c>
    </row>
    <row r="818" ht="15" spans="1:6">
      <c r="A818" s="7">
        <v>814</v>
      </c>
      <c r="B818" s="11" t="s">
        <v>2089</v>
      </c>
      <c r="C818" s="11" t="s">
        <v>2090</v>
      </c>
      <c r="D818" s="11" t="s">
        <v>2091</v>
      </c>
      <c r="E818" s="9">
        <v>130000</v>
      </c>
      <c r="F818" s="10">
        <f t="array" ref="F818">_xlfn.IFS(E818&lt;100000,3000,AND(E818&gt;=100000,E818&lt;200000),5000,AND(E818&gt;=200000,E818&lt;300000),8000,AND(E818&gt;=300000,E818&lt;400000),9000,E818&gt;=400000,10000,TRUE,0)</f>
        <v>5000</v>
      </c>
    </row>
    <row r="819" ht="15" spans="1:6">
      <c r="A819" s="7">
        <v>815</v>
      </c>
      <c r="B819" s="11" t="s">
        <v>2092</v>
      </c>
      <c r="C819" s="11" t="s">
        <v>2093</v>
      </c>
      <c r="D819" s="11" t="s">
        <v>2094</v>
      </c>
      <c r="E819" s="9">
        <v>190300</v>
      </c>
      <c r="F819" s="10">
        <f t="array" ref="F819">_xlfn.IFS(E819&lt;100000,3000,AND(E819&gt;=100000,E819&lt;200000),5000,AND(E819&gt;=200000,E819&lt;300000),8000,AND(E819&gt;=300000,E819&lt;400000),9000,E819&gt;=400000,10000,TRUE,0)</f>
        <v>5000</v>
      </c>
    </row>
    <row r="820" ht="15" spans="1:6">
      <c r="A820" s="7">
        <v>816</v>
      </c>
      <c r="B820" s="11" t="s">
        <v>2019</v>
      </c>
      <c r="C820" s="11" t="s">
        <v>2095</v>
      </c>
      <c r="D820" s="11" t="s">
        <v>2096</v>
      </c>
      <c r="E820" s="9">
        <v>101800</v>
      </c>
      <c r="F820" s="10">
        <f t="array" ref="F820">_xlfn.IFS(E820&lt;100000,3000,AND(E820&gt;=100000,E820&lt;200000),5000,AND(E820&gt;=200000,E820&lt;300000),8000,AND(E820&gt;=300000,E820&lt;400000),9000,E820&gt;=400000,10000,TRUE,0)</f>
        <v>5000</v>
      </c>
    </row>
    <row r="821" ht="15" spans="1:6">
      <c r="A821" s="7">
        <v>817</v>
      </c>
      <c r="B821" s="11" t="s">
        <v>2097</v>
      </c>
      <c r="C821" s="11" t="s">
        <v>2098</v>
      </c>
      <c r="D821" s="11" t="s">
        <v>2099</v>
      </c>
      <c r="E821" s="9">
        <v>165900</v>
      </c>
      <c r="F821" s="10">
        <f t="array" ref="F821">_xlfn.IFS(E821&lt;100000,3000,AND(E821&gt;=100000,E821&lt;200000),5000,AND(E821&gt;=200000,E821&lt;300000),8000,AND(E821&gt;=300000,E821&lt;400000),9000,E821&gt;=400000,10000,TRUE,0)</f>
        <v>5000</v>
      </c>
    </row>
    <row r="822" ht="15" spans="1:6">
      <c r="A822" s="7">
        <v>818</v>
      </c>
      <c r="B822" s="11" t="s">
        <v>2100</v>
      </c>
      <c r="C822" s="11" t="s">
        <v>2101</v>
      </c>
      <c r="D822" s="11" t="s">
        <v>2102</v>
      </c>
      <c r="E822" s="9">
        <v>69900</v>
      </c>
      <c r="F822" s="10">
        <f t="array" ref="F822">_xlfn.IFS(E822&lt;100000,3000,AND(E822&gt;=100000,E822&lt;200000),5000,AND(E822&gt;=200000,E822&lt;300000),8000,AND(E822&gt;=300000,E822&lt;400000),9000,E822&gt;=400000,10000,TRUE,0)</f>
        <v>3000</v>
      </c>
    </row>
    <row r="823" ht="15" spans="1:6">
      <c r="A823" s="7">
        <v>819</v>
      </c>
      <c r="B823" s="11" t="s">
        <v>2073</v>
      </c>
      <c r="C823" s="11" t="s">
        <v>2103</v>
      </c>
      <c r="D823" s="11" t="s">
        <v>2104</v>
      </c>
      <c r="E823" s="9">
        <v>68700</v>
      </c>
      <c r="F823" s="10">
        <f t="array" ref="F823">_xlfn.IFS(E823&lt;100000,3000,AND(E823&gt;=100000,E823&lt;200000),5000,AND(E823&gt;=200000,E823&lt;300000),8000,AND(E823&gt;=300000,E823&lt;400000),9000,E823&gt;=400000,10000,TRUE,0)</f>
        <v>3000</v>
      </c>
    </row>
    <row r="824" ht="15" spans="1:6">
      <c r="A824" s="7">
        <v>820</v>
      </c>
      <c r="B824" s="11" t="s">
        <v>2105</v>
      </c>
      <c r="C824" s="11" t="s">
        <v>2106</v>
      </c>
      <c r="D824" s="11" t="s">
        <v>2107</v>
      </c>
      <c r="E824" s="9">
        <v>251800</v>
      </c>
      <c r="F824" s="10">
        <f t="array" ref="F824">_xlfn.IFS(E824&lt;100000,3000,AND(E824&gt;=100000,E824&lt;200000),5000,AND(E824&gt;=200000,E824&lt;300000),8000,AND(E824&gt;=300000,E824&lt;400000),9000,E824&gt;=400000,10000,TRUE,0)</f>
        <v>8000</v>
      </c>
    </row>
    <row r="825" ht="15" spans="1:6">
      <c r="A825" s="7">
        <v>821</v>
      </c>
      <c r="B825" s="11" t="s">
        <v>2108</v>
      </c>
      <c r="C825" s="11" t="s">
        <v>474</v>
      </c>
      <c r="D825" s="11" t="s">
        <v>2109</v>
      </c>
      <c r="E825" s="9">
        <v>122800</v>
      </c>
      <c r="F825" s="10">
        <f t="array" ref="F825">_xlfn.IFS(E825&lt;100000,3000,AND(E825&gt;=100000,E825&lt;200000),5000,AND(E825&gt;=200000,E825&lt;300000),8000,AND(E825&gt;=300000,E825&lt;400000),9000,E825&gt;=400000,10000,TRUE,0)</f>
        <v>5000</v>
      </c>
    </row>
    <row r="826" ht="15" spans="1:6">
      <c r="A826" s="7">
        <v>822</v>
      </c>
      <c r="B826" s="11" t="s">
        <v>2110</v>
      </c>
      <c r="C826" s="11" t="s">
        <v>2111</v>
      </c>
      <c r="D826" s="11" t="s">
        <v>2112</v>
      </c>
      <c r="E826" s="9">
        <v>91900</v>
      </c>
      <c r="F826" s="10">
        <f t="array" ref="F826">_xlfn.IFS(E826&lt;100000,3000,AND(E826&gt;=100000,E826&lt;200000),5000,AND(E826&gt;=200000,E826&lt;300000),8000,AND(E826&gt;=300000,E826&lt;400000),9000,E826&gt;=400000,10000,TRUE,0)</f>
        <v>3000</v>
      </c>
    </row>
    <row r="827" ht="15" spans="1:6">
      <c r="A827" s="7">
        <v>823</v>
      </c>
      <c r="B827" s="11" t="s">
        <v>2019</v>
      </c>
      <c r="C827" s="11" t="s">
        <v>2113</v>
      </c>
      <c r="D827" s="11" t="s">
        <v>2114</v>
      </c>
      <c r="E827" s="9">
        <v>103000</v>
      </c>
      <c r="F827" s="10">
        <f t="array" ref="F827">_xlfn.IFS(E827&lt;100000,3000,AND(E827&gt;=100000,E827&lt;200000),5000,AND(E827&gt;=200000,E827&lt;300000),8000,AND(E827&gt;=300000,E827&lt;400000),9000,E827&gt;=400000,10000,TRUE,0)</f>
        <v>5000</v>
      </c>
    </row>
    <row r="828" ht="15" spans="1:6">
      <c r="A828" s="7">
        <v>824</v>
      </c>
      <c r="B828" s="11" t="s">
        <v>2019</v>
      </c>
      <c r="C828" s="11" t="s">
        <v>2115</v>
      </c>
      <c r="D828" s="11" t="s">
        <v>2116</v>
      </c>
      <c r="E828" s="9">
        <v>158001</v>
      </c>
      <c r="F828" s="10">
        <f t="array" ref="F828">_xlfn.IFS(E828&lt;100000,3000,AND(E828&gt;=100000,E828&lt;200000),5000,AND(E828&gt;=200000,E828&lt;300000),8000,AND(E828&gt;=300000,E828&lt;400000),9000,E828&gt;=400000,10000,TRUE,0)</f>
        <v>5000</v>
      </c>
    </row>
    <row r="829" ht="15" spans="1:6">
      <c r="A829" s="7">
        <v>825</v>
      </c>
      <c r="B829" s="11" t="s">
        <v>2019</v>
      </c>
      <c r="C829" s="11" t="s">
        <v>2117</v>
      </c>
      <c r="D829" s="11" t="s">
        <v>2118</v>
      </c>
      <c r="E829" s="9">
        <v>234900</v>
      </c>
      <c r="F829" s="10">
        <f t="array" ref="F829">_xlfn.IFS(E829&lt;100000,3000,AND(E829&gt;=100000,E829&lt;200000),5000,AND(E829&gt;=200000,E829&lt;300000),8000,AND(E829&gt;=300000,E829&lt;400000),9000,E829&gt;=400000,10000,TRUE,0)</f>
        <v>8000</v>
      </c>
    </row>
    <row r="830" ht="15" spans="1:6">
      <c r="A830" s="7">
        <v>826</v>
      </c>
      <c r="B830" s="11" t="s">
        <v>2019</v>
      </c>
      <c r="C830" s="11" t="s">
        <v>2119</v>
      </c>
      <c r="D830" s="11" t="s">
        <v>2120</v>
      </c>
      <c r="E830" s="9">
        <v>321500</v>
      </c>
      <c r="F830" s="10">
        <f t="array" ref="F830">_xlfn.IFS(E830&lt;100000,3000,AND(E830&gt;=100000,E830&lt;200000),5000,AND(E830&gt;=200000,E830&lt;300000),8000,AND(E830&gt;=300000,E830&lt;400000),9000,E830&gt;=400000,10000,TRUE,0)</f>
        <v>9000</v>
      </c>
    </row>
    <row r="831" ht="15" spans="1:6">
      <c r="A831" s="7">
        <v>827</v>
      </c>
      <c r="B831" s="11" t="s">
        <v>2019</v>
      </c>
      <c r="C831" s="11" t="s">
        <v>2121</v>
      </c>
      <c r="D831" s="11" t="s">
        <v>2122</v>
      </c>
      <c r="E831" s="9">
        <v>88700</v>
      </c>
      <c r="F831" s="10">
        <f t="array" ref="F831">_xlfn.IFS(E831&lt;100000,3000,AND(E831&gt;=100000,E831&lt;200000),5000,AND(E831&gt;=200000,E831&lt;300000),8000,AND(E831&gt;=300000,E831&lt;400000),9000,E831&gt;=400000,10000,TRUE,0)</f>
        <v>3000</v>
      </c>
    </row>
    <row r="832" ht="15" spans="1:6">
      <c r="A832" s="7">
        <v>828</v>
      </c>
      <c r="B832" s="11" t="s">
        <v>2123</v>
      </c>
      <c r="C832" s="11" t="s">
        <v>2124</v>
      </c>
      <c r="D832" s="11" t="s">
        <v>2125</v>
      </c>
      <c r="E832" s="9">
        <v>69800</v>
      </c>
      <c r="F832" s="10">
        <f t="array" ref="F832">_xlfn.IFS(E832&lt;100000,3000,AND(E832&gt;=100000,E832&lt;200000),5000,AND(E832&gt;=200000,E832&lt;300000),8000,AND(E832&gt;=300000,E832&lt;400000),9000,E832&gt;=400000,10000,TRUE,0)</f>
        <v>3000</v>
      </c>
    </row>
    <row r="833" ht="15" spans="1:6">
      <c r="A833" s="7">
        <v>829</v>
      </c>
      <c r="B833" s="11" t="s">
        <v>2126</v>
      </c>
      <c r="C833" s="11" t="s">
        <v>2127</v>
      </c>
      <c r="D833" s="11" t="s">
        <v>2128</v>
      </c>
      <c r="E833" s="9">
        <v>288000</v>
      </c>
      <c r="F833" s="10">
        <f t="array" ref="F833">_xlfn.IFS(E833&lt;100000,3000,AND(E833&gt;=100000,E833&lt;200000),5000,AND(E833&gt;=200000,E833&lt;300000),8000,AND(E833&gt;=300000,E833&lt;400000),9000,E833&gt;=400000,10000,TRUE,0)</f>
        <v>8000</v>
      </c>
    </row>
    <row r="834" ht="15" spans="1:6">
      <c r="A834" s="7">
        <v>830</v>
      </c>
      <c r="B834" s="11" t="s">
        <v>2129</v>
      </c>
      <c r="C834" s="11" t="s">
        <v>2130</v>
      </c>
      <c r="D834" s="11" t="s">
        <v>2131</v>
      </c>
      <c r="E834" s="9">
        <v>80000</v>
      </c>
      <c r="F834" s="10">
        <f t="array" ref="F834">_xlfn.IFS(E834&lt;100000,3000,AND(E834&gt;=100000,E834&lt;200000),5000,AND(E834&gt;=200000,E834&lt;300000),8000,AND(E834&gt;=300000,E834&lt;400000),9000,E834&gt;=400000,10000,TRUE,0)</f>
        <v>3000</v>
      </c>
    </row>
    <row r="835" ht="15" spans="1:6">
      <c r="A835" s="7">
        <v>831</v>
      </c>
      <c r="B835" s="11" t="s">
        <v>2132</v>
      </c>
      <c r="C835" s="11" t="s">
        <v>2133</v>
      </c>
      <c r="D835" s="11" t="s">
        <v>2134</v>
      </c>
      <c r="E835" s="9">
        <v>455800</v>
      </c>
      <c r="F835" s="10">
        <f t="array" ref="F835">_xlfn.IFS(E835&lt;100000,3000,AND(E835&gt;=100000,E835&lt;200000),5000,AND(E835&gt;=200000,E835&lt;300000),8000,AND(E835&gt;=300000,E835&lt;400000),9000,E835&gt;=400000,10000,TRUE,0)</f>
        <v>10000</v>
      </c>
    </row>
    <row r="836" ht="15" spans="1:6">
      <c r="A836" s="7">
        <v>832</v>
      </c>
      <c r="B836" s="11" t="s">
        <v>2135</v>
      </c>
      <c r="C836" s="11" t="s">
        <v>2136</v>
      </c>
      <c r="D836" s="11" t="s">
        <v>2137</v>
      </c>
      <c r="E836" s="9">
        <v>103100</v>
      </c>
      <c r="F836" s="10">
        <f t="array" ref="F836">_xlfn.IFS(E836&lt;100000,3000,AND(E836&gt;=100000,E836&lt;200000),5000,AND(E836&gt;=200000,E836&lt;300000),8000,AND(E836&gt;=300000,E836&lt;400000),9000,E836&gt;=400000,10000,TRUE,0)</f>
        <v>5000</v>
      </c>
    </row>
    <row r="837" ht="15" spans="1:6">
      <c r="A837" s="7">
        <v>833</v>
      </c>
      <c r="B837" s="11" t="s">
        <v>2138</v>
      </c>
      <c r="C837" s="11" t="s">
        <v>2139</v>
      </c>
      <c r="D837" s="11" t="s">
        <v>2140</v>
      </c>
      <c r="E837" s="9">
        <v>216800</v>
      </c>
      <c r="F837" s="10">
        <f t="array" ref="F837">_xlfn.IFS(E837&lt;100000,3000,AND(E837&gt;=100000,E837&lt;200000),5000,AND(E837&gt;=200000,E837&lt;300000),8000,AND(E837&gt;=300000,E837&lt;400000),9000,E837&gt;=400000,10000,TRUE,0)</f>
        <v>8000</v>
      </c>
    </row>
    <row r="838" ht="15" spans="1:6">
      <c r="A838" s="7">
        <v>834</v>
      </c>
      <c r="B838" s="11" t="s">
        <v>2141</v>
      </c>
      <c r="C838" s="11" t="s">
        <v>2142</v>
      </c>
      <c r="D838" s="11" t="s">
        <v>2143</v>
      </c>
      <c r="E838" s="9">
        <v>119800</v>
      </c>
      <c r="F838" s="10">
        <f t="array" ref="F838">_xlfn.IFS(E838&lt;100000,3000,AND(E838&gt;=100000,E838&lt;200000),5000,AND(E838&gt;=200000,E838&lt;300000),8000,AND(E838&gt;=300000,E838&lt;400000),9000,E838&gt;=400000,10000,TRUE,0)</f>
        <v>5000</v>
      </c>
    </row>
    <row r="839" ht="15" spans="1:6">
      <c r="A839" s="7">
        <v>835</v>
      </c>
      <c r="B839" s="11" t="s">
        <v>2144</v>
      </c>
      <c r="C839" s="11" t="s">
        <v>2145</v>
      </c>
      <c r="D839" s="11" t="s">
        <v>2146</v>
      </c>
      <c r="E839" s="9">
        <v>227500</v>
      </c>
      <c r="F839" s="10">
        <f t="array" ref="F839">_xlfn.IFS(E839&lt;100000,3000,AND(E839&gt;=100000,E839&lt;200000),5000,AND(E839&gt;=200000,E839&lt;300000),8000,AND(E839&gt;=300000,E839&lt;400000),9000,E839&gt;=400000,10000,TRUE,0)</f>
        <v>8000</v>
      </c>
    </row>
    <row r="840" ht="15" spans="1:6">
      <c r="A840" s="7">
        <v>836</v>
      </c>
      <c r="B840" s="11" t="s">
        <v>2147</v>
      </c>
      <c r="C840" s="11" t="s">
        <v>2148</v>
      </c>
      <c r="D840" s="11" t="s">
        <v>2149</v>
      </c>
      <c r="E840" s="9">
        <v>247000</v>
      </c>
      <c r="F840" s="10">
        <f t="array" ref="F840">_xlfn.IFS(E840&lt;100000,3000,AND(E840&gt;=100000,E840&lt;200000),5000,AND(E840&gt;=200000,E840&lt;300000),8000,AND(E840&gt;=300000,E840&lt;400000),9000,E840&gt;=400000,10000,TRUE,0)</f>
        <v>8000</v>
      </c>
    </row>
    <row r="841" ht="15" spans="1:6">
      <c r="A841" s="7">
        <v>837</v>
      </c>
      <c r="B841" s="11" t="s">
        <v>2150</v>
      </c>
      <c r="C841" s="11" t="s">
        <v>2151</v>
      </c>
      <c r="D841" s="11" t="s">
        <v>2152</v>
      </c>
      <c r="E841" s="9">
        <v>310000</v>
      </c>
      <c r="F841" s="10">
        <f t="array" ref="F841">_xlfn.IFS(E841&lt;100000,3000,AND(E841&gt;=100000,E841&lt;200000),5000,AND(E841&gt;=200000,E841&lt;300000),8000,AND(E841&gt;=300000,E841&lt;400000),9000,E841&gt;=400000,10000,TRUE,0)</f>
        <v>9000</v>
      </c>
    </row>
    <row r="842" ht="15" spans="1:6">
      <c r="A842" s="7">
        <v>838</v>
      </c>
      <c r="B842" s="11" t="s">
        <v>2153</v>
      </c>
      <c r="C842" s="11" t="s">
        <v>2154</v>
      </c>
      <c r="D842" s="11" t="s">
        <v>2155</v>
      </c>
      <c r="E842" s="9">
        <v>112700</v>
      </c>
      <c r="F842" s="10">
        <f t="array" ref="F842">_xlfn.IFS(E842&lt;100000,3000,AND(E842&gt;=100000,E842&lt;200000),5000,AND(E842&gt;=200000,E842&lt;300000),8000,AND(E842&gt;=300000,E842&lt;400000),9000,E842&gt;=400000,10000,TRUE,0)</f>
        <v>5000</v>
      </c>
    </row>
    <row r="843" ht="15" spans="1:6">
      <c r="A843" s="7">
        <v>839</v>
      </c>
      <c r="B843" s="11" t="s">
        <v>2156</v>
      </c>
      <c r="C843" s="11" t="s">
        <v>2157</v>
      </c>
      <c r="D843" s="11" t="s">
        <v>2158</v>
      </c>
      <c r="E843" s="9">
        <v>71800</v>
      </c>
      <c r="F843" s="10">
        <f t="array" ref="F843">_xlfn.IFS(E843&lt;100000,3000,AND(E843&gt;=100000,E843&lt;200000),5000,AND(E843&gt;=200000,E843&lt;300000),8000,AND(E843&gt;=300000,E843&lt;400000),9000,E843&gt;=400000,10000,TRUE,0)</f>
        <v>3000</v>
      </c>
    </row>
    <row r="844" ht="15" spans="1:6">
      <c r="A844" s="7">
        <v>840</v>
      </c>
      <c r="B844" s="11" t="s">
        <v>2159</v>
      </c>
      <c r="C844" s="11" t="s">
        <v>2160</v>
      </c>
      <c r="D844" s="11" t="s">
        <v>2161</v>
      </c>
      <c r="E844" s="9">
        <v>216900</v>
      </c>
      <c r="F844" s="10">
        <f t="array" ref="F844">_xlfn.IFS(E844&lt;100000,3000,AND(E844&gt;=100000,E844&lt;200000),5000,AND(E844&gt;=200000,E844&lt;300000),8000,AND(E844&gt;=300000,E844&lt;400000),9000,E844&gt;=400000,10000,TRUE,0)</f>
        <v>8000</v>
      </c>
    </row>
    <row r="845" ht="15" spans="1:6">
      <c r="A845" s="7">
        <v>841</v>
      </c>
      <c r="B845" s="11" t="s">
        <v>2162</v>
      </c>
      <c r="C845" s="11" t="s">
        <v>2163</v>
      </c>
      <c r="D845" s="11" t="s">
        <v>2164</v>
      </c>
      <c r="E845" s="9">
        <v>212900</v>
      </c>
      <c r="F845" s="10">
        <f t="array" ref="F845">_xlfn.IFS(E845&lt;100000,3000,AND(E845&gt;=100000,E845&lt;200000),5000,AND(E845&gt;=200000,E845&lt;300000),8000,AND(E845&gt;=300000,E845&lt;400000),9000,E845&gt;=400000,10000,TRUE,0)</f>
        <v>8000</v>
      </c>
    </row>
    <row r="846" ht="15" spans="1:6">
      <c r="A846" s="7">
        <v>842</v>
      </c>
      <c r="B846" s="11" t="s">
        <v>2165</v>
      </c>
      <c r="C846" s="11" t="s">
        <v>2166</v>
      </c>
      <c r="D846" s="11" t="s">
        <v>2167</v>
      </c>
      <c r="E846" s="9">
        <v>307800</v>
      </c>
      <c r="F846" s="10">
        <f t="array" ref="F846">_xlfn.IFS(E846&lt;100000,3000,AND(E846&gt;=100000,E846&lt;200000),5000,AND(E846&gt;=200000,E846&lt;300000),8000,AND(E846&gt;=300000,E846&lt;400000),9000,E846&gt;=400000,10000,TRUE,0)</f>
        <v>9000</v>
      </c>
    </row>
    <row r="847" ht="15" spans="1:6">
      <c r="A847" s="7">
        <v>843</v>
      </c>
      <c r="B847" s="11" t="s">
        <v>2165</v>
      </c>
      <c r="C847" s="11" t="s">
        <v>2168</v>
      </c>
      <c r="D847" s="11" t="s">
        <v>2169</v>
      </c>
      <c r="E847" s="9">
        <v>130900</v>
      </c>
      <c r="F847" s="10">
        <f t="array" ref="F847">_xlfn.IFS(E847&lt;100000,3000,AND(E847&gt;=100000,E847&lt;200000),5000,AND(E847&gt;=200000,E847&lt;300000),8000,AND(E847&gt;=300000,E847&lt;400000),9000,E847&gt;=400000,10000,TRUE,0)</f>
        <v>5000</v>
      </c>
    </row>
    <row r="848" ht="15" spans="1:6">
      <c r="A848" s="7">
        <v>844</v>
      </c>
      <c r="B848" s="11" t="s">
        <v>2170</v>
      </c>
      <c r="C848" s="11" t="s">
        <v>2171</v>
      </c>
      <c r="D848" s="11" t="s">
        <v>2172</v>
      </c>
      <c r="E848" s="9">
        <v>277300</v>
      </c>
      <c r="F848" s="10">
        <f t="array" ref="F848">_xlfn.IFS(E848&lt;100000,3000,AND(E848&gt;=100000,E848&lt;200000),5000,AND(E848&gt;=200000,E848&lt;300000),8000,AND(E848&gt;=300000,E848&lt;400000),9000,E848&gt;=400000,10000,TRUE,0)</f>
        <v>8000</v>
      </c>
    </row>
    <row r="849" ht="15" spans="1:6">
      <c r="A849" s="7">
        <v>845</v>
      </c>
      <c r="B849" s="11" t="s">
        <v>2173</v>
      </c>
      <c r="C849" s="11" t="s">
        <v>2174</v>
      </c>
      <c r="D849" s="11" t="s">
        <v>2175</v>
      </c>
      <c r="E849" s="9">
        <v>65800</v>
      </c>
      <c r="F849" s="10">
        <f t="array" ref="F849">_xlfn.IFS(E849&lt;100000,3000,AND(E849&gt;=100000,E849&lt;200000),5000,AND(E849&gt;=200000,E849&lt;300000),8000,AND(E849&gt;=300000,E849&lt;400000),9000,E849&gt;=400000,10000,TRUE,0)</f>
        <v>3000</v>
      </c>
    </row>
    <row r="850" ht="15" spans="1:6">
      <c r="A850" s="7">
        <v>846</v>
      </c>
      <c r="B850" s="11" t="s">
        <v>2176</v>
      </c>
      <c r="C850" s="11" t="s">
        <v>2177</v>
      </c>
      <c r="D850" s="11" t="s">
        <v>2178</v>
      </c>
      <c r="E850" s="9">
        <v>139800</v>
      </c>
      <c r="F850" s="10">
        <f t="array" ref="F850">_xlfn.IFS(E850&lt;100000,3000,AND(E850&gt;=100000,E850&lt;200000),5000,AND(E850&gt;=200000,E850&lt;300000),8000,AND(E850&gt;=300000,E850&lt;400000),9000,E850&gt;=400000,10000,TRUE,0)</f>
        <v>5000</v>
      </c>
    </row>
    <row r="851" ht="15" spans="1:6">
      <c r="A851" s="7">
        <v>847</v>
      </c>
      <c r="B851" s="11" t="s">
        <v>2179</v>
      </c>
      <c r="C851" s="11" t="s">
        <v>2180</v>
      </c>
      <c r="D851" s="11" t="s">
        <v>2181</v>
      </c>
      <c r="E851" s="9">
        <v>142200</v>
      </c>
      <c r="F851" s="10">
        <f t="array" ref="F851">_xlfn.IFS(E851&lt;100000,3000,AND(E851&gt;=100000,E851&lt;200000),5000,AND(E851&gt;=200000,E851&lt;300000),8000,AND(E851&gt;=300000,E851&lt;400000),9000,E851&gt;=400000,10000,TRUE,0)</f>
        <v>5000</v>
      </c>
    </row>
    <row r="852" ht="15" spans="1:6">
      <c r="A852" s="7">
        <v>848</v>
      </c>
      <c r="B852" s="11" t="s">
        <v>2182</v>
      </c>
      <c r="C852" s="11" t="s">
        <v>2183</v>
      </c>
      <c r="D852" s="11" t="s">
        <v>2184</v>
      </c>
      <c r="E852" s="9">
        <v>255900</v>
      </c>
      <c r="F852" s="10">
        <f t="array" ref="F852">_xlfn.IFS(E852&lt;100000,3000,AND(E852&gt;=100000,E852&lt;200000),5000,AND(E852&gt;=200000,E852&lt;300000),8000,AND(E852&gt;=300000,E852&lt;400000),9000,E852&gt;=400000,10000,TRUE,0)</f>
        <v>8000</v>
      </c>
    </row>
    <row r="853" ht="15" spans="1:6">
      <c r="A853" s="7">
        <v>849</v>
      </c>
      <c r="B853" s="11" t="s">
        <v>2185</v>
      </c>
      <c r="C853" s="11" t="s">
        <v>2186</v>
      </c>
      <c r="D853" s="11" t="s">
        <v>2187</v>
      </c>
      <c r="E853" s="9">
        <v>95000</v>
      </c>
      <c r="F853" s="10">
        <f t="array" ref="F853">_xlfn.IFS(E853&lt;100000,3000,AND(E853&gt;=100000,E853&lt;200000),5000,AND(E853&gt;=200000,E853&lt;300000),8000,AND(E853&gt;=300000,E853&lt;400000),9000,E853&gt;=400000,10000,TRUE,0)</f>
        <v>3000</v>
      </c>
    </row>
    <row r="854" ht="15" spans="1:6">
      <c r="A854" s="7">
        <v>850</v>
      </c>
      <c r="B854" s="11" t="s">
        <v>2188</v>
      </c>
      <c r="C854" s="11" t="s">
        <v>2189</v>
      </c>
      <c r="D854" s="11" t="s">
        <v>2190</v>
      </c>
      <c r="E854" s="9">
        <v>259500</v>
      </c>
      <c r="F854" s="10">
        <f t="array" ref="F854">_xlfn.IFS(E854&lt;100000,3000,AND(E854&gt;=100000,E854&lt;200000),5000,AND(E854&gt;=200000,E854&lt;300000),8000,AND(E854&gt;=300000,E854&lt;400000),9000,E854&gt;=400000,10000,TRUE,0)</f>
        <v>8000</v>
      </c>
    </row>
    <row r="855" ht="15" spans="1:6">
      <c r="A855" s="7">
        <v>851</v>
      </c>
      <c r="B855" s="11" t="s">
        <v>2191</v>
      </c>
      <c r="C855" s="11" t="s">
        <v>2192</v>
      </c>
      <c r="D855" s="11" t="s">
        <v>2193</v>
      </c>
      <c r="E855" s="9">
        <v>121500</v>
      </c>
      <c r="F855" s="10">
        <f t="array" ref="F855">_xlfn.IFS(E855&lt;100000,3000,AND(E855&gt;=100000,E855&lt;200000),5000,AND(E855&gt;=200000,E855&lt;300000),8000,AND(E855&gt;=300000,E855&lt;400000),9000,E855&gt;=400000,10000,TRUE,0)</f>
        <v>5000</v>
      </c>
    </row>
    <row r="856" ht="15" spans="1:6">
      <c r="A856" s="7">
        <v>852</v>
      </c>
      <c r="B856" s="11" t="s">
        <v>2194</v>
      </c>
      <c r="C856" s="11" t="s">
        <v>81</v>
      </c>
      <c r="D856" s="11" t="s">
        <v>2195</v>
      </c>
      <c r="E856" s="9">
        <v>67000</v>
      </c>
      <c r="F856" s="10">
        <f t="array" ref="F856">_xlfn.IFS(E856&lt;100000,3000,AND(E856&gt;=100000,E856&lt;200000),5000,AND(E856&gt;=200000,E856&lt;300000),8000,AND(E856&gt;=300000,E856&lt;400000),9000,E856&gt;=400000,10000,TRUE,0)</f>
        <v>3000</v>
      </c>
    </row>
    <row r="857" ht="15" spans="1:6">
      <c r="A857" s="7">
        <v>853</v>
      </c>
      <c r="B857" s="11" t="s">
        <v>2196</v>
      </c>
      <c r="C857" s="11" t="s">
        <v>2197</v>
      </c>
      <c r="D857" s="11" t="s">
        <v>2198</v>
      </c>
      <c r="E857" s="9">
        <v>153300</v>
      </c>
      <c r="F857" s="10">
        <f t="array" ref="F857">_xlfn.IFS(E857&lt;100000,3000,AND(E857&gt;=100000,E857&lt;200000),5000,AND(E857&gt;=200000,E857&lt;300000),8000,AND(E857&gt;=300000,E857&lt;400000),9000,E857&gt;=400000,10000,TRUE,0)</f>
        <v>5000</v>
      </c>
    </row>
    <row r="858" ht="15" spans="1:6">
      <c r="A858" s="7">
        <v>854</v>
      </c>
      <c r="B858" s="11" t="s">
        <v>2199</v>
      </c>
      <c r="C858" s="11" t="s">
        <v>2200</v>
      </c>
      <c r="D858" s="11" t="s">
        <v>2201</v>
      </c>
      <c r="E858" s="9">
        <v>85000</v>
      </c>
      <c r="F858" s="10">
        <f t="array" ref="F858">_xlfn.IFS(E858&lt;100000,3000,AND(E858&gt;=100000,E858&lt;200000),5000,AND(E858&gt;=200000,E858&lt;300000),8000,AND(E858&gt;=300000,E858&lt;400000),9000,E858&gt;=400000,10000,TRUE,0)</f>
        <v>3000</v>
      </c>
    </row>
    <row r="859" ht="15" spans="1:6">
      <c r="A859" s="7">
        <v>855</v>
      </c>
      <c r="B859" s="11" t="s">
        <v>2202</v>
      </c>
      <c r="C859" s="11" t="s">
        <v>2203</v>
      </c>
      <c r="D859" s="11" t="s">
        <v>2204</v>
      </c>
      <c r="E859" s="9">
        <v>214800</v>
      </c>
      <c r="F859" s="10">
        <f t="array" ref="F859">_xlfn.IFS(E859&lt;100000,3000,AND(E859&gt;=100000,E859&lt;200000),5000,AND(E859&gt;=200000,E859&lt;300000),8000,AND(E859&gt;=300000,E859&lt;400000),9000,E859&gt;=400000,10000,TRUE,0)</f>
        <v>8000</v>
      </c>
    </row>
    <row r="860" ht="15" spans="1:6">
      <c r="A860" s="7">
        <v>856</v>
      </c>
      <c r="B860" s="11" t="s">
        <v>2205</v>
      </c>
      <c r="C860" s="11" t="s">
        <v>2206</v>
      </c>
      <c r="D860" s="11" t="s">
        <v>2207</v>
      </c>
      <c r="E860" s="9">
        <v>77800</v>
      </c>
      <c r="F860" s="10">
        <f t="array" ref="F860">_xlfn.IFS(E860&lt;100000,3000,AND(E860&gt;=100000,E860&lt;200000),5000,AND(E860&gt;=200000,E860&lt;300000),8000,AND(E860&gt;=300000,E860&lt;400000),9000,E860&gt;=400000,10000,TRUE,0)</f>
        <v>3000</v>
      </c>
    </row>
    <row r="861" ht="15" spans="1:6">
      <c r="A861" s="7">
        <v>857</v>
      </c>
      <c r="B861" s="11" t="s">
        <v>2208</v>
      </c>
      <c r="C861" s="11" t="s">
        <v>2209</v>
      </c>
      <c r="D861" s="11" t="s">
        <v>2210</v>
      </c>
      <c r="E861" s="9">
        <v>102800</v>
      </c>
      <c r="F861" s="10">
        <f t="array" ref="F861">_xlfn.IFS(E861&lt;100000,3000,AND(E861&gt;=100000,E861&lt;200000),5000,AND(E861&gt;=200000,E861&lt;300000),8000,AND(E861&gt;=300000,E861&lt;400000),9000,E861&gt;=400000,10000,TRUE,0)</f>
        <v>5000</v>
      </c>
    </row>
    <row r="862" ht="15" spans="1:6">
      <c r="A862" s="7">
        <v>858</v>
      </c>
      <c r="B862" s="11" t="s">
        <v>2205</v>
      </c>
      <c r="C862" s="11" t="s">
        <v>2211</v>
      </c>
      <c r="D862" s="11" t="s">
        <v>2212</v>
      </c>
      <c r="E862" s="9">
        <v>143000</v>
      </c>
      <c r="F862" s="10">
        <f t="array" ref="F862">_xlfn.IFS(E862&lt;100000,3000,AND(E862&gt;=100000,E862&lt;200000),5000,AND(E862&gt;=200000,E862&lt;300000),8000,AND(E862&gt;=300000,E862&lt;400000),9000,E862&gt;=400000,10000,TRUE,0)</f>
        <v>5000</v>
      </c>
    </row>
    <row r="863" ht="15" spans="1:6">
      <c r="A863" s="7">
        <v>859</v>
      </c>
      <c r="B863" s="11" t="s">
        <v>2205</v>
      </c>
      <c r="C863" s="11" t="s">
        <v>2213</v>
      </c>
      <c r="D863" s="11" t="s">
        <v>2214</v>
      </c>
      <c r="E863" s="9">
        <v>128800</v>
      </c>
      <c r="F863" s="10">
        <f t="array" ref="F863">_xlfn.IFS(E863&lt;100000,3000,AND(E863&gt;=100000,E863&lt;200000),5000,AND(E863&gt;=200000,E863&lt;300000),8000,AND(E863&gt;=300000,E863&lt;400000),9000,E863&gt;=400000,10000,TRUE,0)</f>
        <v>5000</v>
      </c>
    </row>
    <row r="864" ht="15" spans="1:6">
      <c r="A864" s="7">
        <v>860</v>
      </c>
      <c r="B864" s="11" t="s">
        <v>2215</v>
      </c>
      <c r="C864" s="11" t="s">
        <v>2216</v>
      </c>
      <c r="D864" s="11" t="s">
        <v>2217</v>
      </c>
      <c r="E864" s="9">
        <v>74800</v>
      </c>
      <c r="F864" s="10">
        <f t="array" ref="F864">_xlfn.IFS(E864&lt;100000,3000,AND(E864&gt;=100000,E864&lt;200000),5000,AND(E864&gt;=200000,E864&lt;300000),8000,AND(E864&gt;=300000,E864&lt;400000),9000,E864&gt;=400000,10000,TRUE,0)</f>
        <v>3000</v>
      </c>
    </row>
    <row r="865" ht="15" spans="1:6">
      <c r="A865" s="7">
        <v>861</v>
      </c>
      <c r="B865" s="11" t="s">
        <v>2218</v>
      </c>
      <c r="C865" s="11" t="s">
        <v>2219</v>
      </c>
      <c r="D865" s="11" t="s">
        <v>2220</v>
      </c>
      <c r="E865" s="9">
        <v>227500</v>
      </c>
      <c r="F865" s="10">
        <f t="array" ref="F865">_xlfn.IFS(E865&lt;100000,3000,AND(E865&gt;=100000,E865&lt;200000),5000,AND(E865&gt;=200000,E865&lt;300000),8000,AND(E865&gt;=300000,E865&lt;400000),9000,E865&gt;=400000,10000,TRUE,0)</f>
        <v>8000</v>
      </c>
    </row>
    <row r="866" ht="15" spans="1:6">
      <c r="A866" s="7">
        <v>862</v>
      </c>
      <c r="B866" s="11" t="s">
        <v>2221</v>
      </c>
      <c r="C866" s="11" t="s">
        <v>2222</v>
      </c>
      <c r="D866" s="11" t="s">
        <v>2223</v>
      </c>
      <c r="E866" s="9">
        <v>229900</v>
      </c>
      <c r="F866" s="10">
        <f t="array" ref="F866">_xlfn.IFS(E866&lt;100000,3000,AND(E866&gt;=100000,E866&lt;200000),5000,AND(E866&gt;=200000,E866&lt;300000),8000,AND(E866&gt;=300000,E866&lt;400000),9000,E866&gt;=400000,10000,TRUE,0)</f>
        <v>8000</v>
      </c>
    </row>
    <row r="867" ht="15" spans="1:6">
      <c r="A867" s="7">
        <v>863</v>
      </c>
      <c r="B867" s="11" t="s">
        <v>2205</v>
      </c>
      <c r="C867" s="11" t="s">
        <v>2224</v>
      </c>
      <c r="D867" s="11" t="s">
        <v>2225</v>
      </c>
      <c r="E867" s="9">
        <v>329800</v>
      </c>
      <c r="F867" s="10">
        <f t="array" ref="F867">_xlfn.IFS(E867&lt;100000,3000,AND(E867&gt;=100000,E867&lt;200000),5000,AND(E867&gt;=200000,E867&lt;300000),8000,AND(E867&gt;=300000,E867&lt;400000),9000,E867&gt;=400000,10000,TRUE,0)</f>
        <v>9000</v>
      </c>
    </row>
    <row r="868" ht="15" spans="1:6">
      <c r="A868" s="7">
        <v>864</v>
      </c>
      <c r="B868" s="11" t="s">
        <v>2226</v>
      </c>
      <c r="C868" s="11" t="s">
        <v>2227</v>
      </c>
      <c r="D868" s="11" t="s">
        <v>2228</v>
      </c>
      <c r="E868" s="9">
        <v>347000</v>
      </c>
      <c r="F868" s="10">
        <f t="array" ref="F868">_xlfn.IFS(E868&lt;100000,3000,AND(E868&gt;=100000,E868&lt;200000),5000,AND(E868&gt;=200000,E868&lt;300000),8000,AND(E868&gt;=300000,E868&lt;400000),9000,E868&gt;=400000,10000,TRUE,0)</f>
        <v>9000</v>
      </c>
    </row>
    <row r="869" ht="15" spans="1:6">
      <c r="A869" s="7">
        <v>865</v>
      </c>
      <c r="B869" s="11" t="s">
        <v>2205</v>
      </c>
      <c r="C869" s="11" t="s">
        <v>2229</v>
      </c>
      <c r="D869" s="11" t="s">
        <v>2230</v>
      </c>
      <c r="E869" s="9">
        <v>148900</v>
      </c>
      <c r="F869" s="10">
        <f t="array" ref="F869">_xlfn.IFS(E869&lt;100000,3000,AND(E869&gt;=100000,E869&lt;200000),5000,AND(E869&gt;=200000,E869&lt;300000),8000,AND(E869&gt;=300000,E869&lt;400000),9000,E869&gt;=400000,10000,TRUE,0)</f>
        <v>5000</v>
      </c>
    </row>
    <row r="870" ht="15" spans="1:6">
      <c r="A870" s="7">
        <v>866</v>
      </c>
      <c r="B870" s="11" t="s">
        <v>2205</v>
      </c>
      <c r="C870" s="11" t="s">
        <v>2231</v>
      </c>
      <c r="D870" s="11" t="s">
        <v>2232</v>
      </c>
      <c r="E870" s="9">
        <v>71000</v>
      </c>
      <c r="F870" s="10">
        <f t="array" ref="F870">_xlfn.IFS(E870&lt;100000,3000,AND(E870&gt;=100000,E870&lt;200000),5000,AND(E870&gt;=200000,E870&lt;300000),8000,AND(E870&gt;=300000,E870&lt;400000),9000,E870&gt;=400000,10000,TRUE,0)</f>
        <v>3000</v>
      </c>
    </row>
    <row r="871" ht="15" spans="1:6">
      <c r="A871" s="7">
        <v>867</v>
      </c>
      <c r="B871" s="11" t="s">
        <v>2233</v>
      </c>
      <c r="C871" s="11" t="s">
        <v>2234</v>
      </c>
      <c r="D871" s="11" t="s">
        <v>2235</v>
      </c>
      <c r="E871" s="9">
        <v>146800</v>
      </c>
      <c r="F871" s="10">
        <f t="array" ref="F871">_xlfn.IFS(E871&lt;100000,3000,AND(E871&gt;=100000,E871&lt;200000),5000,AND(E871&gt;=200000,E871&lt;300000),8000,AND(E871&gt;=300000,E871&lt;400000),9000,E871&gt;=400000,10000,TRUE,0)</f>
        <v>5000</v>
      </c>
    </row>
    <row r="872" ht="15" spans="1:6">
      <c r="A872" s="7">
        <v>868</v>
      </c>
      <c r="B872" s="11" t="s">
        <v>2236</v>
      </c>
      <c r="C872" s="11" t="s">
        <v>2237</v>
      </c>
      <c r="D872" s="11" t="s">
        <v>2238</v>
      </c>
      <c r="E872" s="9">
        <v>254900</v>
      </c>
      <c r="F872" s="10">
        <f t="array" ref="F872">_xlfn.IFS(E872&lt;100000,3000,AND(E872&gt;=100000,E872&lt;200000),5000,AND(E872&gt;=200000,E872&lt;300000),8000,AND(E872&gt;=300000,E872&lt;400000),9000,E872&gt;=400000,10000,TRUE,0)</f>
        <v>8000</v>
      </c>
    </row>
    <row r="873" ht="15" spans="1:6">
      <c r="A873" s="7">
        <v>869</v>
      </c>
      <c r="B873" s="11" t="s">
        <v>2239</v>
      </c>
      <c r="C873" s="11" t="s">
        <v>2240</v>
      </c>
      <c r="D873" s="11" t="s">
        <v>2241</v>
      </c>
      <c r="E873" s="9">
        <v>143300</v>
      </c>
      <c r="F873" s="10">
        <f t="array" ref="F873">_xlfn.IFS(E873&lt;100000,3000,AND(E873&gt;=100000,E873&lt;200000),5000,AND(E873&gt;=200000,E873&lt;300000),8000,AND(E873&gt;=300000,E873&lt;400000),9000,E873&gt;=400000,10000,TRUE,0)</f>
        <v>5000</v>
      </c>
    </row>
    <row r="874" ht="15" spans="1:6">
      <c r="A874" s="7">
        <v>870</v>
      </c>
      <c r="B874" s="11" t="s">
        <v>2205</v>
      </c>
      <c r="C874" s="11" t="s">
        <v>1907</v>
      </c>
      <c r="D874" s="11" t="s">
        <v>2242</v>
      </c>
      <c r="E874" s="9">
        <v>86000</v>
      </c>
      <c r="F874" s="10">
        <f t="array" ref="F874">_xlfn.IFS(E874&lt;100000,3000,AND(E874&gt;=100000,E874&lt;200000),5000,AND(E874&gt;=200000,E874&lt;300000),8000,AND(E874&gt;=300000,E874&lt;400000),9000,E874&gt;=400000,10000,TRUE,0)</f>
        <v>3000</v>
      </c>
    </row>
    <row r="875" ht="15" spans="1:6">
      <c r="A875" s="7">
        <v>871</v>
      </c>
      <c r="B875" s="11" t="s">
        <v>2243</v>
      </c>
      <c r="C875" s="11" t="s">
        <v>2244</v>
      </c>
      <c r="D875" s="11" t="s">
        <v>2245</v>
      </c>
      <c r="E875" s="9">
        <v>309800</v>
      </c>
      <c r="F875" s="10">
        <f t="array" ref="F875">_xlfn.IFS(E875&lt;100000,3000,AND(E875&gt;=100000,E875&lt;200000),5000,AND(E875&gt;=200000,E875&lt;300000),8000,AND(E875&gt;=300000,E875&lt;400000),9000,E875&gt;=400000,10000,TRUE,0)</f>
        <v>9000</v>
      </c>
    </row>
    <row r="876" ht="15" spans="1:6">
      <c r="A876" s="7">
        <v>872</v>
      </c>
      <c r="B876" s="11" t="s">
        <v>2246</v>
      </c>
      <c r="C876" s="11" t="s">
        <v>2247</v>
      </c>
      <c r="D876" s="11" t="s">
        <v>2248</v>
      </c>
      <c r="E876" s="9">
        <v>109800</v>
      </c>
      <c r="F876" s="10">
        <f t="array" ref="F876">_xlfn.IFS(E876&lt;100000,3000,AND(E876&gt;=100000,E876&lt;200000),5000,AND(E876&gt;=200000,E876&lt;300000),8000,AND(E876&gt;=300000,E876&lt;400000),9000,E876&gt;=400000,10000,TRUE,0)</f>
        <v>5000</v>
      </c>
    </row>
    <row r="877" ht="15" spans="1:6">
      <c r="A877" s="7">
        <v>873</v>
      </c>
      <c r="B877" s="11" t="s">
        <v>2246</v>
      </c>
      <c r="C877" s="11" t="s">
        <v>2249</v>
      </c>
      <c r="D877" s="11" t="s">
        <v>2250</v>
      </c>
      <c r="E877" s="9">
        <v>131800</v>
      </c>
      <c r="F877" s="10">
        <f t="array" ref="F877">_xlfn.IFS(E877&lt;100000,3000,AND(E877&gt;=100000,E877&lt;200000),5000,AND(E877&gt;=200000,E877&lt;300000),8000,AND(E877&gt;=300000,E877&lt;400000),9000,E877&gt;=400000,10000,TRUE,0)</f>
        <v>5000</v>
      </c>
    </row>
    <row r="878" ht="15" spans="1:6">
      <c r="A878" s="7">
        <v>874</v>
      </c>
      <c r="B878" s="11" t="s">
        <v>2251</v>
      </c>
      <c r="C878" s="11" t="s">
        <v>2252</v>
      </c>
      <c r="D878" s="11" t="s">
        <v>2253</v>
      </c>
      <c r="E878" s="9">
        <v>130000</v>
      </c>
      <c r="F878" s="10">
        <f t="array" ref="F878">_xlfn.IFS(E878&lt;100000,3000,AND(E878&gt;=100000,E878&lt;200000),5000,AND(E878&gt;=200000,E878&lt;300000),8000,AND(E878&gt;=300000,E878&lt;400000),9000,E878&gt;=400000,10000,TRUE,0)</f>
        <v>5000</v>
      </c>
    </row>
    <row r="879" ht="15" spans="1:6">
      <c r="A879" s="7">
        <v>875</v>
      </c>
      <c r="B879" s="11" t="s">
        <v>2254</v>
      </c>
      <c r="C879" s="11" t="s">
        <v>2255</v>
      </c>
      <c r="D879" s="11" t="s">
        <v>2256</v>
      </c>
      <c r="E879" s="9">
        <v>134800</v>
      </c>
      <c r="F879" s="10">
        <f t="array" ref="F879">_xlfn.IFS(E879&lt;100000,3000,AND(E879&gt;=100000,E879&lt;200000),5000,AND(E879&gt;=200000,E879&lt;300000),8000,AND(E879&gt;=300000,E879&lt;400000),9000,E879&gt;=400000,10000,TRUE,0)</f>
        <v>5000</v>
      </c>
    </row>
    <row r="880" ht="15" spans="1:6">
      <c r="A880" s="7">
        <v>876</v>
      </c>
      <c r="B880" s="11" t="s">
        <v>2257</v>
      </c>
      <c r="C880" s="11" t="s">
        <v>2258</v>
      </c>
      <c r="D880" s="11" t="s">
        <v>2259</v>
      </c>
      <c r="E880" s="9">
        <v>219800</v>
      </c>
      <c r="F880" s="10">
        <f t="array" ref="F880">_xlfn.IFS(E880&lt;100000,3000,AND(E880&gt;=100000,E880&lt;200000),5000,AND(E880&gt;=200000,E880&lt;300000),8000,AND(E880&gt;=300000,E880&lt;400000),9000,E880&gt;=400000,10000,TRUE,0)</f>
        <v>8000</v>
      </c>
    </row>
    <row r="881" ht="15" spans="1:6">
      <c r="A881" s="7">
        <v>877</v>
      </c>
      <c r="B881" s="11" t="s">
        <v>2260</v>
      </c>
      <c r="C881" s="11" t="s">
        <v>2026</v>
      </c>
      <c r="D881" s="11" t="s">
        <v>2261</v>
      </c>
      <c r="E881" s="9">
        <v>101800</v>
      </c>
      <c r="F881" s="10">
        <f t="array" ref="F881">_xlfn.IFS(E881&lt;100000,3000,AND(E881&gt;=100000,E881&lt;200000),5000,AND(E881&gt;=200000,E881&lt;300000),8000,AND(E881&gt;=300000,E881&lt;400000),9000,E881&gt;=400000,10000,TRUE,0)</f>
        <v>5000</v>
      </c>
    </row>
    <row r="882" ht="15" spans="1:6">
      <c r="A882" s="7">
        <v>878</v>
      </c>
      <c r="B882" s="11" t="s">
        <v>2257</v>
      </c>
      <c r="C882" s="11" t="s">
        <v>2262</v>
      </c>
      <c r="D882" s="11" t="s">
        <v>2263</v>
      </c>
      <c r="E882" s="9">
        <v>142900</v>
      </c>
      <c r="F882" s="10">
        <f t="array" ref="F882">_xlfn.IFS(E882&lt;100000,3000,AND(E882&gt;=100000,E882&lt;200000),5000,AND(E882&gt;=200000,E882&lt;300000),8000,AND(E882&gt;=300000,E882&lt;400000),9000,E882&gt;=400000,10000,TRUE,0)</f>
        <v>5000</v>
      </c>
    </row>
    <row r="883" ht="15" spans="1:6">
      <c r="A883" s="7">
        <v>879</v>
      </c>
      <c r="B883" s="11" t="s">
        <v>2264</v>
      </c>
      <c r="C883" s="11" t="s">
        <v>2265</v>
      </c>
      <c r="D883" s="11" t="s">
        <v>2266</v>
      </c>
      <c r="E883" s="9">
        <v>93300</v>
      </c>
      <c r="F883" s="10">
        <f t="array" ref="F883">_xlfn.IFS(E883&lt;100000,3000,AND(E883&gt;=100000,E883&lt;200000),5000,AND(E883&gt;=200000,E883&lt;300000),8000,AND(E883&gt;=300000,E883&lt;400000),9000,E883&gt;=400000,10000,TRUE,0)</f>
        <v>3000</v>
      </c>
    </row>
    <row r="884" ht="15" spans="1:6">
      <c r="A884" s="7">
        <v>880</v>
      </c>
      <c r="B884" s="11" t="s">
        <v>2257</v>
      </c>
      <c r="C884" s="11" t="s">
        <v>2267</v>
      </c>
      <c r="D884" s="11" t="s">
        <v>2268</v>
      </c>
      <c r="E884" s="9">
        <v>143800</v>
      </c>
      <c r="F884" s="10">
        <f t="array" ref="F884">_xlfn.IFS(E884&lt;100000,3000,AND(E884&gt;=100000,E884&lt;200000),5000,AND(E884&gt;=200000,E884&lt;300000),8000,AND(E884&gt;=300000,E884&lt;400000),9000,E884&gt;=400000,10000,TRUE,0)</f>
        <v>5000</v>
      </c>
    </row>
    <row r="885" ht="15" spans="1:6">
      <c r="A885" s="7">
        <v>881</v>
      </c>
      <c r="B885" s="11" t="s">
        <v>2269</v>
      </c>
      <c r="C885" s="11" t="s">
        <v>2270</v>
      </c>
      <c r="D885" s="11" t="s">
        <v>2271</v>
      </c>
      <c r="E885" s="9">
        <v>129500</v>
      </c>
      <c r="F885" s="10">
        <f t="array" ref="F885">_xlfn.IFS(E885&lt;100000,3000,AND(E885&gt;=100000,E885&lt;200000),5000,AND(E885&gt;=200000,E885&lt;300000),8000,AND(E885&gt;=300000,E885&lt;400000),9000,E885&gt;=400000,10000,TRUE,0)</f>
        <v>5000</v>
      </c>
    </row>
    <row r="886" ht="15" spans="1:6">
      <c r="A886" s="7">
        <v>882</v>
      </c>
      <c r="B886" s="11" t="s">
        <v>2257</v>
      </c>
      <c r="C886" s="11" t="s">
        <v>2272</v>
      </c>
      <c r="D886" s="11" t="s">
        <v>2273</v>
      </c>
      <c r="E886" s="9">
        <v>71900</v>
      </c>
      <c r="F886" s="10">
        <f t="array" ref="F886">_xlfn.IFS(E886&lt;100000,3000,AND(E886&gt;=100000,E886&lt;200000),5000,AND(E886&gt;=200000,E886&lt;300000),8000,AND(E886&gt;=300000,E886&lt;400000),9000,E886&gt;=400000,10000,TRUE,0)</f>
        <v>3000</v>
      </c>
    </row>
    <row r="887" ht="15" spans="1:6">
      <c r="A887" s="7">
        <v>883</v>
      </c>
      <c r="B887" s="11" t="s">
        <v>2274</v>
      </c>
      <c r="C887" s="11" t="s">
        <v>2275</v>
      </c>
      <c r="D887" s="11" t="s">
        <v>2276</v>
      </c>
      <c r="E887" s="9">
        <v>100500</v>
      </c>
      <c r="F887" s="10">
        <f t="array" ref="F887">_xlfn.IFS(E887&lt;100000,3000,AND(E887&gt;=100000,E887&lt;200000),5000,AND(E887&gt;=200000,E887&lt;300000),8000,AND(E887&gt;=300000,E887&lt;400000),9000,E887&gt;=400000,10000,TRUE,0)</f>
        <v>5000</v>
      </c>
    </row>
    <row r="888" ht="15" spans="1:6">
      <c r="A888" s="7">
        <v>884</v>
      </c>
      <c r="B888" s="11" t="s">
        <v>2257</v>
      </c>
      <c r="C888" s="11" t="s">
        <v>2277</v>
      </c>
      <c r="D888" s="11" t="s">
        <v>2278</v>
      </c>
      <c r="E888" s="9">
        <v>233037</v>
      </c>
      <c r="F888" s="10">
        <f t="array" ref="F888">_xlfn.IFS(E888&lt;100000,3000,AND(E888&gt;=100000,E888&lt;200000),5000,AND(E888&gt;=200000,E888&lt;300000),8000,AND(E888&gt;=300000,E888&lt;400000),9000,E888&gt;=400000,10000,TRUE,0)</f>
        <v>8000</v>
      </c>
    </row>
    <row r="889" ht="15" spans="1:6">
      <c r="A889" s="7">
        <v>885</v>
      </c>
      <c r="B889" s="11" t="s">
        <v>2257</v>
      </c>
      <c r="C889" s="11" t="s">
        <v>2279</v>
      </c>
      <c r="D889" s="11" t="s">
        <v>2280</v>
      </c>
      <c r="E889" s="9">
        <v>175800</v>
      </c>
      <c r="F889" s="10">
        <f t="array" ref="F889">_xlfn.IFS(E889&lt;100000,3000,AND(E889&gt;=100000,E889&lt;200000),5000,AND(E889&gt;=200000,E889&lt;300000),8000,AND(E889&gt;=300000,E889&lt;400000),9000,E889&gt;=400000,10000,TRUE,0)</f>
        <v>5000</v>
      </c>
    </row>
    <row r="890" ht="15" spans="1:6">
      <c r="A890" s="7">
        <v>886</v>
      </c>
      <c r="B890" s="11" t="s">
        <v>2257</v>
      </c>
      <c r="C890" s="11" t="s">
        <v>2281</v>
      </c>
      <c r="D890" s="11" t="s">
        <v>2282</v>
      </c>
      <c r="E890" s="9">
        <v>116800</v>
      </c>
      <c r="F890" s="10">
        <f t="array" ref="F890">_xlfn.IFS(E890&lt;100000,3000,AND(E890&gt;=100000,E890&lt;200000),5000,AND(E890&gt;=200000,E890&lt;300000),8000,AND(E890&gt;=300000,E890&lt;400000),9000,E890&gt;=400000,10000,TRUE,0)</f>
        <v>5000</v>
      </c>
    </row>
    <row r="891" ht="15" spans="1:6">
      <c r="A891" s="7">
        <v>887</v>
      </c>
      <c r="B891" s="11" t="s">
        <v>2257</v>
      </c>
      <c r="C891" s="11" t="s">
        <v>2283</v>
      </c>
      <c r="D891" s="11" t="s">
        <v>2284</v>
      </c>
      <c r="E891" s="9">
        <v>218800</v>
      </c>
      <c r="F891" s="10">
        <f t="array" ref="F891">_xlfn.IFS(E891&lt;100000,3000,AND(E891&gt;=100000,E891&lt;200000),5000,AND(E891&gt;=200000,E891&lt;300000),8000,AND(E891&gt;=300000,E891&lt;400000),9000,E891&gt;=400000,10000,TRUE,0)</f>
        <v>8000</v>
      </c>
    </row>
    <row r="892" ht="15" spans="1:6">
      <c r="A892" s="7">
        <v>888</v>
      </c>
      <c r="B892" s="11" t="s">
        <v>2257</v>
      </c>
      <c r="C892" s="11" t="s">
        <v>2285</v>
      </c>
      <c r="D892" s="11" t="s">
        <v>2286</v>
      </c>
      <c r="E892" s="9">
        <v>169800</v>
      </c>
      <c r="F892" s="10">
        <f t="array" ref="F892">_xlfn.IFS(E892&lt;100000,3000,AND(E892&gt;=100000,E892&lt;200000),5000,AND(E892&gt;=200000,E892&lt;300000),8000,AND(E892&gt;=300000,E892&lt;400000),9000,E892&gt;=400000,10000,TRUE,0)</f>
        <v>5000</v>
      </c>
    </row>
    <row r="893" ht="15" spans="1:6">
      <c r="A893" s="7">
        <v>889</v>
      </c>
      <c r="B893" s="11" t="s">
        <v>2287</v>
      </c>
      <c r="C893" s="11" t="s">
        <v>2288</v>
      </c>
      <c r="D893" s="11" t="s">
        <v>2289</v>
      </c>
      <c r="E893" s="9">
        <v>76800</v>
      </c>
      <c r="F893" s="10">
        <f t="array" ref="F893">_xlfn.IFS(E893&lt;100000,3000,AND(E893&gt;=100000,E893&lt;200000),5000,AND(E893&gt;=200000,E893&lt;300000),8000,AND(E893&gt;=300000,E893&lt;400000),9000,E893&gt;=400000,10000,TRUE,0)</f>
        <v>3000</v>
      </c>
    </row>
    <row r="894" ht="15" spans="1:6">
      <c r="A894" s="7">
        <v>890</v>
      </c>
      <c r="B894" s="11" t="s">
        <v>2290</v>
      </c>
      <c r="C894" s="11" t="s">
        <v>2291</v>
      </c>
      <c r="D894" s="11" t="s">
        <v>2292</v>
      </c>
      <c r="E894" s="9">
        <v>62300</v>
      </c>
      <c r="F894" s="10">
        <f t="array" ref="F894">_xlfn.IFS(E894&lt;100000,3000,AND(E894&gt;=100000,E894&lt;200000),5000,AND(E894&gt;=200000,E894&lt;300000),8000,AND(E894&gt;=300000,E894&lt;400000),9000,E894&gt;=400000,10000,TRUE,0)</f>
        <v>3000</v>
      </c>
    </row>
    <row r="895" ht="15" spans="1:6">
      <c r="A895" s="7">
        <v>891</v>
      </c>
      <c r="B895" s="11" t="s">
        <v>2287</v>
      </c>
      <c r="C895" s="11" t="s">
        <v>2293</v>
      </c>
      <c r="D895" s="11" t="s">
        <v>2294</v>
      </c>
      <c r="E895" s="9">
        <v>104800</v>
      </c>
      <c r="F895" s="10">
        <f t="array" ref="F895">_xlfn.IFS(E895&lt;100000,3000,AND(E895&gt;=100000,E895&lt;200000),5000,AND(E895&gt;=200000,E895&lt;300000),8000,AND(E895&gt;=300000,E895&lt;400000),9000,E895&gt;=400000,10000,TRUE,0)</f>
        <v>5000</v>
      </c>
    </row>
    <row r="896" ht="15" spans="1:6">
      <c r="A896" s="7">
        <v>892</v>
      </c>
      <c r="B896" s="11" t="s">
        <v>2295</v>
      </c>
      <c r="C896" s="11" t="s">
        <v>2296</v>
      </c>
      <c r="D896" s="11" t="s">
        <v>2297</v>
      </c>
      <c r="E896" s="9">
        <v>58300</v>
      </c>
      <c r="F896" s="10">
        <f t="array" ref="F896">_xlfn.IFS(E896&lt;100000,3000,AND(E896&gt;=100000,E896&lt;200000),5000,AND(E896&gt;=200000,E896&lt;300000),8000,AND(E896&gt;=300000,E896&lt;400000),9000,E896&gt;=400000,10000,TRUE,0)</f>
        <v>3000</v>
      </c>
    </row>
    <row r="897" ht="15" spans="1:6">
      <c r="A897" s="7">
        <v>893</v>
      </c>
      <c r="B897" s="11" t="s">
        <v>2298</v>
      </c>
      <c r="C897" s="11" t="s">
        <v>324</v>
      </c>
      <c r="D897" s="11" t="s">
        <v>2299</v>
      </c>
      <c r="E897" s="9">
        <v>38800</v>
      </c>
      <c r="F897" s="10">
        <f t="array" ref="F897">_xlfn.IFS(E897&lt;100000,3000,AND(E897&gt;=100000,E897&lt;200000),5000,AND(E897&gt;=200000,E897&lt;300000),8000,AND(E897&gt;=300000,E897&lt;400000),9000,E897&gt;=400000,10000,TRUE,0)</f>
        <v>3000</v>
      </c>
    </row>
    <row r="898" ht="15" spans="1:6">
      <c r="A898" s="7">
        <v>894</v>
      </c>
      <c r="B898" s="11" t="s">
        <v>2300</v>
      </c>
      <c r="C898" s="11" t="s">
        <v>2301</v>
      </c>
      <c r="D898" s="11" t="s">
        <v>2302</v>
      </c>
      <c r="E898" s="9">
        <v>116000</v>
      </c>
      <c r="F898" s="10">
        <f t="array" ref="F898">_xlfn.IFS(E898&lt;100000,3000,AND(E898&gt;=100000,E898&lt;200000),5000,AND(E898&gt;=200000,E898&lt;300000),8000,AND(E898&gt;=300000,E898&lt;400000),9000,E898&gt;=400000,10000,TRUE,0)</f>
        <v>5000</v>
      </c>
    </row>
    <row r="899" ht="15" spans="1:6">
      <c r="A899" s="7">
        <v>895</v>
      </c>
      <c r="B899" s="11" t="s">
        <v>2303</v>
      </c>
      <c r="C899" s="11" t="s">
        <v>2304</v>
      </c>
      <c r="D899" s="11" t="s">
        <v>2305</v>
      </c>
      <c r="E899" s="9">
        <v>80900</v>
      </c>
      <c r="F899" s="10">
        <f t="array" ref="F899">_xlfn.IFS(E899&lt;100000,3000,AND(E899&gt;=100000,E899&lt;200000),5000,AND(E899&gt;=200000,E899&lt;300000),8000,AND(E899&gt;=300000,E899&lt;400000),9000,E899&gt;=400000,10000,TRUE,0)</f>
        <v>3000</v>
      </c>
    </row>
    <row r="900" ht="15" spans="1:6">
      <c r="A900" s="7">
        <v>896</v>
      </c>
      <c r="B900" s="11" t="s">
        <v>2287</v>
      </c>
      <c r="C900" s="11" t="s">
        <v>2306</v>
      </c>
      <c r="D900" s="11" t="s">
        <v>2307</v>
      </c>
      <c r="E900" s="9">
        <v>151800</v>
      </c>
      <c r="F900" s="10">
        <f t="array" ref="F900">_xlfn.IFS(E900&lt;100000,3000,AND(E900&gt;=100000,E900&lt;200000),5000,AND(E900&gt;=200000,E900&lt;300000),8000,AND(E900&gt;=300000,E900&lt;400000),9000,E900&gt;=400000,10000,TRUE,0)</f>
        <v>5000</v>
      </c>
    </row>
    <row r="901" ht="15" spans="1:6">
      <c r="A901" s="7">
        <v>897</v>
      </c>
      <c r="B901" s="11" t="s">
        <v>2287</v>
      </c>
      <c r="C901" s="11" t="s">
        <v>2308</v>
      </c>
      <c r="D901" s="11" t="s">
        <v>2309</v>
      </c>
      <c r="E901" s="9">
        <v>352800</v>
      </c>
      <c r="F901" s="10">
        <f t="array" ref="F901">_xlfn.IFS(E901&lt;100000,3000,AND(E901&gt;=100000,E901&lt;200000),5000,AND(E901&gt;=200000,E901&lt;300000),8000,AND(E901&gt;=300000,E901&lt;400000),9000,E901&gt;=400000,10000,TRUE,0)</f>
        <v>9000</v>
      </c>
    </row>
    <row r="902" ht="15" spans="1:6">
      <c r="A902" s="7">
        <v>898</v>
      </c>
      <c r="B902" s="11" t="s">
        <v>2310</v>
      </c>
      <c r="C902" s="11" t="s">
        <v>2311</v>
      </c>
      <c r="D902" s="11" t="s">
        <v>2312</v>
      </c>
      <c r="E902" s="9">
        <v>148900</v>
      </c>
      <c r="F902" s="10">
        <f t="array" ref="F902">_xlfn.IFS(E902&lt;100000,3000,AND(E902&gt;=100000,E902&lt;200000),5000,AND(E902&gt;=200000,E902&lt;300000),8000,AND(E902&gt;=300000,E902&lt;400000),9000,E902&gt;=400000,10000,TRUE,0)</f>
        <v>5000</v>
      </c>
    </row>
    <row r="903" ht="15" spans="1:6">
      <c r="A903" s="7">
        <v>899</v>
      </c>
      <c r="B903" s="11" t="s">
        <v>2287</v>
      </c>
      <c r="C903" s="11" t="s">
        <v>2313</v>
      </c>
      <c r="D903" s="11" t="s">
        <v>2314</v>
      </c>
      <c r="E903" s="9">
        <v>69000</v>
      </c>
      <c r="F903" s="10">
        <f t="array" ref="F903">_xlfn.IFS(E903&lt;100000,3000,AND(E903&gt;=100000,E903&lt;200000),5000,AND(E903&gt;=200000,E903&lt;300000),8000,AND(E903&gt;=300000,E903&lt;400000),9000,E903&gt;=400000,10000,TRUE,0)</f>
        <v>3000</v>
      </c>
    </row>
    <row r="904" ht="15" spans="1:6">
      <c r="A904" s="7">
        <v>900</v>
      </c>
      <c r="B904" s="11" t="s">
        <v>2287</v>
      </c>
      <c r="C904" s="11" t="s">
        <v>2315</v>
      </c>
      <c r="D904" s="11" t="s">
        <v>2316</v>
      </c>
      <c r="E904" s="9">
        <v>115300</v>
      </c>
      <c r="F904" s="10">
        <f t="array" ref="F904">_xlfn.IFS(E904&lt;100000,3000,AND(E904&gt;=100000,E904&lt;200000),5000,AND(E904&gt;=200000,E904&lt;300000),8000,AND(E904&gt;=300000,E904&lt;400000),9000,E904&gt;=400000,10000,TRUE,0)</f>
        <v>5000</v>
      </c>
    </row>
    <row r="905" ht="15" spans="1:6">
      <c r="A905" s="7">
        <v>901</v>
      </c>
      <c r="B905" s="11" t="s">
        <v>2317</v>
      </c>
      <c r="C905" s="11" t="s">
        <v>2318</v>
      </c>
      <c r="D905" s="11" t="s">
        <v>2319</v>
      </c>
      <c r="E905" s="9">
        <v>81800</v>
      </c>
      <c r="F905" s="10">
        <f t="array" ref="F905">_xlfn.IFS(E905&lt;100000,3000,AND(E905&gt;=100000,E905&lt;200000),5000,AND(E905&gt;=200000,E905&lt;300000),8000,AND(E905&gt;=300000,E905&lt;400000),9000,E905&gt;=400000,10000,TRUE,0)</f>
        <v>3000</v>
      </c>
    </row>
    <row r="906" ht="15" spans="1:6">
      <c r="A906" s="7">
        <v>902</v>
      </c>
      <c r="B906" s="11" t="s">
        <v>2320</v>
      </c>
      <c r="C906" s="11" t="s">
        <v>2321</v>
      </c>
      <c r="D906" s="11" t="s">
        <v>2322</v>
      </c>
      <c r="E906" s="9">
        <v>422800</v>
      </c>
      <c r="F906" s="10">
        <f t="array" ref="F906">_xlfn.IFS(E906&lt;100000,3000,AND(E906&gt;=100000,E906&lt;200000),5000,AND(E906&gt;=200000,E906&lt;300000),8000,AND(E906&gt;=300000,E906&lt;400000),9000,E906&gt;=400000,10000,TRUE,0)</f>
        <v>10000</v>
      </c>
    </row>
    <row r="907" ht="15" spans="1:6">
      <c r="A907" s="7">
        <v>903</v>
      </c>
      <c r="B907" s="11" t="s">
        <v>2323</v>
      </c>
      <c r="C907" s="11" t="s">
        <v>2324</v>
      </c>
      <c r="D907" s="11" t="s">
        <v>2325</v>
      </c>
      <c r="E907" s="9">
        <v>220935</v>
      </c>
      <c r="F907" s="10">
        <f t="array" ref="F907">_xlfn.IFS(E907&lt;100000,3000,AND(E907&gt;=100000,E907&lt;200000),5000,AND(E907&gt;=200000,E907&lt;300000),8000,AND(E907&gt;=300000,E907&lt;400000),9000,E907&gt;=400000,10000,TRUE,0)</f>
        <v>8000</v>
      </c>
    </row>
    <row r="908" ht="15" spans="1:6">
      <c r="A908" s="7">
        <v>904</v>
      </c>
      <c r="B908" s="11" t="s">
        <v>2326</v>
      </c>
      <c r="C908" s="11" t="s">
        <v>1286</v>
      </c>
      <c r="D908" s="11" t="s">
        <v>2327</v>
      </c>
      <c r="E908" s="9">
        <v>72500</v>
      </c>
      <c r="F908" s="10">
        <f t="array" ref="F908">_xlfn.IFS(E908&lt;100000,3000,AND(E908&gt;=100000,E908&lt;200000),5000,AND(E908&gt;=200000,E908&lt;300000),8000,AND(E908&gt;=300000,E908&lt;400000),9000,E908&gt;=400000,10000,TRUE,0)</f>
        <v>3000</v>
      </c>
    </row>
    <row r="909" ht="15" spans="1:6">
      <c r="A909" s="7">
        <v>905</v>
      </c>
      <c r="B909" s="11" t="s">
        <v>2328</v>
      </c>
      <c r="C909" s="11" t="s">
        <v>2329</v>
      </c>
      <c r="D909" s="11" t="s">
        <v>2330</v>
      </c>
      <c r="E909" s="9">
        <v>169200</v>
      </c>
      <c r="F909" s="10">
        <f t="array" ref="F909">_xlfn.IFS(E909&lt;100000,3000,AND(E909&gt;=100000,E909&lt;200000),5000,AND(E909&gt;=200000,E909&lt;300000),8000,AND(E909&gt;=300000,E909&lt;400000),9000,E909&gt;=400000,10000,TRUE,0)</f>
        <v>5000</v>
      </c>
    </row>
    <row r="910" ht="15" spans="1:6">
      <c r="A910" s="7">
        <v>906</v>
      </c>
      <c r="B910" s="11" t="s">
        <v>2331</v>
      </c>
      <c r="C910" s="11" t="s">
        <v>2332</v>
      </c>
      <c r="D910" s="11" t="s">
        <v>2333</v>
      </c>
      <c r="E910" s="9">
        <v>316800</v>
      </c>
      <c r="F910" s="10">
        <f t="array" ref="F910">_xlfn.IFS(E910&lt;100000,3000,AND(E910&gt;=100000,E910&lt;200000),5000,AND(E910&gt;=200000,E910&lt;300000),8000,AND(E910&gt;=300000,E910&lt;400000),9000,E910&gt;=400000,10000,TRUE,0)</f>
        <v>9000</v>
      </c>
    </row>
    <row r="911" ht="15" spans="1:6">
      <c r="A911" s="7">
        <v>907</v>
      </c>
      <c r="B911" s="11" t="s">
        <v>2334</v>
      </c>
      <c r="C911" s="11" t="s">
        <v>2335</v>
      </c>
      <c r="D911" s="11" t="s">
        <v>2336</v>
      </c>
      <c r="E911" s="9">
        <v>163800</v>
      </c>
      <c r="F911" s="10">
        <f t="array" ref="F911">_xlfn.IFS(E911&lt;100000,3000,AND(E911&gt;=100000,E911&lt;200000),5000,AND(E911&gt;=200000,E911&lt;300000),8000,AND(E911&gt;=300000,E911&lt;400000),9000,E911&gt;=400000,10000,TRUE,0)</f>
        <v>5000</v>
      </c>
    </row>
    <row r="912" ht="15" spans="1:6">
      <c r="A912" s="7">
        <v>908</v>
      </c>
      <c r="B912" s="11" t="s">
        <v>2337</v>
      </c>
      <c r="C912" s="11" t="s">
        <v>2338</v>
      </c>
      <c r="D912" s="11" t="s">
        <v>2339</v>
      </c>
      <c r="E912" s="9">
        <v>73500</v>
      </c>
      <c r="F912" s="10">
        <f t="array" ref="F912">_xlfn.IFS(E912&lt;100000,3000,AND(E912&gt;=100000,E912&lt;200000),5000,AND(E912&gt;=200000,E912&lt;300000),8000,AND(E912&gt;=300000,E912&lt;400000),9000,E912&gt;=400000,10000,TRUE,0)</f>
        <v>3000</v>
      </c>
    </row>
    <row r="913" ht="15" spans="1:6">
      <c r="A913" s="7">
        <v>909</v>
      </c>
      <c r="B913" s="11" t="s">
        <v>2340</v>
      </c>
      <c r="C913" s="11" t="s">
        <v>2341</v>
      </c>
      <c r="D913" s="11" t="s">
        <v>2342</v>
      </c>
      <c r="E913" s="9">
        <v>127800</v>
      </c>
      <c r="F913" s="10">
        <f t="array" ref="F913">_xlfn.IFS(E913&lt;100000,3000,AND(E913&gt;=100000,E913&lt;200000),5000,AND(E913&gt;=200000,E913&lt;300000),8000,AND(E913&gt;=300000,E913&lt;400000),9000,E913&gt;=400000,10000,TRUE,0)</f>
        <v>5000</v>
      </c>
    </row>
    <row r="914" ht="15" spans="1:6">
      <c r="A914" s="7">
        <v>910</v>
      </c>
      <c r="B914" s="11" t="s">
        <v>2343</v>
      </c>
      <c r="C914" s="11" t="s">
        <v>2344</v>
      </c>
      <c r="D914" s="11" t="s">
        <v>2345</v>
      </c>
      <c r="E914" s="9">
        <v>87000</v>
      </c>
      <c r="F914" s="10">
        <f t="array" ref="F914">_xlfn.IFS(E914&lt;100000,3000,AND(E914&gt;=100000,E914&lt;200000),5000,AND(E914&gt;=200000,E914&lt;300000),8000,AND(E914&gt;=300000,E914&lt;400000),9000,E914&gt;=400000,10000,TRUE,0)</f>
        <v>3000</v>
      </c>
    </row>
    <row r="915" ht="15" spans="1:6">
      <c r="A915" s="7">
        <v>911</v>
      </c>
      <c r="B915" s="11" t="s">
        <v>2346</v>
      </c>
      <c r="C915" s="11" t="s">
        <v>2347</v>
      </c>
      <c r="D915" s="11" t="s">
        <v>2348</v>
      </c>
      <c r="E915" s="9">
        <v>272800</v>
      </c>
      <c r="F915" s="10">
        <f t="array" ref="F915">_xlfn.IFS(E915&lt;100000,3000,AND(E915&gt;=100000,E915&lt;200000),5000,AND(E915&gt;=200000,E915&lt;300000),8000,AND(E915&gt;=300000,E915&lt;400000),9000,E915&gt;=400000,10000,TRUE,0)</f>
        <v>8000</v>
      </c>
    </row>
    <row r="916" ht="15" spans="1:6">
      <c r="A916" s="7">
        <v>912</v>
      </c>
      <c r="B916" s="11" t="s">
        <v>2349</v>
      </c>
      <c r="C916" s="11" t="s">
        <v>2350</v>
      </c>
      <c r="D916" s="11" t="s">
        <v>2351</v>
      </c>
      <c r="E916" s="9">
        <v>210000</v>
      </c>
      <c r="F916" s="10">
        <f t="array" ref="F916">_xlfn.IFS(E916&lt;100000,3000,AND(E916&gt;=100000,E916&lt;200000),5000,AND(E916&gt;=200000,E916&lt;300000),8000,AND(E916&gt;=300000,E916&lt;400000),9000,E916&gt;=400000,10000,TRUE,0)</f>
        <v>8000</v>
      </c>
    </row>
    <row r="917" ht="15" spans="1:6">
      <c r="A917" s="7">
        <v>913</v>
      </c>
      <c r="B917" s="11" t="s">
        <v>2352</v>
      </c>
      <c r="C917" s="11" t="s">
        <v>2353</v>
      </c>
      <c r="D917" s="11" t="s">
        <v>2354</v>
      </c>
      <c r="E917" s="9">
        <v>131800</v>
      </c>
      <c r="F917" s="10">
        <f t="array" ref="F917">_xlfn.IFS(E917&lt;100000,3000,AND(E917&gt;=100000,E917&lt;200000),5000,AND(E917&gt;=200000,E917&lt;300000),8000,AND(E917&gt;=300000,E917&lt;400000),9000,E917&gt;=400000,10000,TRUE,0)</f>
        <v>5000</v>
      </c>
    </row>
    <row r="918" ht="15" spans="1:6">
      <c r="A918" s="7">
        <v>914</v>
      </c>
      <c r="B918" s="11" t="s">
        <v>2355</v>
      </c>
      <c r="C918" s="11" t="s">
        <v>2356</v>
      </c>
      <c r="D918" s="11" t="s">
        <v>2357</v>
      </c>
      <c r="E918" s="9">
        <v>224800</v>
      </c>
      <c r="F918" s="10">
        <f t="array" ref="F918">_xlfn.IFS(E918&lt;100000,3000,AND(E918&gt;=100000,E918&lt;200000),5000,AND(E918&gt;=200000,E918&lt;300000),8000,AND(E918&gt;=300000,E918&lt;400000),9000,E918&gt;=400000,10000,TRUE,0)</f>
        <v>8000</v>
      </c>
    </row>
    <row r="919" ht="15" spans="1:6">
      <c r="A919" s="7">
        <v>915</v>
      </c>
      <c r="B919" s="11" t="s">
        <v>2346</v>
      </c>
      <c r="C919" s="11" t="s">
        <v>2358</v>
      </c>
      <c r="D919" s="11" t="s">
        <v>2359</v>
      </c>
      <c r="E919" s="9">
        <v>203000</v>
      </c>
      <c r="F919" s="10">
        <f t="array" ref="F919">_xlfn.IFS(E919&lt;100000,3000,AND(E919&gt;=100000,E919&lt;200000),5000,AND(E919&gt;=200000,E919&lt;300000),8000,AND(E919&gt;=300000,E919&lt;400000),9000,E919&gt;=400000,10000,TRUE,0)</f>
        <v>8000</v>
      </c>
    </row>
    <row r="920" ht="15" spans="1:6">
      <c r="A920" s="7">
        <v>916</v>
      </c>
      <c r="B920" s="11" t="s">
        <v>2346</v>
      </c>
      <c r="C920" s="11" t="s">
        <v>2360</v>
      </c>
      <c r="D920" s="11" t="s">
        <v>2361</v>
      </c>
      <c r="E920" s="9">
        <v>140000</v>
      </c>
      <c r="F920" s="10">
        <f t="array" ref="F920">_xlfn.IFS(E920&lt;100000,3000,AND(E920&gt;=100000,E920&lt;200000),5000,AND(E920&gt;=200000,E920&lt;300000),8000,AND(E920&gt;=300000,E920&lt;400000),9000,E920&gt;=400000,10000,TRUE,0)</f>
        <v>5000</v>
      </c>
    </row>
    <row r="921" ht="15" spans="1:6">
      <c r="A921" s="7">
        <v>917</v>
      </c>
      <c r="B921" s="11" t="s">
        <v>2346</v>
      </c>
      <c r="C921" s="11" t="s">
        <v>2362</v>
      </c>
      <c r="D921" s="11" t="s">
        <v>2363</v>
      </c>
      <c r="E921" s="9">
        <v>176900</v>
      </c>
      <c r="F921" s="10">
        <f t="array" ref="F921">_xlfn.IFS(E921&lt;100000,3000,AND(E921&gt;=100000,E921&lt;200000),5000,AND(E921&gt;=200000,E921&lt;300000),8000,AND(E921&gt;=300000,E921&lt;400000),9000,E921&gt;=400000,10000,TRUE,0)</f>
        <v>5000</v>
      </c>
    </row>
    <row r="922" ht="15" spans="1:6">
      <c r="A922" s="7">
        <v>918</v>
      </c>
      <c r="B922" s="11" t="s">
        <v>2364</v>
      </c>
      <c r="C922" s="11" t="s">
        <v>2365</v>
      </c>
      <c r="D922" s="11" t="s">
        <v>2366</v>
      </c>
      <c r="E922" s="9">
        <v>170000</v>
      </c>
      <c r="F922" s="10">
        <f t="array" ref="F922">_xlfn.IFS(E922&lt;100000,3000,AND(E922&gt;=100000,E922&lt;200000),5000,AND(E922&gt;=200000,E922&lt;300000),8000,AND(E922&gt;=300000,E922&lt;400000),9000,E922&gt;=400000,10000,TRUE,0)</f>
        <v>5000</v>
      </c>
    </row>
    <row r="923" ht="15" spans="1:6">
      <c r="A923" s="7">
        <v>919</v>
      </c>
      <c r="B923" s="11" t="s">
        <v>2367</v>
      </c>
      <c r="C923" s="11" t="s">
        <v>2368</v>
      </c>
      <c r="D923" s="11" t="s">
        <v>2369</v>
      </c>
      <c r="E923" s="9">
        <v>216700</v>
      </c>
      <c r="F923" s="10">
        <f t="array" ref="F923">_xlfn.IFS(E923&lt;100000,3000,AND(E923&gt;=100000,E923&lt;200000),5000,AND(E923&gt;=200000,E923&lt;300000),8000,AND(E923&gt;=300000,E923&lt;400000),9000,E923&gt;=400000,10000,TRUE,0)</f>
        <v>8000</v>
      </c>
    </row>
    <row r="924" ht="15" spans="1:6">
      <c r="A924" s="7">
        <v>920</v>
      </c>
      <c r="B924" s="11" t="s">
        <v>2346</v>
      </c>
      <c r="C924" s="11" t="s">
        <v>2370</v>
      </c>
      <c r="D924" s="11" t="s">
        <v>2371</v>
      </c>
      <c r="E924" s="9">
        <v>583900</v>
      </c>
      <c r="F924" s="10">
        <f t="array" ref="F924">_xlfn.IFS(E924&lt;100000,3000,AND(E924&gt;=100000,E924&lt;200000),5000,AND(E924&gt;=200000,E924&lt;300000),8000,AND(E924&gt;=300000,E924&lt;400000),9000,E924&gt;=400000,10000,TRUE,0)</f>
        <v>10000</v>
      </c>
    </row>
    <row r="925" ht="15" spans="1:6">
      <c r="A925" s="7">
        <v>921</v>
      </c>
      <c r="B925" s="11" t="s">
        <v>2346</v>
      </c>
      <c r="C925" s="11" t="s">
        <v>2372</v>
      </c>
      <c r="D925" s="11" t="s">
        <v>2373</v>
      </c>
      <c r="E925" s="9">
        <v>57600</v>
      </c>
      <c r="F925" s="10">
        <f t="array" ref="F925">_xlfn.IFS(E925&lt;100000,3000,AND(E925&gt;=100000,E925&lt;200000),5000,AND(E925&gt;=200000,E925&lt;300000),8000,AND(E925&gt;=300000,E925&lt;400000),9000,E925&gt;=400000,10000,TRUE,0)</f>
        <v>3000</v>
      </c>
    </row>
    <row r="926" ht="15" spans="1:6">
      <c r="A926" s="7">
        <v>922</v>
      </c>
      <c r="B926" s="11" t="s">
        <v>2374</v>
      </c>
      <c r="C926" s="11" t="s">
        <v>2375</v>
      </c>
      <c r="D926" s="11" t="s">
        <v>2376</v>
      </c>
      <c r="E926" s="9">
        <v>55000</v>
      </c>
      <c r="F926" s="10">
        <f t="array" ref="F926">_xlfn.IFS(E926&lt;100000,3000,AND(E926&gt;=100000,E926&lt;200000),5000,AND(E926&gt;=200000,E926&lt;300000),8000,AND(E926&gt;=300000,E926&lt;400000),9000,E926&gt;=400000,10000,TRUE,0)</f>
        <v>3000</v>
      </c>
    </row>
    <row r="927" ht="15" spans="1:6">
      <c r="A927" s="7">
        <v>923</v>
      </c>
      <c r="B927" s="11" t="s">
        <v>2377</v>
      </c>
      <c r="C927" s="11" t="s">
        <v>2378</v>
      </c>
      <c r="D927" s="11" t="s">
        <v>2379</v>
      </c>
      <c r="E927" s="9">
        <v>80800</v>
      </c>
      <c r="F927" s="10">
        <f t="array" ref="F927">_xlfn.IFS(E927&lt;100000,3000,AND(E927&gt;=100000,E927&lt;200000),5000,AND(E927&gt;=200000,E927&lt;300000),8000,AND(E927&gt;=300000,E927&lt;400000),9000,E927&gt;=400000,10000,TRUE,0)</f>
        <v>3000</v>
      </c>
    </row>
    <row r="928" ht="15" spans="1:6">
      <c r="A928" s="7">
        <v>924</v>
      </c>
      <c r="B928" s="11" t="s">
        <v>2346</v>
      </c>
      <c r="C928" s="11" t="s">
        <v>2380</v>
      </c>
      <c r="D928" s="11" t="s">
        <v>2381</v>
      </c>
      <c r="E928" s="9">
        <v>100000</v>
      </c>
      <c r="F928" s="10">
        <f t="array" ref="F928">_xlfn.IFS(E928&lt;100000,3000,AND(E928&gt;=100000,E928&lt;200000),5000,AND(E928&gt;=200000,E928&lt;300000),8000,AND(E928&gt;=300000,E928&lt;400000),9000,E928&gt;=400000,10000,TRUE,0)</f>
        <v>5000</v>
      </c>
    </row>
    <row r="929" ht="15" spans="1:6">
      <c r="A929" s="7">
        <v>925</v>
      </c>
      <c r="B929" s="11" t="s">
        <v>2382</v>
      </c>
      <c r="C929" s="11" t="s">
        <v>2383</v>
      </c>
      <c r="D929" s="11" t="s">
        <v>2384</v>
      </c>
      <c r="E929" s="9">
        <v>254200</v>
      </c>
      <c r="F929" s="10">
        <f t="array" ref="F929">_xlfn.IFS(E929&lt;100000,3000,AND(E929&gt;=100000,E929&lt;200000),5000,AND(E929&gt;=200000,E929&lt;300000),8000,AND(E929&gt;=300000,E929&lt;400000),9000,E929&gt;=400000,10000,TRUE,0)</f>
        <v>8000</v>
      </c>
    </row>
    <row r="930" ht="15" spans="1:6">
      <c r="A930" s="7">
        <v>926</v>
      </c>
      <c r="B930" s="11" t="s">
        <v>2346</v>
      </c>
      <c r="C930" s="11" t="s">
        <v>2385</v>
      </c>
      <c r="D930" s="11" t="s">
        <v>2386</v>
      </c>
      <c r="E930" s="9">
        <v>50100</v>
      </c>
      <c r="F930" s="10">
        <f t="array" ref="F930">_xlfn.IFS(E930&lt;100000,3000,AND(E930&gt;=100000,E930&lt;200000),5000,AND(E930&gt;=200000,E930&lt;300000),8000,AND(E930&gt;=300000,E930&lt;400000),9000,E930&gt;=400000,10000,TRUE,0)</f>
        <v>3000</v>
      </c>
    </row>
    <row r="931" ht="15" spans="1:6">
      <c r="A931" s="7">
        <v>927</v>
      </c>
      <c r="B931" s="11" t="s">
        <v>2387</v>
      </c>
      <c r="C931" s="11" t="s">
        <v>2388</v>
      </c>
      <c r="D931" s="11" t="s">
        <v>2389</v>
      </c>
      <c r="E931" s="9">
        <v>69800</v>
      </c>
      <c r="F931" s="10">
        <f t="array" ref="F931">_xlfn.IFS(E931&lt;100000,3000,AND(E931&gt;=100000,E931&lt;200000),5000,AND(E931&gt;=200000,E931&lt;300000),8000,AND(E931&gt;=300000,E931&lt;400000),9000,E931&gt;=400000,10000,TRUE,0)</f>
        <v>3000</v>
      </c>
    </row>
    <row r="932" ht="15" spans="1:6">
      <c r="A932" s="7">
        <v>928</v>
      </c>
      <c r="B932" s="11" t="s">
        <v>2390</v>
      </c>
      <c r="C932" s="11" t="s">
        <v>2391</v>
      </c>
      <c r="D932" s="11" t="s">
        <v>2392</v>
      </c>
      <c r="E932" s="9">
        <v>100100</v>
      </c>
      <c r="F932" s="10">
        <f t="array" ref="F932">_xlfn.IFS(E932&lt;100000,3000,AND(E932&gt;=100000,E932&lt;200000),5000,AND(E932&gt;=200000,E932&lt;300000),8000,AND(E932&gt;=300000,E932&lt;400000),9000,E932&gt;=400000,10000,TRUE,0)</f>
        <v>5000</v>
      </c>
    </row>
    <row r="933" ht="15" spans="1:6">
      <c r="A933" s="7">
        <v>929</v>
      </c>
      <c r="B933" s="11" t="s">
        <v>2393</v>
      </c>
      <c r="C933" s="11" t="s">
        <v>2394</v>
      </c>
      <c r="D933" s="11" t="s">
        <v>2395</v>
      </c>
      <c r="E933" s="9">
        <v>216000</v>
      </c>
      <c r="F933" s="10">
        <f t="array" ref="F933">_xlfn.IFS(E933&lt;100000,3000,AND(E933&gt;=100000,E933&lt;200000),5000,AND(E933&gt;=200000,E933&lt;300000),8000,AND(E933&gt;=300000,E933&lt;400000),9000,E933&gt;=400000,10000,TRUE,0)</f>
        <v>8000</v>
      </c>
    </row>
    <row r="934" ht="15" spans="1:6">
      <c r="A934" s="7">
        <v>930</v>
      </c>
      <c r="B934" s="11" t="s">
        <v>2346</v>
      </c>
      <c r="C934" s="11" t="s">
        <v>2396</v>
      </c>
      <c r="D934" s="11" t="s">
        <v>2397</v>
      </c>
      <c r="E934" s="9">
        <v>100000</v>
      </c>
      <c r="F934" s="10">
        <f t="array" ref="F934">_xlfn.IFS(E934&lt;100000,3000,AND(E934&gt;=100000,E934&lt;200000),5000,AND(E934&gt;=200000,E934&lt;300000),8000,AND(E934&gt;=300000,E934&lt;400000),9000,E934&gt;=400000,10000,TRUE,0)</f>
        <v>5000</v>
      </c>
    </row>
    <row r="935" ht="15" spans="1:6">
      <c r="A935" s="7">
        <v>931</v>
      </c>
      <c r="B935" s="11" t="s">
        <v>2398</v>
      </c>
      <c r="C935" s="11" t="s">
        <v>2399</v>
      </c>
      <c r="D935" s="11" t="s">
        <v>2400</v>
      </c>
      <c r="E935" s="9">
        <v>94000</v>
      </c>
      <c r="F935" s="10">
        <f t="array" ref="F935">_xlfn.IFS(E935&lt;100000,3000,AND(E935&gt;=100000,E935&lt;200000),5000,AND(E935&gt;=200000,E935&lt;300000),8000,AND(E935&gt;=300000,E935&lt;400000),9000,E935&gt;=400000,10000,TRUE,0)</f>
        <v>3000</v>
      </c>
    </row>
    <row r="936" ht="15" spans="1:6">
      <c r="A936" s="7">
        <v>932</v>
      </c>
      <c r="B936" s="11" t="s">
        <v>2346</v>
      </c>
      <c r="C936" s="11" t="s">
        <v>2401</v>
      </c>
      <c r="D936" s="11" t="s">
        <v>2402</v>
      </c>
      <c r="E936" s="9">
        <v>60000</v>
      </c>
      <c r="F936" s="10">
        <f t="array" ref="F936">_xlfn.IFS(E936&lt;100000,3000,AND(E936&gt;=100000,E936&lt;200000),5000,AND(E936&gt;=200000,E936&lt;300000),8000,AND(E936&gt;=300000,E936&lt;400000),9000,E936&gt;=400000,10000,TRUE,0)</f>
        <v>3000</v>
      </c>
    </row>
    <row r="937" ht="15" spans="1:6">
      <c r="A937" s="7">
        <v>933</v>
      </c>
      <c r="B937" s="11" t="s">
        <v>2403</v>
      </c>
      <c r="C937" s="11" t="s">
        <v>2404</v>
      </c>
      <c r="D937" s="11" t="s">
        <v>2405</v>
      </c>
      <c r="E937" s="9">
        <v>102800</v>
      </c>
      <c r="F937" s="10">
        <f t="array" ref="F937">_xlfn.IFS(E937&lt;100000,3000,AND(E937&gt;=100000,E937&lt;200000),5000,AND(E937&gt;=200000,E937&lt;300000),8000,AND(E937&gt;=300000,E937&lt;400000),9000,E937&gt;=400000,10000,TRUE,0)</f>
        <v>5000</v>
      </c>
    </row>
    <row r="938" ht="15" spans="1:6">
      <c r="A938" s="7">
        <v>934</v>
      </c>
      <c r="B938" s="11" t="s">
        <v>2406</v>
      </c>
      <c r="C938" s="11" t="s">
        <v>2407</v>
      </c>
      <c r="D938" s="11" t="s">
        <v>2408</v>
      </c>
      <c r="E938" s="9">
        <v>59800</v>
      </c>
      <c r="F938" s="10">
        <f t="array" ref="F938">_xlfn.IFS(E938&lt;100000,3000,AND(E938&gt;=100000,E938&lt;200000),5000,AND(E938&gt;=200000,E938&lt;300000),8000,AND(E938&gt;=300000,E938&lt;400000),9000,E938&gt;=400000,10000,TRUE,0)</f>
        <v>3000</v>
      </c>
    </row>
    <row r="939" ht="15" spans="1:6">
      <c r="A939" s="7">
        <v>935</v>
      </c>
      <c r="B939" s="11" t="s">
        <v>2409</v>
      </c>
      <c r="C939" s="11" t="s">
        <v>2410</v>
      </c>
      <c r="D939" s="11" t="s">
        <v>2411</v>
      </c>
      <c r="E939" s="9">
        <v>129800</v>
      </c>
      <c r="F939" s="10">
        <f t="array" ref="F939">_xlfn.IFS(E939&lt;100000,3000,AND(E939&gt;=100000,E939&lt;200000),5000,AND(E939&gt;=200000,E939&lt;300000),8000,AND(E939&gt;=300000,E939&lt;400000),9000,E939&gt;=400000,10000,TRUE,0)</f>
        <v>5000</v>
      </c>
    </row>
    <row r="940" ht="15" spans="1:6">
      <c r="A940" s="7">
        <v>936</v>
      </c>
      <c r="B940" s="11" t="s">
        <v>2346</v>
      </c>
      <c r="C940" s="11" t="s">
        <v>2412</v>
      </c>
      <c r="D940" s="11" t="s">
        <v>2413</v>
      </c>
      <c r="E940" s="9">
        <v>105800</v>
      </c>
      <c r="F940" s="10">
        <f t="array" ref="F940">_xlfn.IFS(E940&lt;100000,3000,AND(E940&gt;=100000,E940&lt;200000),5000,AND(E940&gt;=200000,E940&lt;300000),8000,AND(E940&gt;=300000,E940&lt;400000),9000,E940&gt;=400000,10000,TRUE,0)</f>
        <v>5000</v>
      </c>
    </row>
    <row r="941" ht="15" spans="1:6">
      <c r="A941" s="7">
        <v>937</v>
      </c>
      <c r="B941" s="11" t="s">
        <v>2414</v>
      </c>
      <c r="C941" s="11" t="s">
        <v>2415</v>
      </c>
      <c r="D941" s="11" t="s">
        <v>2416</v>
      </c>
      <c r="E941" s="9">
        <v>102900</v>
      </c>
      <c r="F941" s="10">
        <f t="array" ref="F941">_xlfn.IFS(E941&lt;100000,3000,AND(E941&gt;=100000,E941&lt;200000),5000,AND(E941&gt;=200000,E941&lt;300000),8000,AND(E941&gt;=300000,E941&lt;400000),9000,E941&gt;=400000,10000,TRUE,0)</f>
        <v>5000</v>
      </c>
    </row>
    <row r="942" ht="15" spans="1:6">
      <c r="A942" s="7">
        <v>938</v>
      </c>
      <c r="B942" s="11" t="s">
        <v>2417</v>
      </c>
      <c r="C942" s="11" t="s">
        <v>2418</v>
      </c>
      <c r="D942" s="11" t="s">
        <v>2419</v>
      </c>
      <c r="E942" s="9">
        <v>134800</v>
      </c>
      <c r="F942" s="10">
        <f t="array" ref="F942">_xlfn.IFS(E942&lt;100000,3000,AND(E942&gt;=100000,E942&lt;200000),5000,AND(E942&gt;=200000,E942&lt;300000),8000,AND(E942&gt;=300000,E942&lt;400000),9000,E942&gt;=400000,10000,TRUE,0)</f>
        <v>5000</v>
      </c>
    </row>
    <row r="943" ht="15" spans="1:6">
      <c r="A943" s="7">
        <v>939</v>
      </c>
      <c r="B943" s="11" t="s">
        <v>2420</v>
      </c>
      <c r="C943" s="11" t="s">
        <v>2421</v>
      </c>
      <c r="D943" s="11" t="s">
        <v>2422</v>
      </c>
      <c r="E943" s="9">
        <v>100100</v>
      </c>
      <c r="F943" s="10">
        <f t="array" ref="F943">_xlfn.IFS(E943&lt;100000,3000,AND(E943&gt;=100000,E943&lt;200000),5000,AND(E943&gt;=200000,E943&lt;300000),8000,AND(E943&gt;=300000,E943&lt;400000),9000,E943&gt;=400000,10000,TRUE,0)</f>
        <v>5000</v>
      </c>
    </row>
    <row r="944" ht="15" spans="1:6">
      <c r="A944" s="7">
        <v>940</v>
      </c>
      <c r="B944" s="11" t="s">
        <v>2423</v>
      </c>
      <c r="C944" s="11" t="s">
        <v>2424</v>
      </c>
      <c r="D944" s="11" t="s">
        <v>2425</v>
      </c>
      <c r="E944" s="9">
        <v>129000</v>
      </c>
      <c r="F944" s="10">
        <f t="array" ref="F944">_xlfn.IFS(E944&lt;100000,3000,AND(E944&gt;=100000,E944&lt;200000),5000,AND(E944&gt;=200000,E944&lt;300000),8000,AND(E944&gt;=300000,E944&lt;400000),9000,E944&gt;=400000,10000,TRUE,0)</f>
        <v>5000</v>
      </c>
    </row>
    <row r="945" ht="15" spans="1:6">
      <c r="A945" s="7">
        <v>941</v>
      </c>
      <c r="B945" s="11" t="s">
        <v>2423</v>
      </c>
      <c r="C945" s="11" t="s">
        <v>2426</v>
      </c>
      <c r="D945" s="11" t="s">
        <v>2427</v>
      </c>
      <c r="E945" s="9">
        <v>216800</v>
      </c>
      <c r="F945" s="10">
        <f t="array" ref="F945">_xlfn.IFS(E945&lt;100000,3000,AND(E945&gt;=100000,E945&lt;200000),5000,AND(E945&gt;=200000,E945&lt;300000),8000,AND(E945&gt;=300000,E945&lt;400000),9000,E945&gt;=400000,10000,TRUE,0)</f>
        <v>8000</v>
      </c>
    </row>
    <row r="946" ht="15" spans="1:6">
      <c r="A946" s="7">
        <v>942</v>
      </c>
      <c r="B946" s="11" t="s">
        <v>2423</v>
      </c>
      <c r="C946" s="11" t="s">
        <v>2428</v>
      </c>
      <c r="D946" s="11" t="s">
        <v>2429</v>
      </c>
      <c r="E946" s="9">
        <v>276700</v>
      </c>
      <c r="F946" s="10">
        <f t="array" ref="F946">_xlfn.IFS(E946&lt;100000,3000,AND(E946&gt;=100000,E946&lt;200000),5000,AND(E946&gt;=200000,E946&lt;300000),8000,AND(E946&gt;=300000,E946&lt;400000),9000,E946&gt;=400000,10000,TRUE,0)</f>
        <v>8000</v>
      </c>
    </row>
    <row r="947" ht="15" spans="1:6">
      <c r="A947" s="7">
        <v>943</v>
      </c>
      <c r="B947" s="11" t="s">
        <v>2430</v>
      </c>
      <c r="C947" s="11" t="s">
        <v>2431</v>
      </c>
      <c r="D947" s="11" t="s">
        <v>2432</v>
      </c>
      <c r="E947" s="9">
        <v>101800</v>
      </c>
      <c r="F947" s="10">
        <f t="array" ref="F947">_xlfn.IFS(E947&lt;100000,3000,AND(E947&gt;=100000,E947&lt;200000),5000,AND(E947&gt;=200000,E947&lt;300000),8000,AND(E947&gt;=300000,E947&lt;400000),9000,E947&gt;=400000,10000,TRUE,0)</f>
        <v>5000</v>
      </c>
    </row>
    <row r="948" ht="15" spans="1:6">
      <c r="A948" s="7">
        <v>944</v>
      </c>
      <c r="B948" s="11" t="s">
        <v>2433</v>
      </c>
      <c r="C948" s="11" t="s">
        <v>2434</v>
      </c>
      <c r="D948" s="11" t="s">
        <v>2435</v>
      </c>
      <c r="E948" s="9">
        <v>196900</v>
      </c>
      <c r="F948" s="10">
        <f t="array" ref="F948">_xlfn.IFS(E948&lt;100000,3000,AND(E948&gt;=100000,E948&lt;200000),5000,AND(E948&gt;=200000,E948&lt;300000),8000,AND(E948&gt;=300000,E948&lt;400000),9000,E948&gt;=400000,10000,TRUE,0)</f>
        <v>5000</v>
      </c>
    </row>
    <row r="949" ht="15" spans="1:6">
      <c r="A949" s="7">
        <v>945</v>
      </c>
      <c r="B949" s="11" t="s">
        <v>2423</v>
      </c>
      <c r="C949" s="11" t="s">
        <v>2436</v>
      </c>
      <c r="D949" s="11" t="s">
        <v>2437</v>
      </c>
      <c r="E949" s="9">
        <v>111300</v>
      </c>
      <c r="F949" s="10">
        <f t="array" ref="F949">_xlfn.IFS(E949&lt;100000,3000,AND(E949&gt;=100000,E949&lt;200000),5000,AND(E949&gt;=200000,E949&lt;300000),8000,AND(E949&gt;=300000,E949&lt;400000),9000,E949&gt;=400000,10000,TRUE,0)</f>
        <v>5000</v>
      </c>
    </row>
    <row r="950" ht="15" spans="1:6">
      <c r="A950" s="7">
        <v>946</v>
      </c>
      <c r="B950" s="11" t="s">
        <v>2423</v>
      </c>
      <c r="C950" s="11" t="s">
        <v>2438</v>
      </c>
      <c r="D950" s="11" t="s">
        <v>2439</v>
      </c>
      <c r="E950" s="9">
        <v>108500</v>
      </c>
      <c r="F950" s="10">
        <f t="array" ref="F950">_xlfn.IFS(E950&lt;100000,3000,AND(E950&gt;=100000,E950&lt;200000),5000,AND(E950&gt;=200000,E950&lt;300000),8000,AND(E950&gt;=300000,E950&lt;400000),9000,E950&gt;=400000,10000,TRUE,0)</f>
        <v>5000</v>
      </c>
    </row>
    <row r="951" ht="15" spans="1:6">
      <c r="A951" s="7">
        <v>947</v>
      </c>
      <c r="B951" s="11" t="s">
        <v>2440</v>
      </c>
      <c r="C951" s="11" t="s">
        <v>2441</v>
      </c>
      <c r="D951" s="11" t="s">
        <v>2442</v>
      </c>
      <c r="E951" s="9">
        <v>146500</v>
      </c>
      <c r="F951" s="10">
        <f t="array" ref="F951">_xlfn.IFS(E951&lt;100000,3000,AND(E951&gt;=100000,E951&lt;200000),5000,AND(E951&gt;=200000,E951&lt;300000),8000,AND(E951&gt;=300000,E951&lt;400000),9000,E951&gt;=400000,10000,TRUE,0)</f>
        <v>5000</v>
      </c>
    </row>
    <row r="952" ht="15" spans="1:6">
      <c r="A952" s="7">
        <v>948</v>
      </c>
      <c r="B952" s="11" t="s">
        <v>2423</v>
      </c>
      <c r="C952" s="11" t="s">
        <v>2443</v>
      </c>
      <c r="D952" s="11" t="s">
        <v>2444</v>
      </c>
      <c r="E952" s="9">
        <v>129200</v>
      </c>
      <c r="F952" s="10">
        <f t="array" ref="F952">_xlfn.IFS(E952&lt;100000,3000,AND(E952&gt;=100000,E952&lt;200000),5000,AND(E952&gt;=200000,E952&lt;300000),8000,AND(E952&gt;=300000,E952&lt;400000),9000,E952&gt;=400000,10000,TRUE,0)</f>
        <v>5000</v>
      </c>
    </row>
    <row r="953" ht="15" spans="1:6">
      <c r="A953" s="7">
        <v>949</v>
      </c>
      <c r="B953" s="11" t="s">
        <v>2423</v>
      </c>
      <c r="C953" s="11" t="s">
        <v>2445</v>
      </c>
      <c r="D953" s="11" t="s">
        <v>2446</v>
      </c>
      <c r="E953" s="9">
        <v>149800</v>
      </c>
      <c r="F953" s="10">
        <f t="array" ref="F953">_xlfn.IFS(E953&lt;100000,3000,AND(E953&gt;=100000,E953&lt;200000),5000,AND(E953&gt;=200000,E953&lt;300000),8000,AND(E953&gt;=300000,E953&lt;400000),9000,E953&gt;=400000,10000,TRUE,0)</f>
        <v>5000</v>
      </c>
    </row>
    <row r="954" ht="15" spans="1:6">
      <c r="A954" s="7">
        <v>950</v>
      </c>
      <c r="B954" s="11" t="s">
        <v>2447</v>
      </c>
      <c r="C954" s="11" t="s">
        <v>2448</v>
      </c>
      <c r="D954" s="11" t="s">
        <v>2449</v>
      </c>
      <c r="E954" s="9">
        <v>173900</v>
      </c>
      <c r="F954" s="10">
        <f t="array" ref="F954">_xlfn.IFS(E954&lt;100000,3000,AND(E954&gt;=100000,E954&lt;200000),5000,AND(E954&gt;=200000,E954&lt;300000),8000,AND(E954&gt;=300000,E954&lt;400000),9000,E954&gt;=400000,10000,TRUE,0)</f>
        <v>5000</v>
      </c>
    </row>
    <row r="955" ht="15" spans="1:6">
      <c r="A955" s="7">
        <v>951</v>
      </c>
      <c r="B955" s="11" t="s">
        <v>2423</v>
      </c>
      <c r="C955" s="11" t="s">
        <v>2450</v>
      </c>
      <c r="D955" s="11" t="s">
        <v>2451</v>
      </c>
      <c r="E955" s="9">
        <v>77500</v>
      </c>
      <c r="F955" s="10">
        <f t="array" ref="F955">_xlfn.IFS(E955&lt;100000,3000,AND(E955&gt;=100000,E955&lt;200000),5000,AND(E955&gt;=200000,E955&lt;300000),8000,AND(E955&gt;=300000,E955&lt;400000),9000,E955&gt;=400000,10000,TRUE,0)</f>
        <v>3000</v>
      </c>
    </row>
    <row r="956" ht="15" spans="1:6">
      <c r="A956" s="7">
        <v>952</v>
      </c>
      <c r="B956" s="11" t="s">
        <v>2423</v>
      </c>
      <c r="C956" s="11" t="s">
        <v>2452</v>
      </c>
      <c r="D956" s="11" t="s">
        <v>2453</v>
      </c>
      <c r="E956" s="9">
        <v>156800</v>
      </c>
      <c r="F956" s="10">
        <f t="array" ref="F956">_xlfn.IFS(E956&lt;100000,3000,AND(E956&gt;=100000,E956&lt;200000),5000,AND(E956&gt;=200000,E956&lt;300000),8000,AND(E956&gt;=300000,E956&lt;400000),9000,E956&gt;=400000,10000,TRUE,0)</f>
        <v>5000</v>
      </c>
    </row>
    <row r="957" ht="15" spans="1:6">
      <c r="A957" s="7">
        <v>953</v>
      </c>
      <c r="B957" s="11" t="s">
        <v>2454</v>
      </c>
      <c r="C957" s="11" t="s">
        <v>2455</v>
      </c>
      <c r="D957" s="11" t="s">
        <v>2456</v>
      </c>
      <c r="E957" s="9">
        <v>100500</v>
      </c>
      <c r="F957" s="10">
        <f t="array" ref="F957">_xlfn.IFS(E957&lt;100000,3000,AND(E957&gt;=100000,E957&lt;200000),5000,AND(E957&gt;=200000,E957&lt;300000),8000,AND(E957&gt;=300000,E957&lt;400000),9000,E957&gt;=400000,10000,TRUE,0)</f>
        <v>5000</v>
      </c>
    </row>
    <row r="958" ht="15" spans="1:6">
      <c r="A958" s="7">
        <v>954</v>
      </c>
      <c r="B958" s="11" t="s">
        <v>2457</v>
      </c>
      <c r="C958" s="11" t="s">
        <v>2458</v>
      </c>
      <c r="D958" s="11" t="s">
        <v>2459</v>
      </c>
      <c r="E958" s="9">
        <v>106000</v>
      </c>
      <c r="F958" s="10">
        <f t="array" ref="F958">_xlfn.IFS(E958&lt;100000,3000,AND(E958&gt;=100000,E958&lt;200000),5000,AND(E958&gt;=200000,E958&lt;300000),8000,AND(E958&gt;=300000,E958&lt;400000),9000,E958&gt;=400000,10000,TRUE,0)</f>
        <v>5000</v>
      </c>
    </row>
    <row r="959" ht="15" spans="1:6">
      <c r="A959" s="7">
        <v>955</v>
      </c>
      <c r="B959" s="11" t="s">
        <v>2423</v>
      </c>
      <c r="C959" s="11" t="s">
        <v>2460</v>
      </c>
      <c r="D959" s="11" t="s">
        <v>2461</v>
      </c>
      <c r="E959" s="9">
        <v>250000</v>
      </c>
      <c r="F959" s="10">
        <f t="array" ref="F959">_xlfn.IFS(E959&lt;100000,3000,AND(E959&gt;=100000,E959&lt;200000),5000,AND(E959&gt;=200000,E959&lt;300000),8000,AND(E959&gt;=300000,E959&lt;400000),9000,E959&gt;=400000,10000,TRUE,0)</f>
        <v>8000</v>
      </c>
    </row>
    <row r="960" ht="15" spans="1:6">
      <c r="A960" s="7">
        <v>956</v>
      </c>
      <c r="B960" s="11" t="s">
        <v>2447</v>
      </c>
      <c r="C960" s="11" t="s">
        <v>2462</v>
      </c>
      <c r="D960" s="11" t="s">
        <v>2463</v>
      </c>
      <c r="E960" s="9">
        <v>88000</v>
      </c>
      <c r="F960" s="10">
        <f t="array" ref="F960">_xlfn.IFS(E960&lt;100000,3000,AND(E960&gt;=100000,E960&lt;200000),5000,AND(E960&gt;=200000,E960&lt;300000),8000,AND(E960&gt;=300000,E960&lt;400000),9000,E960&gt;=400000,10000,TRUE,0)</f>
        <v>3000</v>
      </c>
    </row>
    <row r="961" ht="15" spans="1:6">
      <c r="A961" s="7">
        <v>957</v>
      </c>
      <c r="B961" s="11" t="s">
        <v>2464</v>
      </c>
      <c r="C961" s="11" t="s">
        <v>826</v>
      </c>
      <c r="D961" s="11" t="s">
        <v>2465</v>
      </c>
      <c r="E961" s="9">
        <v>93800</v>
      </c>
      <c r="F961" s="10">
        <f t="array" ref="F961">_xlfn.IFS(E961&lt;100000,3000,AND(E961&gt;=100000,E961&lt;200000),5000,AND(E961&gt;=200000,E961&lt;300000),8000,AND(E961&gt;=300000,E961&lt;400000),9000,E961&gt;=400000,10000,TRUE,0)</f>
        <v>3000</v>
      </c>
    </row>
    <row r="962" ht="15" spans="1:6">
      <c r="A962" s="7">
        <v>958</v>
      </c>
      <c r="B962" s="11" t="s">
        <v>2423</v>
      </c>
      <c r="C962" s="11" t="s">
        <v>2466</v>
      </c>
      <c r="D962" s="11" t="s">
        <v>2467</v>
      </c>
      <c r="E962" s="9">
        <v>232800</v>
      </c>
      <c r="F962" s="10">
        <f t="array" ref="F962">_xlfn.IFS(E962&lt;100000,3000,AND(E962&gt;=100000,E962&lt;200000),5000,AND(E962&gt;=200000,E962&lt;300000),8000,AND(E962&gt;=300000,E962&lt;400000),9000,E962&gt;=400000,10000,TRUE,0)</f>
        <v>8000</v>
      </c>
    </row>
    <row r="963" ht="15" spans="1:6">
      <c r="A963" s="7">
        <v>959</v>
      </c>
      <c r="B963" s="11" t="s">
        <v>2468</v>
      </c>
      <c r="C963" s="11" t="s">
        <v>2469</v>
      </c>
      <c r="D963" s="11" t="s">
        <v>2470</v>
      </c>
      <c r="E963" s="9">
        <v>83800</v>
      </c>
      <c r="F963" s="10">
        <f t="array" ref="F963">_xlfn.IFS(E963&lt;100000,3000,AND(E963&gt;=100000,E963&lt;200000),5000,AND(E963&gt;=200000,E963&lt;300000),8000,AND(E963&gt;=300000,E963&lt;400000),9000,E963&gt;=400000,10000,TRUE,0)</f>
        <v>3000</v>
      </c>
    </row>
    <row r="964" ht="15" spans="1:6">
      <c r="A964" s="7">
        <v>960</v>
      </c>
      <c r="B964" s="11" t="s">
        <v>2471</v>
      </c>
      <c r="C964" s="11" t="s">
        <v>2472</v>
      </c>
      <c r="D964" s="11" t="s">
        <v>2473</v>
      </c>
      <c r="E964" s="9">
        <v>95600</v>
      </c>
      <c r="F964" s="10">
        <f t="array" ref="F964">_xlfn.IFS(E964&lt;100000,3000,AND(E964&gt;=100000,E964&lt;200000),5000,AND(E964&gt;=200000,E964&lt;300000),8000,AND(E964&gt;=300000,E964&lt;400000),9000,E964&gt;=400000,10000,TRUE,0)</f>
        <v>3000</v>
      </c>
    </row>
    <row r="965" ht="15" spans="1:6">
      <c r="A965" s="7">
        <v>961</v>
      </c>
      <c r="B965" s="11" t="s">
        <v>2474</v>
      </c>
      <c r="C965" s="11" t="s">
        <v>2475</v>
      </c>
      <c r="D965" s="11" t="s">
        <v>2476</v>
      </c>
      <c r="E965" s="9">
        <v>131900</v>
      </c>
      <c r="F965" s="10">
        <f t="array" ref="F965">_xlfn.IFS(E965&lt;100000,3000,AND(E965&gt;=100000,E965&lt;200000),5000,AND(E965&gt;=200000,E965&lt;300000),8000,AND(E965&gt;=300000,E965&lt;400000),9000,E965&gt;=400000,10000,TRUE,0)</f>
        <v>5000</v>
      </c>
    </row>
    <row r="966" ht="15" spans="1:6">
      <c r="A966" s="7">
        <v>962</v>
      </c>
      <c r="B966" s="11" t="s">
        <v>2477</v>
      </c>
      <c r="C966" s="11" t="s">
        <v>2478</v>
      </c>
      <c r="D966" s="11" t="s">
        <v>2479</v>
      </c>
      <c r="E966" s="9">
        <v>103300</v>
      </c>
      <c r="F966" s="10">
        <f t="array" ref="F966">_xlfn.IFS(E966&lt;100000,3000,AND(E966&gt;=100000,E966&lt;200000),5000,AND(E966&gt;=200000,E966&lt;300000),8000,AND(E966&gt;=300000,E966&lt;400000),9000,E966&gt;=400000,10000,TRUE,0)</f>
        <v>5000</v>
      </c>
    </row>
    <row r="967" ht="15" spans="1:6">
      <c r="A967" s="7">
        <v>963</v>
      </c>
      <c r="B967" s="11" t="s">
        <v>2480</v>
      </c>
      <c r="C967" s="11" t="s">
        <v>2481</v>
      </c>
      <c r="D967" s="11" t="s">
        <v>2482</v>
      </c>
      <c r="E967" s="9">
        <v>91900</v>
      </c>
      <c r="F967" s="10">
        <f t="array" ref="F967">_xlfn.IFS(E967&lt;100000,3000,AND(E967&gt;=100000,E967&lt;200000),5000,AND(E967&gt;=200000,E967&lt;300000),8000,AND(E967&gt;=300000,E967&lt;400000),9000,E967&gt;=400000,10000,TRUE,0)</f>
        <v>3000</v>
      </c>
    </row>
    <row r="968" ht="15" spans="1:6">
      <c r="A968" s="7">
        <v>964</v>
      </c>
      <c r="B968" s="11" t="s">
        <v>2483</v>
      </c>
      <c r="C968" s="11" t="s">
        <v>2484</v>
      </c>
      <c r="D968" s="11" t="s">
        <v>2485</v>
      </c>
      <c r="E968" s="9">
        <v>77800</v>
      </c>
      <c r="F968" s="10">
        <f t="array" ref="F968">_xlfn.IFS(E968&lt;100000,3000,AND(E968&gt;=100000,E968&lt;200000),5000,AND(E968&gt;=200000,E968&lt;300000),8000,AND(E968&gt;=300000,E968&lt;400000),9000,E968&gt;=400000,10000,TRUE,0)</f>
        <v>3000</v>
      </c>
    </row>
    <row r="969" ht="15" spans="1:6">
      <c r="A969" s="7">
        <v>965</v>
      </c>
      <c r="B969" s="11" t="s">
        <v>2486</v>
      </c>
      <c r="C969" s="11" t="s">
        <v>2487</v>
      </c>
      <c r="D969" s="11" t="s">
        <v>2488</v>
      </c>
      <c r="E969" s="9">
        <v>98400</v>
      </c>
      <c r="F969" s="10">
        <f t="array" ref="F969">_xlfn.IFS(E969&lt;100000,3000,AND(E969&gt;=100000,E969&lt;200000),5000,AND(E969&gt;=200000,E969&lt;300000),8000,AND(E969&gt;=300000,E969&lt;400000),9000,E969&gt;=400000,10000,TRUE,0)</f>
        <v>3000</v>
      </c>
    </row>
    <row r="970" ht="15" spans="1:6">
      <c r="A970" s="7">
        <v>966</v>
      </c>
      <c r="B970" s="11" t="s">
        <v>2489</v>
      </c>
      <c r="C970" s="11" t="s">
        <v>2490</v>
      </c>
      <c r="D970" s="11" t="s">
        <v>2491</v>
      </c>
      <c r="E970" s="9">
        <v>159300</v>
      </c>
      <c r="F970" s="10">
        <f t="array" ref="F970">_xlfn.IFS(E970&lt;100000,3000,AND(E970&gt;=100000,E970&lt;200000),5000,AND(E970&gt;=200000,E970&lt;300000),8000,AND(E970&gt;=300000,E970&lt;400000),9000,E970&gt;=400000,10000,TRUE,0)</f>
        <v>5000</v>
      </c>
    </row>
    <row r="971" ht="15" spans="1:6">
      <c r="A971" s="7">
        <v>967</v>
      </c>
      <c r="B971" s="11" t="s">
        <v>2492</v>
      </c>
      <c r="C971" s="11" t="s">
        <v>2493</v>
      </c>
      <c r="D971" s="11" t="s">
        <v>2494</v>
      </c>
      <c r="E971" s="9">
        <v>96800</v>
      </c>
      <c r="F971" s="10">
        <f t="array" ref="F971">_xlfn.IFS(E971&lt;100000,3000,AND(E971&gt;=100000,E971&lt;200000),5000,AND(E971&gt;=200000,E971&lt;300000),8000,AND(E971&gt;=300000,E971&lt;400000),9000,E971&gt;=400000,10000,TRUE,0)</f>
        <v>3000</v>
      </c>
    </row>
    <row r="972" ht="15" spans="1:6">
      <c r="A972" s="7">
        <v>968</v>
      </c>
      <c r="B972" s="11" t="s">
        <v>2495</v>
      </c>
      <c r="C972" s="11" t="s">
        <v>2496</v>
      </c>
      <c r="D972" s="11" t="s">
        <v>2497</v>
      </c>
      <c r="E972" s="9">
        <v>101000</v>
      </c>
      <c r="F972" s="10">
        <f t="array" ref="F972">_xlfn.IFS(E972&lt;100000,3000,AND(E972&gt;=100000,E972&lt;200000),5000,AND(E972&gt;=200000,E972&lt;300000),8000,AND(E972&gt;=300000,E972&lt;400000),9000,E972&gt;=400000,10000,TRUE,0)</f>
        <v>5000</v>
      </c>
    </row>
    <row r="973" ht="15" spans="1:6">
      <c r="A973" s="7">
        <v>969</v>
      </c>
      <c r="B973" s="11" t="s">
        <v>2498</v>
      </c>
      <c r="C973" s="11" t="s">
        <v>2499</v>
      </c>
      <c r="D973" s="11" t="s">
        <v>2500</v>
      </c>
      <c r="E973" s="9">
        <v>37800</v>
      </c>
      <c r="F973" s="10">
        <f t="array" ref="F973">_xlfn.IFS(E973&lt;100000,3000,AND(E973&gt;=100000,E973&lt;200000),5000,AND(E973&gt;=200000,E973&lt;300000),8000,AND(E973&gt;=300000,E973&lt;400000),9000,E973&gt;=400000,10000,TRUE,0)</f>
        <v>3000</v>
      </c>
    </row>
    <row r="974" ht="15" spans="1:6">
      <c r="A974" s="7">
        <v>970</v>
      </c>
      <c r="B974" s="11" t="s">
        <v>2501</v>
      </c>
      <c r="C974" s="11" t="s">
        <v>2502</v>
      </c>
      <c r="D974" s="11" t="s">
        <v>2503</v>
      </c>
      <c r="E974" s="9">
        <v>63400</v>
      </c>
      <c r="F974" s="10">
        <f t="array" ref="F974">_xlfn.IFS(E974&lt;100000,3000,AND(E974&gt;=100000,E974&lt;200000),5000,AND(E974&gt;=200000,E974&lt;300000),8000,AND(E974&gt;=300000,E974&lt;400000),9000,E974&gt;=400000,10000,TRUE,0)</f>
        <v>3000</v>
      </c>
    </row>
    <row r="975" ht="15" spans="1:6">
      <c r="A975" s="7">
        <v>971</v>
      </c>
      <c r="B975" s="11" t="s">
        <v>2501</v>
      </c>
      <c r="C975" s="11" t="s">
        <v>2504</v>
      </c>
      <c r="D975" s="11" t="s">
        <v>2505</v>
      </c>
      <c r="E975" s="9">
        <v>240300</v>
      </c>
      <c r="F975" s="10">
        <f t="array" ref="F975">_xlfn.IFS(E975&lt;100000,3000,AND(E975&gt;=100000,E975&lt;200000),5000,AND(E975&gt;=200000,E975&lt;300000),8000,AND(E975&gt;=300000,E975&lt;400000),9000,E975&gt;=400000,10000,TRUE,0)</f>
        <v>8000</v>
      </c>
    </row>
    <row r="976" ht="15" spans="1:6">
      <c r="A976" s="7">
        <v>972</v>
      </c>
      <c r="B976" s="11" t="s">
        <v>2501</v>
      </c>
      <c r="C976" s="11" t="s">
        <v>2506</v>
      </c>
      <c r="D976" s="11" t="s">
        <v>2507</v>
      </c>
      <c r="E976" s="9">
        <v>72300</v>
      </c>
      <c r="F976" s="10">
        <f t="array" ref="F976">_xlfn.IFS(E976&lt;100000,3000,AND(E976&gt;=100000,E976&lt;200000),5000,AND(E976&gt;=200000,E976&lt;300000),8000,AND(E976&gt;=300000,E976&lt;400000),9000,E976&gt;=400000,10000,TRUE,0)</f>
        <v>3000</v>
      </c>
    </row>
    <row r="977" ht="15" spans="1:6">
      <c r="A977" s="7">
        <v>973</v>
      </c>
      <c r="B977" s="11" t="s">
        <v>2501</v>
      </c>
      <c r="C977" s="11" t="s">
        <v>2508</v>
      </c>
      <c r="D977" s="11" t="s">
        <v>2509</v>
      </c>
      <c r="E977" s="9">
        <v>122700</v>
      </c>
      <c r="F977" s="10">
        <f t="array" ref="F977">_xlfn.IFS(E977&lt;100000,3000,AND(E977&gt;=100000,E977&lt;200000),5000,AND(E977&gt;=200000,E977&lt;300000),8000,AND(E977&gt;=300000,E977&lt;400000),9000,E977&gt;=400000,10000,TRUE,0)</f>
        <v>5000</v>
      </c>
    </row>
    <row r="978" ht="15" spans="1:6">
      <c r="A978" s="7">
        <v>974</v>
      </c>
      <c r="B978" s="11" t="s">
        <v>2510</v>
      </c>
      <c r="C978" s="11" t="s">
        <v>2511</v>
      </c>
      <c r="D978" s="11" t="s">
        <v>2512</v>
      </c>
      <c r="E978" s="9">
        <v>84900</v>
      </c>
      <c r="F978" s="10">
        <f t="array" ref="F978">_xlfn.IFS(E978&lt;100000,3000,AND(E978&gt;=100000,E978&lt;200000),5000,AND(E978&gt;=200000,E978&lt;300000),8000,AND(E978&gt;=300000,E978&lt;400000),9000,E978&gt;=400000,10000,TRUE,0)</f>
        <v>3000</v>
      </c>
    </row>
    <row r="979" ht="15" spans="1:6">
      <c r="A979" s="7">
        <v>975</v>
      </c>
      <c r="B979" s="11" t="s">
        <v>2513</v>
      </c>
      <c r="C979" s="11" t="s">
        <v>2514</v>
      </c>
      <c r="D979" s="11" t="s">
        <v>2515</v>
      </c>
      <c r="E979" s="9">
        <v>273000</v>
      </c>
      <c r="F979" s="10">
        <f t="array" ref="F979">_xlfn.IFS(E979&lt;100000,3000,AND(E979&gt;=100000,E979&lt;200000),5000,AND(E979&gt;=200000,E979&lt;300000),8000,AND(E979&gt;=300000,E979&lt;400000),9000,E979&gt;=400000,10000,TRUE,0)</f>
        <v>8000</v>
      </c>
    </row>
    <row r="980" ht="15" spans="1:6">
      <c r="A980" s="7">
        <v>976</v>
      </c>
      <c r="B980" s="11" t="s">
        <v>2516</v>
      </c>
      <c r="C980" s="11" t="s">
        <v>2517</v>
      </c>
      <c r="D980" s="11" t="s">
        <v>2518</v>
      </c>
      <c r="E980" s="9">
        <v>159800</v>
      </c>
      <c r="F980" s="10">
        <f t="array" ref="F980">_xlfn.IFS(E980&lt;100000,3000,AND(E980&gt;=100000,E980&lt;200000),5000,AND(E980&gt;=200000,E980&lt;300000),8000,AND(E980&gt;=300000,E980&lt;400000),9000,E980&gt;=400000,10000,TRUE,0)</f>
        <v>5000</v>
      </c>
    </row>
    <row r="981" ht="15" spans="1:6">
      <c r="A981" s="7">
        <v>977</v>
      </c>
      <c r="B981" s="11" t="s">
        <v>2519</v>
      </c>
      <c r="C981" s="11" t="s">
        <v>2520</v>
      </c>
      <c r="D981" s="11" t="s">
        <v>2521</v>
      </c>
      <c r="E981" s="9">
        <v>145800</v>
      </c>
      <c r="F981" s="10">
        <f t="array" ref="F981">_xlfn.IFS(E981&lt;100000,3000,AND(E981&gt;=100000,E981&lt;200000),5000,AND(E981&gt;=200000,E981&lt;300000),8000,AND(E981&gt;=300000,E981&lt;400000),9000,E981&gt;=400000,10000,TRUE,0)</f>
        <v>5000</v>
      </c>
    </row>
    <row r="982" ht="15" spans="1:6">
      <c r="A982" s="7">
        <v>978</v>
      </c>
      <c r="B982" s="11" t="s">
        <v>2522</v>
      </c>
      <c r="C982" s="11" t="s">
        <v>2523</v>
      </c>
      <c r="D982" s="11" t="s">
        <v>2524</v>
      </c>
      <c r="E982" s="9">
        <v>210800</v>
      </c>
      <c r="F982" s="10">
        <f t="array" ref="F982">_xlfn.IFS(E982&lt;100000,3000,AND(E982&gt;=100000,E982&lt;200000),5000,AND(E982&gt;=200000,E982&lt;300000),8000,AND(E982&gt;=300000,E982&lt;400000),9000,E982&gt;=400000,10000,TRUE,0)</f>
        <v>8000</v>
      </c>
    </row>
    <row r="983" ht="15" spans="1:6">
      <c r="A983" s="7">
        <v>979</v>
      </c>
      <c r="B983" s="11" t="s">
        <v>2525</v>
      </c>
      <c r="C983" s="11" t="s">
        <v>2526</v>
      </c>
      <c r="D983" s="11" t="s">
        <v>2527</v>
      </c>
      <c r="E983" s="9">
        <v>226000</v>
      </c>
      <c r="F983" s="10">
        <f t="array" ref="F983">_xlfn.IFS(E983&lt;100000,3000,AND(E983&gt;=100000,E983&lt;200000),5000,AND(E983&gt;=200000,E983&lt;300000),8000,AND(E983&gt;=300000,E983&lt;400000),9000,E983&gt;=400000,10000,TRUE,0)</f>
        <v>8000</v>
      </c>
    </row>
    <row r="984" ht="15" spans="1:6">
      <c r="A984" s="7">
        <v>980</v>
      </c>
      <c r="B984" s="11" t="s">
        <v>2528</v>
      </c>
      <c r="C984" s="11" t="s">
        <v>2529</v>
      </c>
      <c r="D984" s="11" t="s">
        <v>2530</v>
      </c>
      <c r="E984" s="9">
        <v>80000</v>
      </c>
      <c r="F984" s="10">
        <f t="array" ref="F984">_xlfn.IFS(E984&lt;100000,3000,AND(E984&gt;=100000,E984&lt;200000),5000,AND(E984&gt;=200000,E984&lt;300000),8000,AND(E984&gt;=300000,E984&lt;400000),9000,E984&gt;=400000,10000,TRUE,0)</f>
        <v>3000</v>
      </c>
    </row>
    <row r="985" ht="15" spans="1:6">
      <c r="A985" s="7">
        <v>981</v>
      </c>
      <c r="B985" s="11" t="s">
        <v>2501</v>
      </c>
      <c r="C985" s="11" t="s">
        <v>2531</v>
      </c>
      <c r="D985" s="11" t="s">
        <v>2532</v>
      </c>
      <c r="E985" s="9">
        <v>101400</v>
      </c>
      <c r="F985" s="10">
        <f t="array" ref="F985">_xlfn.IFS(E985&lt;100000,3000,AND(E985&gt;=100000,E985&lt;200000),5000,AND(E985&gt;=200000,E985&lt;300000),8000,AND(E985&gt;=300000,E985&lt;400000),9000,E985&gt;=400000,10000,TRUE,0)</f>
        <v>5000</v>
      </c>
    </row>
    <row r="986" ht="15" spans="1:6">
      <c r="A986" s="7">
        <v>982</v>
      </c>
      <c r="B986" s="11" t="s">
        <v>2533</v>
      </c>
      <c r="C986" s="11" t="s">
        <v>2534</v>
      </c>
      <c r="D986" s="11" t="s">
        <v>2535</v>
      </c>
      <c r="E986" s="9">
        <v>105800</v>
      </c>
      <c r="F986" s="10">
        <f t="array" ref="F986">_xlfn.IFS(E986&lt;100000,3000,AND(E986&gt;=100000,E986&lt;200000),5000,AND(E986&gt;=200000,E986&lt;300000),8000,AND(E986&gt;=300000,E986&lt;400000),9000,E986&gt;=400000,10000,TRUE,0)</f>
        <v>5000</v>
      </c>
    </row>
    <row r="987" ht="15" spans="1:6">
      <c r="A987" s="7">
        <v>983</v>
      </c>
      <c r="B987" s="11" t="s">
        <v>2536</v>
      </c>
      <c r="C987" s="11" t="s">
        <v>2537</v>
      </c>
      <c r="D987" s="11" t="s">
        <v>2538</v>
      </c>
      <c r="E987" s="9">
        <v>119200</v>
      </c>
      <c r="F987" s="10">
        <f t="array" ref="F987">_xlfn.IFS(E987&lt;100000,3000,AND(E987&gt;=100000,E987&lt;200000),5000,AND(E987&gt;=200000,E987&lt;300000),8000,AND(E987&gt;=300000,E987&lt;400000),9000,E987&gt;=400000,10000,TRUE,0)</f>
        <v>5000</v>
      </c>
    </row>
    <row r="988" ht="15" spans="1:6">
      <c r="A988" s="7">
        <v>984</v>
      </c>
      <c r="B988" s="11" t="s">
        <v>2501</v>
      </c>
      <c r="C988" s="11" t="s">
        <v>2539</v>
      </c>
      <c r="D988" s="11" t="s">
        <v>2540</v>
      </c>
      <c r="E988" s="9">
        <v>547800</v>
      </c>
      <c r="F988" s="10">
        <f t="array" ref="F988">_xlfn.IFS(E988&lt;100000,3000,AND(E988&gt;=100000,E988&lt;200000),5000,AND(E988&gt;=200000,E988&lt;300000),8000,AND(E988&gt;=300000,E988&lt;400000),9000,E988&gt;=400000,10000,TRUE,0)</f>
        <v>10000</v>
      </c>
    </row>
    <row r="989" ht="15" spans="1:6">
      <c r="A989" s="7">
        <v>985</v>
      </c>
      <c r="B989" s="11" t="s">
        <v>2541</v>
      </c>
      <c r="C989" s="11" t="s">
        <v>2542</v>
      </c>
      <c r="D989" s="11" t="s">
        <v>2543</v>
      </c>
      <c r="E989" s="9">
        <v>339000</v>
      </c>
      <c r="F989" s="10">
        <f t="array" ref="F989">_xlfn.IFS(E989&lt;100000,3000,AND(E989&gt;=100000,E989&lt;200000),5000,AND(E989&gt;=200000,E989&lt;300000),8000,AND(E989&gt;=300000,E989&lt;400000),9000,E989&gt;=400000,10000,TRUE,0)</f>
        <v>9000</v>
      </c>
    </row>
    <row r="990" ht="15" spans="1:6">
      <c r="A990" s="7">
        <v>986</v>
      </c>
      <c r="B990" s="11" t="s">
        <v>2501</v>
      </c>
      <c r="C990" s="11" t="s">
        <v>2544</v>
      </c>
      <c r="D990" s="11" t="s">
        <v>2545</v>
      </c>
      <c r="E990" s="9">
        <v>143800</v>
      </c>
      <c r="F990" s="10">
        <f t="array" ref="F990">_xlfn.IFS(E990&lt;100000,3000,AND(E990&gt;=100000,E990&lt;200000),5000,AND(E990&gt;=200000,E990&lt;300000),8000,AND(E990&gt;=300000,E990&lt;400000),9000,E990&gt;=400000,10000,TRUE,0)</f>
        <v>5000</v>
      </c>
    </row>
    <row r="991" ht="15" spans="1:6">
      <c r="A991" s="7">
        <v>987</v>
      </c>
      <c r="B991" s="11" t="s">
        <v>2546</v>
      </c>
      <c r="C991" s="11" t="s">
        <v>2547</v>
      </c>
      <c r="D991" s="11" t="s">
        <v>2548</v>
      </c>
      <c r="E991" s="9">
        <v>219800</v>
      </c>
      <c r="F991" s="10">
        <f t="array" ref="F991">_xlfn.IFS(E991&lt;100000,3000,AND(E991&gt;=100000,E991&lt;200000),5000,AND(E991&gt;=200000,E991&lt;300000),8000,AND(E991&gt;=300000,E991&lt;400000),9000,E991&gt;=400000,10000,TRUE,0)</f>
        <v>8000</v>
      </c>
    </row>
    <row r="992" ht="15" spans="1:6">
      <c r="A992" s="7">
        <v>988</v>
      </c>
      <c r="B992" s="11" t="s">
        <v>2501</v>
      </c>
      <c r="C992" s="11" t="s">
        <v>2549</v>
      </c>
      <c r="D992" s="11" t="s">
        <v>2550</v>
      </c>
      <c r="E992" s="9">
        <v>218000</v>
      </c>
      <c r="F992" s="10">
        <f t="array" ref="F992">_xlfn.IFS(E992&lt;100000,3000,AND(E992&gt;=100000,E992&lt;200000),5000,AND(E992&gt;=200000,E992&lt;300000),8000,AND(E992&gt;=300000,E992&lt;400000),9000,E992&gt;=400000,10000,TRUE,0)</f>
        <v>8000</v>
      </c>
    </row>
    <row r="993" ht="15" spans="1:6">
      <c r="A993" s="7">
        <v>989</v>
      </c>
      <c r="B993" s="11" t="s">
        <v>2501</v>
      </c>
      <c r="C993" s="11" t="s">
        <v>2551</v>
      </c>
      <c r="D993" s="11" t="s">
        <v>2552</v>
      </c>
      <c r="E993" s="9">
        <v>88800</v>
      </c>
      <c r="F993" s="10">
        <f t="array" ref="F993">_xlfn.IFS(E993&lt;100000,3000,AND(E993&gt;=100000,E993&lt;200000),5000,AND(E993&gt;=200000,E993&lt;300000),8000,AND(E993&gt;=300000,E993&lt;400000),9000,E993&gt;=400000,10000,TRUE,0)</f>
        <v>3000</v>
      </c>
    </row>
    <row r="994" ht="15" spans="1:6">
      <c r="A994" s="7">
        <v>990</v>
      </c>
      <c r="B994" s="11" t="s">
        <v>2501</v>
      </c>
      <c r="C994" s="11" t="s">
        <v>2553</v>
      </c>
      <c r="D994" s="11" t="s">
        <v>2554</v>
      </c>
      <c r="E994" s="9">
        <v>236800</v>
      </c>
      <c r="F994" s="10">
        <f t="array" ref="F994">_xlfn.IFS(E994&lt;100000,3000,AND(E994&gt;=100000,E994&lt;200000),5000,AND(E994&gt;=200000,E994&lt;300000),8000,AND(E994&gt;=300000,E994&lt;400000),9000,E994&gt;=400000,10000,TRUE,0)</f>
        <v>8000</v>
      </c>
    </row>
    <row r="995" ht="15" spans="1:6">
      <c r="A995" s="7">
        <v>991</v>
      </c>
      <c r="B995" s="11" t="s">
        <v>2501</v>
      </c>
      <c r="C995" s="11" t="s">
        <v>2555</v>
      </c>
      <c r="D995" s="11" t="s">
        <v>2556</v>
      </c>
      <c r="E995" s="9">
        <v>138800</v>
      </c>
      <c r="F995" s="10">
        <f t="array" ref="F995">_xlfn.IFS(E995&lt;100000,3000,AND(E995&gt;=100000,E995&lt;200000),5000,AND(E995&gt;=200000,E995&lt;300000),8000,AND(E995&gt;=300000,E995&lt;400000),9000,E995&gt;=400000,10000,TRUE,0)</f>
        <v>5000</v>
      </c>
    </row>
    <row r="996" ht="15" spans="1:6">
      <c r="A996" s="7">
        <v>992</v>
      </c>
      <c r="B996" s="11" t="s">
        <v>2557</v>
      </c>
      <c r="C996" s="11" t="s">
        <v>2558</v>
      </c>
      <c r="D996" s="11" t="s">
        <v>2559</v>
      </c>
      <c r="E996" s="9">
        <v>100000</v>
      </c>
      <c r="F996" s="10">
        <f t="array" ref="F996">_xlfn.IFS(E996&lt;100000,3000,AND(E996&gt;=100000,E996&lt;200000),5000,AND(E996&gt;=200000,E996&lt;300000),8000,AND(E996&gt;=300000,E996&lt;400000),9000,E996&gt;=400000,10000,TRUE,0)</f>
        <v>5000</v>
      </c>
    </row>
    <row r="997" ht="15" spans="1:6">
      <c r="A997" s="7">
        <v>993</v>
      </c>
      <c r="B997" s="11" t="s">
        <v>2560</v>
      </c>
      <c r="C997" s="11" t="s">
        <v>2561</v>
      </c>
      <c r="D997" s="11" t="s">
        <v>2562</v>
      </c>
      <c r="E997" s="9">
        <v>75400</v>
      </c>
      <c r="F997" s="10">
        <f t="array" ref="F997">_xlfn.IFS(E997&lt;100000,3000,AND(E997&gt;=100000,E997&lt;200000),5000,AND(E997&gt;=200000,E997&lt;300000),8000,AND(E997&gt;=300000,E997&lt;400000),9000,E997&gt;=400000,10000,TRUE,0)</f>
        <v>3000</v>
      </c>
    </row>
    <row r="998" ht="15" spans="1:6">
      <c r="A998" s="7">
        <v>994</v>
      </c>
      <c r="B998" s="11" t="s">
        <v>2501</v>
      </c>
      <c r="C998" s="11" t="s">
        <v>2563</v>
      </c>
      <c r="D998" s="11" t="s">
        <v>2564</v>
      </c>
      <c r="E998" s="9">
        <v>139800</v>
      </c>
      <c r="F998" s="10">
        <f t="array" ref="F998">_xlfn.IFS(E998&lt;100000,3000,AND(E998&gt;=100000,E998&lt;200000),5000,AND(E998&gt;=200000,E998&lt;300000),8000,AND(E998&gt;=300000,E998&lt;400000),9000,E998&gt;=400000,10000,TRUE,0)</f>
        <v>5000</v>
      </c>
    </row>
    <row r="999" ht="15" spans="1:6">
      <c r="A999" s="7">
        <v>995</v>
      </c>
      <c r="B999" s="11" t="s">
        <v>2501</v>
      </c>
      <c r="C999" s="11" t="s">
        <v>2565</v>
      </c>
      <c r="D999" s="11" t="s">
        <v>2566</v>
      </c>
      <c r="E999" s="9">
        <v>50100</v>
      </c>
      <c r="F999" s="10">
        <f t="array" ref="F999">_xlfn.IFS(E999&lt;100000,3000,AND(E999&gt;=100000,E999&lt;200000),5000,AND(E999&gt;=200000,E999&lt;300000),8000,AND(E999&gt;=300000,E999&lt;400000),9000,E999&gt;=400000,10000,TRUE,0)</f>
        <v>3000</v>
      </c>
    </row>
    <row r="1000" ht="15" spans="1:6">
      <c r="A1000" s="7">
        <v>996</v>
      </c>
      <c r="B1000" s="11" t="s">
        <v>2567</v>
      </c>
      <c r="C1000" s="11" t="s">
        <v>1556</v>
      </c>
      <c r="D1000" s="11" t="s">
        <v>2568</v>
      </c>
      <c r="E1000" s="9">
        <v>182600</v>
      </c>
      <c r="F1000" s="10">
        <f t="array" ref="F1000">_xlfn.IFS(E1000&lt;100000,3000,AND(E1000&gt;=100000,E1000&lt;200000),5000,AND(E1000&gt;=200000,E1000&lt;300000),8000,AND(E1000&gt;=300000,E1000&lt;400000),9000,E1000&gt;=400000,10000,TRUE,0)</f>
        <v>5000</v>
      </c>
    </row>
    <row r="1001" ht="15" spans="1:6">
      <c r="A1001" s="7">
        <v>997</v>
      </c>
      <c r="B1001" s="11" t="s">
        <v>2501</v>
      </c>
      <c r="C1001" s="11" t="s">
        <v>2569</v>
      </c>
      <c r="D1001" s="11" t="s">
        <v>2570</v>
      </c>
      <c r="E1001" s="9">
        <v>280000</v>
      </c>
      <c r="F1001" s="10">
        <f t="array" ref="F1001">_xlfn.IFS(E1001&lt;100000,3000,AND(E1001&gt;=100000,E1001&lt;200000),5000,AND(E1001&gt;=200000,E1001&lt;300000),8000,AND(E1001&gt;=300000,E1001&lt;400000),9000,E1001&gt;=400000,10000,TRUE,0)</f>
        <v>8000</v>
      </c>
    </row>
    <row r="1002" ht="15" spans="1:6">
      <c r="A1002" s="7">
        <v>998</v>
      </c>
      <c r="B1002" s="11" t="s">
        <v>2501</v>
      </c>
      <c r="C1002" s="11" t="s">
        <v>2571</v>
      </c>
      <c r="D1002" s="11" t="s">
        <v>2572</v>
      </c>
      <c r="E1002" s="9">
        <v>291800</v>
      </c>
      <c r="F1002" s="10">
        <f t="array" ref="F1002">_xlfn.IFS(E1002&lt;100000,3000,AND(E1002&gt;=100000,E1002&lt;200000),5000,AND(E1002&gt;=200000,E1002&lt;300000),8000,AND(E1002&gt;=300000,E1002&lt;400000),9000,E1002&gt;=400000,10000,TRUE,0)</f>
        <v>8000</v>
      </c>
    </row>
    <row r="1003" ht="15" spans="1:6">
      <c r="A1003" s="7">
        <v>999</v>
      </c>
      <c r="B1003" s="11" t="s">
        <v>2501</v>
      </c>
      <c r="C1003" s="11" t="s">
        <v>2573</v>
      </c>
      <c r="D1003" s="11" t="s">
        <v>2574</v>
      </c>
      <c r="E1003" s="9">
        <v>103900</v>
      </c>
      <c r="F1003" s="10">
        <f t="array" ref="F1003">_xlfn.IFS(E1003&lt;100000,3000,AND(E1003&gt;=100000,E1003&lt;200000),5000,AND(E1003&gt;=200000,E1003&lt;300000),8000,AND(E1003&gt;=300000,E1003&lt;400000),9000,E1003&gt;=400000,10000,TRUE,0)</f>
        <v>5000</v>
      </c>
    </row>
    <row r="1004" ht="15" spans="1:6">
      <c r="A1004" s="7">
        <v>1000</v>
      </c>
      <c r="B1004" s="11" t="s">
        <v>2501</v>
      </c>
      <c r="C1004" s="11" t="s">
        <v>2575</v>
      </c>
      <c r="D1004" s="11" t="s">
        <v>2576</v>
      </c>
      <c r="E1004" s="9">
        <v>166800</v>
      </c>
      <c r="F1004" s="10">
        <f t="array" ref="F1004">_xlfn.IFS(E1004&lt;100000,3000,AND(E1004&gt;=100000,E1004&lt;200000),5000,AND(E1004&gt;=200000,E1004&lt;300000),8000,AND(E1004&gt;=300000,E1004&lt;400000),9000,E1004&gt;=400000,10000,TRUE,0)</f>
        <v>5000</v>
      </c>
    </row>
    <row r="1005" ht="15" spans="1:6">
      <c r="A1005" s="7">
        <v>1001</v>
      </c>
      <c r="B1005" s="11" t="s">
        <v>2501</v>
      </c>
      <c r="C1005" s="11" t="s">
        <v>2577</v>
      </c>
      <c r="D1005" s="11" t="s">
        <v>2578</v>
      </c>
      <c r="E1005" s="9">
        <v>146900</v>
      </c>
      <c r="F1005" s="10">
        <f t="array" ref="F1005">_xlfn.IFS(E1005&lt;100000,3000,AND(E1005&gt;=100000,E1005&lt;200000),5000,AND(E1005&gt;=200000,E1005&lt;300000),8000,AND(E1005&gt;=300000,E1005&lt;400000),9000,E1005&gt;=400000,10000,TRUE,0)</f>
        <v>5000</v>
      </c>
    </row>
    <row r="1006" ht="15" spans="1:6">
      <c r="A1006" s="7">
        <v>1002</v>
      </c>
      <c r="B1006" s="11" t="s">
        <v>2579</v>
      </c>
      <c r="C1006" s="11" t="s">
        <v>2580</v>
      </c>
      <c r="D1006" s="11" t="s">
        <v>2581</v>
      </c>
      <c r="E1006" s="9">
        <v>130000</v>
      </c>
      <c r="F1006" s="10">
        <f t="array" ref="F1006">_xlfn.IFS(E1006&lt;100000,3000,AND(E1006&gt;=100000,E1006&lt;200000),5000,AND(E1006&gt;=200000,E1006&lt;300000),8000,AND(E1006&gt;=300000,E1006&lt;400000),9000,E1006&gt;=400000,10000,TRUE,0)</f>
        <v>5000</v>
      </c>
    </row>
    <row r="1007" ht="15" spans="1:6">
      <c r="A1007" s="7">
        <v>1003</v>
      </c>
      <c r="B1007" s="11" t="s">
        <v>2501</v>
      </c>
      <c r="C1007" s="11" t="s">
        <v>2582</v>
      </c>
      <c r="D1007" s="11" t="s">
        <v>2583</v>
      </c>
      <c r="E1007" s="9">
        <v>249800</v>
      </c>
      <c r="F1007" s="10">
        <f t="array" ref="F1007">_xlfn.IFS(E1007&lt;100000,3000,AND(E1007&gt;=100000,E1007&lt;200000),5000,AND(E1007&gt;=200000,E1007&lt;300000),8000,AND(E1007&gt;=300000,E1007&lt;400000),9000,E1007&gt;=400000,10000,TRUE,0)</f>
        <v>8000</v>
      </c>
    </row>
    <row r="1008" ht="15" spans="1:6">
      <c r="A1008" s="7">
        <v>1004</v>
      </c>
      <c r="B1008" s="11" t="s">
        <v>2501</v>
      </c>
      <c r="C1008" s="11" t="s">
        <v>2584</v>
      </c>
      <c r="D1008" s="11" t="s">
        <v>2585</v>
      </c>
      <c r="E1008" s="9">
        <v>197500</v>
      </c>
      <c r="F1008" s="10">
        <f t="array" ref="F1008">_xlfn.IFS(E1008&lt;100000,3000,AND(E1008&gt;=100000,E1008&lt;200000),5000,AND(E1008&gt;=200000,E1008&lt;300000),8000,AND(E1008&gt;=300000,E1008&lt;400000),9000,E1008&gt;=400000,10000,TRUE,0)</f>
        <v>5000</v>
      </c>
    </row>
    <row r="1009" ht="15" spans="1:6">
      <c r="A1009" s="7">
        <v>1005</v>
      </c>
      <c r="B1009" s="11" t="s">
        <v>2501</v>
      </c>
      <c r="C1009" s="11" t="s">
        <v>2586</v>
      </c>
      <c r="D1009" s="11" t="s">
        <v>2587</v>
      </c>
      <c r="E1009" s="9">
        <v>246800</v>
      </c>
      <c r="F1009" s="10">
        <f t="array" ref="F1009">_xlfn.IFS(E1009&lt;100000,3000,AND(E1009&gt;=100000,E1009&lt;200000),5000,AND(E1009&gt;=200000,E1009&lt;300000),8000,AND(E1009&gt;=300000,E1009&lt;400000),9000,E1009&gt;=400000,10000,TRUE,0)</f>
        <v>8000</v>
      </c>
    </row>
    <row r="1010" ht="15" spans="1:6">
      <c r="A1010" s="7">
        <v>1006</v>
      </c>
      <c r="B1010" s="11" t="s">
        <v>2588</v>
      </c>
      <c r="C1010" s="11" t="s">
        <v>160</v>
      </c>
      <c r="D1010" s="11" t="s">
        <v>2589</v>
      </c>
      <c r="E1010" s="9">
        <v>93800</v>
      </c>
      <c r="F1010" s="10">
        <f t="array" ref="F1010">_xlfn.IFS(E1010&lt;100000,3000,AND(E1010&gt;=100000,E1010&lt;200000),5000,AND(E1010&gt;=200000,E1010&lt;300000),8000,AND(E1010&gt;=300000,E1010&lt;400000),9000,E1010&gt;=400000,10000,TRUE,0)</f>
        <v>3000</v>
      </c>
    </row>
    <row r="1011" ht="15" spans="1:6">
      <c r="A1011" s="7">
        <v>1007</v>
      </c>
      <c r="B1011" s="11" t="s">
        <v>2501</v>
      </c>
      <c r="C1011" s="11" t="s">
        <v>2590</v>
      </c>
      <c r="D1011" s="11" t="s">
        <v>2591</v>
      </c>
      <c r="E1011" s="9">
        <v>88000</v>
      </c>
      <c r="F1011" s="10">
        <f t="array" ref="F1011">_xlfn.IFS(E1011&lt;100000,3000,AND(E1011&gt;=100000,E1011&lt;200000),5000,AND(E1011&gt;=200000,E1011&lt;300000),8000,AND(E1011&gt;=300000,E1011&lt;400000),9000,E1011&gt;=400000,10000,TRUE,0)</f>
        <v>3000</v>
      </c>
    </row>
    <row r="1012" ht="15" spans="1:6">
      <c r="A1012" s="7">
        <v>1008</v>
      </c>
      <c r="B1012" s="11" t="s">
        <v>2592</v>
      </c>
      <c r="C1012" s="11" t="s">
        <v>2593</v>
      </c>
      <c r="D1012" s="11" t="s">
        <v>2594</v>
      </c>
      <c r="E1012" s="9">
        <v>117000</v>
      </c>
      <c r="F1012" s="10">
        <f t="array" ref="F1012">_xlfn.IFS(E1012&lt;100000,3000,AND(E1012&gt;=100000,E1012&lt;200000),5000,AND(E1012&gt;=200000,E1012&lt;300000),8000,AND(E1012&gt;=300000,E1012&lt;400000),9000,E1012&gt;=400000,10000,TRUE,0)</f>
        <v>5000</v>
      </c>
    </row>
    <row r="1013" ht="15" spans="1:6">
      <c r="A1013" s="7">
        <v>1009</v>
      </c>
      <c r="B1013" s="11" t="s">
        <v>2501</v>
      </c>
      <c r="C1013" s="11" t="s">
        <v>2595</v>
      </c>
      <c r="D1013" s="11" t="s">
        <v>2596</v>
      </c>
      <c r="E1013" s="9">
        <v>133400</v>
      </c>
      <c r="F1013" s="10">
        <f t="array" ref="F1013">_xlfn.IFS(E1013&lt;100000,3000,AND(E1013&gt;=100000,E1013&lt;200000),5000,AND(E1013&gt;=200000,E1013&lt;300000),8000,AND(E1013&gt;=300000,E1013&lt;400000),9000,E1013&gt;=400000,10000,TRUE,0)</f>
        <v>5000</v>
      </c>
    </row>
    <row r="1014" ht="15" spans="1:6">
      <c r="A1014" s="7">
        <v>1010</v>
      </c>
      <c r="B1014" s="11" t="s">
        <v>2528</v>
      </c>
      <c r="C1014" s="11" t="s">
        <v>2597</v>
      </c>
      <c r="D1014" s="11" t="s">
        <v>2598</v>
      </c>
      <c r="E1014" s="9">
        <v>80400</v>
      </c>
      <c r="F1014" s="10">
        <f t="array" ref="F1014">_xlfn.IFS(E1014&lt;100000,3000,AND(E1014&gt;=100000,E1014&lt;200000),5000,AND(E1014&gt;=200000,E1014&lt;300000),8000,AND(E1014&gt;=300000,E1014&lt;400000),9000,E1014&gt;=400000,10000,TRUE,0)</f>
        <v>3000</v>
      </c>
    </row>
    <row r="1015" ht="15" spans="1:6">
      <c r="A1015" s="7">
        <v>1011</v>
      </c>
      <c r="B1015" s="11" t="s">
        <v>2501</v>
      </c>
      <c r="C1015" s="11" t="s">
        <v>2599</v>
      </c>
      <c r="D1015" s="11" t="s">
        <v>2600</v>
      </c>
      <c r="E1015" s="9">
        <v>146800</v>
      </c>
      <c r="F1015" s="10">
        <f t="array" ref="F1015">_xlfn.IFS(E1015&lt;100000,3000,AND(E1015&gt;=100000,E1015&lt;200000),5000,AND(E1015&gt;=200000,E1015&lt;300000),8000,AND(E1015&gt;=300000,E1015&lt;400000),9000,E1015&gt;=400000,10000,TRUE,0)</f>
        <v>5000</v>
      </c>
    </row>
    <row r="1016" ht="15" spans="1:6">
      <c r="A1016" s="7">
        <v>1012</v>
      </c>
      <c r="B1016" s="11" t="s">
        <v>2601</v>
      </c>
      <c r="C1016" s="11" t="s">
        <v>2602</v>
      </c>
      <c r="D1016" s="11" t="s">
        <v>2603</v>
      </c>
      <c r="E1016" s="9">
        <v>173000</v>
      </c>
      <c r="F1016" s="10">
        <f t="array" ref="F1016">_xlfn.IFS(E1016&lt;100000,3000,AND(E1016&gt;=100000,E1016&lt;200000),5000,AND(E1016&gt;=200000,E1016&lt;300000),8000,AND(E1016&gt;=300000,E1016&lt;400000),9000,E1016&gt;=400000,10000,TRUE,0)</f>
        <v>5000</v>
      </c>
    </row>
    <row r="1017" ht="15" spans="1:6">
      <c r="A1017" s="7">
        <v>1013</v>
      </c>
      <c r="B1017" s="11" t="s">
        <v>2604</v>
      </c>
      <c r="C1017" s="11" t="s">
        <v>2605</v>
      </c>
      <c r="D1017" s="11" t="s">
        <v>2606</v>
      </c>
      <c r="E1017" s="9">
        <v>94900</v>
      </c>
      <c r="F1017" s="10">
        <f t="array" ref="F1017">_xlfn.IFS(E1017&lt;100000,3000,AND(E1017&gt;=100000,E1017&lt;200000),5000,AND(E1017&gt;=200000,E1017&lt;300000),8000,AND(E1017&gt;=300000,E1017&lt;400000),9000,E1017&gt;=400000,10000,TRUE,0)</f>
        <v>3000</v>
      </c>
    </row>
    <row r="1018" ht="15" spans="1:6">
      <c r="A1018" s="7">
        <v>1014</v>
      </c>
      <c r="B1018" s="11" t="s">
        <v>2607</v>
      </c>
      <c r="C1018" s="11" t="s">
        <v>2608</v>
      </c>
      <c r="D1018" s="11" t="s">
        <v>2609</v>
      </c>
      <c r="E1018" s="9">
        <v>168100</v>
      </c>
      <c r="F1018" s="10">
        <f t="array" ref="F1018">_xlfn.IFS(E1018&lt;100000,3000,AND(E1018&gt;=100000,E1018&lt;200000),5000,AND(E1018&gt;=200000,E1018&lt;300000),8000,AND(E1018&gt;=300000,E1018&lt;400000),9000,E1018&gt;=400000,10000,TRUE,0)</f>
        <v>5000</v>
      </c>
    </row>
    <row r="1019" ht="15" spans="1:6">
      <c r="A1019" s="7">
        <v>1015</v>
      </c>
      <c r="B1019" s="11" t="s">
        <v>2610</v>
      </c>
      <c r="C1019" s="11" t="s">
        <v>2611</v>
      </c>
      <c r="D1019" s="11" t="s">
        <v>2612</v>
      </c>
      <c r="E1019" s="9">
        <v>95900</v>
      </c>
      <c r="F1019" s="10">
        <f t="array" ref="F1019">_xlfn.IFS(E1019&lt;100000,3000,AND(E1019&gt;=100000,E1019&lt;200000),5000,AND(E1019&gt;=200000,E1019&lt;300000),8000,AND(E1019&gt;=300000,E1019&lt;400000),9000,E1019&gt;=400000,10000,TRUE,0)</f>
        <v>3000</v>
      </c>
    </row>
    <row r="1020" ht="15" spans="1:6">
      <c r="A1020" s="7">
        <v>1016</v>
      </c>
      <c r="B1020" s="11" t="s">
        <v>2501</v>
      </c>
      <c r="C1020" s="11" t="s">
        <v>2613</v>
      </c>
      <c r="D1020" s="11" t="s">
        <v>2614</v>
      </c>
      <c r="E1020" s="9">
        <v>75800</v>
      </c>
      <c r="F1020" s="10">
        <f t="array" ref="F1020">_xlfn.IFS(E1020&lt;100000,3000,AND(E1020&gt;=100000,E1020&lt;200000),5000,AND(E1020&gt;=200000,E1020&lt;300000),8000,AND(E1020&gt;=300000,E1020&lt;400000),9000,E1020&gt;=400000,10000,TRUE,0)</f>
        <v>3000</v>
      </c>
    </row>
    <row r="1021" ht="15" spans="1:6">
      <c r="A1021" s="7">
        <v>1017</v>
      </c>
      <c r="B1021" s="11" t="s">
        <v>2501</v>
      </c>
      <c r="C1021" s="11" t="s">
        <v>2615</v>
      </c>
      <c r="D1021" s="11" t="s">
        <v>2616</v>
      </c>
      <c r="E1021" s="9">
        <v>88400</v>
      </c>
      <c r="F1021" s="10">
        <f t="array" ref="F1021">_xlfn.IFS(E1021&lt;100000,3000,AND(E1021&gt;=100000,E1021&lt;200000),5000,AND(E1021&gt;=200000,E1021&lt;300000),8000,AND(E1021&gt;=300000,E1021&lt;400000),9000,E1021&gt;=400000,10000,TRUE,0)</f>
        <v>3000</v>
      </c>
    </row>
    <row r="1022" ht="15" spans="1:6">
      <c r="A1022" s="7">
        <v>1018</v>
      </c>
      <c r="B1022" s="11" t="s">
        <v>2617</v>
      </c>
      <c r="C1022" s="11" t="s">
        <v>2618</v>
      </c>
      <c r="D1022" s="11" t="s">
        <v>2619</v>
      </c>
      <c r="E1022" s="9">
        <v>207339</v>
      </c>
      <c r="F1022" s="10">
        <f t="array" ref="F1022">_xlfn.IFS(E1022&lt;100000,3000,AND(E1022&gt;=100000,E1022&lt;200000),5000,AND(E1022&gt;=200000,E1022&lt;300000),8000,AND(E1022&gt;=300000,E1022&lt;400000),9000,E1022&gt;=400000,10000,TRUE,0)</f>
        <v>8000</v>
      </c>
    </row>
    <row r="1023" ht="15" spans="1:6">
      <c r="A1023" s="7">
        <v>1019</v>
      </c>
      <c r="B1023" s="11" t="s">
        <v>2620</v>
      </c>
      <c r="C1023" s="11" t="s">
        <v>2621</v>
      </c>
      <c r="D1023" s="11" t="s">
        <v>2622</v>
      </c>
      <c r="E1023" s="9">
        <v>71900</v>
      </c>
      <c r="F1023" s="10">
        <f t="array" ref="F1023">_xlfn.IFS(E1023&lt;100000,3000,AND(E1023&gt;=100000,E1023&lt;200000),5000,AND(E1023&gt;=200000,E1023&lt;300000),8000,AND(E1023&gt;=300000,E1023&lt;400000),9000,E1023&gt;=400000,10000,TRUE,0)</f>
        <v>3000</v>
      </c>
    </row>
    <row r="1024" ht="15" spans="1:6">
      <c r="A1024" s="7">
        <v>1020</v>
      </c>
      <c r="B1024" s="11" t="s">
        <v>2623</v>
      </c>
      <c r="C1024" s="11" t="s">
        <v>2624</v>
      </c>
      <c r="D1024" s="11" t="s">
        <v>2625</v>
      </c>
      <c r="E1024" s="9">
        <v>81900</v>
      </c>
      <c r="F1024" s="10">
        <f t="array" ref="F1024">_xlfn.IFS(E1024&lt;100000,3000,AND(E1024&gt;=100000,E1024&lt;200000),5000,AND(E1024&gt;=200000,E1024&lt;300000),8000,AND(E1024&gt;=300000,E1024&lt;400000),9000,E1024&gt;=400000,10000,TRUE,0)</f>
        <v>3000</v>
      </c>
    </row>
    <row r="1025" ht="15" spans="1:6">
      <c r="A1025" s="7">
        <v>1021</v>
      </c>
      <c r="B1025" s="11" t="s">
        <v>2626</v>
      </c>
      <c r="C1025" s="11" t="s">
        <v>2627</v>
      </c>
      <c r="D1025" s="11" t="s">
        <v>2628</v>
      </c>
      <c r="E1025" s="9">
        <v>76800</v>
      </c>
      <c r="F1025" s="10">
        <f t="array" ref="F1025">_xlfn.IFS(E1025&lt;100000,3000,AND(E1025&gt;=100000,E1025&lt;200000),5000,AND(E1025&gt;=200000,E1025&lt;300000),8000,AND(E1025&gt;=300000,E1025&lt;400000),9000,E1025&gt;=400000,10000,TRUE,0)</f>
        <v>3000</v>
      </c>
    </row>
    <row r="1026" ht="15" spans="1:6">
      <c r="A1026" s="7">
        <v>1022</v>
      </c>
      <c r="B1026" s="11" t="s">
        <v>2501</v>
      </c>
      <c r="C1026" s="11" t="s">
        <v>300</v>
      </c>
      <c r="D1026" s="11" t="s">
        <v>2629</v>
      </c>
      <c r="E1026" s="9">
        <v>80800</v>
      </c>
      <c r="F1026" s="10">
        <f t="array" ref="F1026">_xlfn.IFS(E1026&lt;100000,3000,AND(E1026&gt;=100000,E1026&lt;200000),5000,AND(E1026&gt;=200000,E1026&lt;300000),8000,AND(E1026&gt;=300000,E1026&lt;400000),9000,E1026&gt;=400000,10000,TRUE,0)</f>
        <v>3000</v>
      </c>
    </row>
    <row r="1027" ht="15" spans="1:6">
      <c r="A1027" s="7">
        <v>1023</v>
      </c>
      <c r="B1027" s="11" t="s">
        <v>2501</v>
      </c>
      <c r="C1027" s="11" t="s">
        <v>2630</v>
      </c>
      <c r="D1027" s="11" t="s">
        <v>2631</v>
      </c>
      <c r="E1027" s="9">
        <v>95000</v>
      </c>
      <c r="F1027" s="10">
        <f t="array" ref="F1027">_xlfn.IFS(E1027&lt;100000,3000,AND(E1027&gt;=100000,E1027&lt;200000),5000,AND(E1027&gt;=200000,E1027&lt;300000),8000,AND(E1027&gt;=300000,E1027&lt;400000),9000,E1027&gt;=400000,10000,TRUE,0)</f>
        <v>3000</v>
      </c>
    </row>
    <row r="1028" ht="15" spans="1:6">
      <c r="A1028" s="7">
        <v>1024</v>
      </c>
      <c r="B1028" s="11" t="s">
        <v>2501</v>
      </c>
      <c r="C1028" s="11" t="s">
        <v>2632</v>
      </c>
      <c r="D1028" s="11" t="s">
        <v>2633</v>
      </c>
      <c r="E1028" s="9">
        <v>278500</v>
      </c>
      <c r="F1028" s="10">
        <f t="array" ref="F1028">_xlfn.IFS(E1028&lt;100000,3000,AND(E1028&gt;=100000,E1028&lt;200000),5000,AND(E1028&gt;=200000,E1028&lt;300000),8000,AND(E1028&gt;=300000,E1028&lt;400000),9000,E1028&gt;=400000,10000,TRUE,0)</f>
        <v>8000</v>
      </c>
    </row>
    <row r="1029" ht="15" spans="1:6">
      <c r="A1029" s="7">
        <v>1025</v>
      </c>
      <c r="B1029" s="11" t="s">
        <v>2501</v>
      </c>
      <c r="C1029" s="11" t="s">
        <v>2634</v>
      </c>
      <c r="D1029" s="11" t="s">
        <v>2635</v>
      </c>
      <c r="E1029" s="9">
        <v>123600</v>
      </c>
      <c r="F1029" s="10">
        <f t="array" ref="F1029">_xlfn.IFS(E1029&lt;100000,3000,AND(E1029&gt;=100000,E1029&lt;200000),5000,AND(E1029&gt;=200000,E1029&lt;300000),8000,AND(E1029&gt;=300000,E1029&lt;400000),9000,E1029&gt;=400000,10000,TRUE,0)</f>
        <v>5000</v>
      </c>
    </row>
    <row r="1030" ht="15" spans="1:6">
      <c r="A1030" s="7">
        <v>1026</v>
      </c>
      <c r="B1030" s="11" t="s">
        <v>2501</v>
      </c>
      <c r="C1030" s="11" t="s">
        <v>2636</v>
      </c>
      <c r="D1030" s="11" t="s">
        <v>2637</v>
      </c>
      <c r="E1030" s="9">
        <v>77800</v>
      </c>
      <c r="F1030" s="10">
        <f t="array" ref="F1030">_xlfn.IFS(E1030&lt;100000,3000,AND(E1030&gt;=100000,E1030&lt;200000),5000,AND(E1030&gt;=200000,E1030&lt;300000),8000,AND(E1030&gt;=300000,E1030&lt;400000),9000,E1030&gt;=400000,10000,TRUE,0)</f>
        <v>3000</v>
      </c>
    </row>
    <row r="1031" ht="15" spans="1:6">
      <c r="A1031" s="7">
        <v>1027</v>
      </c>
      <c r="B1031" s="11" t="s">
        <v>2638</v>
      </c>
      <c r="C1031" s="11" t="s">
        <v>2639</v>
      </c>
      <c r="D1031" s="11" t="s">
        <v>2640</v>
      </c>
      <c r="E1031" s="9">
        <v>351900</v>
      </c>
      <c r="F1031" s="10">
        <f t="array" ref="F1031">_xlfn.IFS(E1031&lt;100000,3000,AND(E1031&gt;=100000,E1031&lt;200000),5000,AND(E1031&gt;=200000,E1031&lt;300000),8000,AND(E1031&gt;=300000,E1031&lt;400000),9000,E1031&gt;=400000,10000,TRUE,0)</f>
        <v>9000</v>
      </c>
    </row>
    <row r="1032" ht="15" spans="1:6">
      <c r="A1032" s="7">
        <v>1028</v>
      </c>
      <c r="B1032" s="11" t="s">
        <v>2641</v>
      </c>
      <c r="C1032" s="11" t="s">
        <v>170</v>
      </c>
      <c r="D1032" s="11" t="s">
        <v>2642</v>
      </c>
      <c r="E1032" s="9">
        <v>243400</v>
      </c>
      <c r="F1032" s="10">
        <f t="array" ref="F1032">_xlfn.IFS(E1032&lt;100000,3000,AND(E1032&gt;=100000,E1032&lt;200000),5000,AND(E1032&gt;=200000,E1032&lt;300000),8000,AND(E1032&gt;=300000,E1032&lt;400000),9000,E1032&gt;=400000,10000,TRUE,0)</f>
        <v>8000</v>
      </c>
    </row>
    <row r="1033" ht="15" spans="1:6">
      <c r="A1033" s="7">
        <v>1029</v>
      </c>
      <c r="B1033" s="11" t="s">
        <v>2501</v>
      </c>
      <c r="C1033" s="11" t="s">
        <v>2643</v>
      </c>
      <c r="D1033" s="11" t="s">
        <v>2644</v>
      </c>
      <c r="E1033" s="9">
        <v>73900</v>
      </c>
      <c r="F1033" s="10">
        <f t="array" ref="F1033">_xlfn.IFS(E1033&lt;100000,3000,AND(E1033&gt;=100000,E1033&lt;200000),5000,AND(E1033&gt;=200000,E1033&lt;300000),8000,AND(E1033&gt;=300000,E1033&lt;400000),9000,E1033&gt;=400000,10000,TRUE,0)</f>
        <v>3000</v>
      </c>
    </row>
    <row r="1034" ht="15" spans="1:6">
      <c r="A1034" s="7">
        <v>1030</v>
      </c>
      <c r="B1034" s="11" t="s">
        <v>2501</v>
      </c>
      <c r="C1034" s="11" t="s">
        <v>2645</v>
      </c>
      <c r="D1034" s="11" t="s">
        <v>2646</v>
      </c>
      <c r="E1034" s="9">
        <v>392800</v>
      </c>
      <c r="F1034" s="10">
        <f t="array" ref="F1034">_xlfn.IFS(E1034&lt;100000,3000,AND(E1034&gt;=100000,E1034&lt;200000),5000,AND(E1034&gt;=200000,E1034&lt;300000),8000,AND(E1034&gt;=300000,E1034&lt;400000),9000,E1034&gt;=400000,10000,TRUE,0)</f>
        <v>9000</v>
      </c>
    </row>
    <row r="1035" ht="15" spans="1:6">
      <c r="A1035" s="7">
        <v>1031</v>
      </c>
      <c r="B1035" s="11" t="s">
        <v>2647</v>
      </c>
      <c r="C1035" s="11" t="s">
        <v>2648</v>
      </c>
      <c r="D1035" s="11" t="s">
        <v>2649</v>
      </c>
      <c r="E1035" s="9">
        <v>131800</v>
      </c>
      <c r="F1035" s="10">
        <f t="array" ref="F1035">_xlfn.IFS(E1035&lt;100000,3000,AND(E1035&gt;=100000,E1035&lt;200000),5000,AND(E1035&gt;=200000,E1035&lt;300000),8000,AND(E1035&gt;=300000,E1035&lt;400000),9000,E1035&gt;=400000,10000,TRUE,0)</f>
        <v>5000</v>
      </c>
    </row>
    <row r="1036" ht="15" spans="1:6">
      <c r="A1036" s="7">
        <v>1032</v>
      </c>
      <c r="B1036" s="11" t="s">
        <v>2501</v>
      </c>
      <c r="C1036" s="11" t="s">
        <v>2650</v>
      </c>
      <c r="D1036" s="11" t="s">
        <v>2651</v>
      </c>
      <c r="E1036" s="9">
        <v>113600</v>
      </c>
      <c r="F1036" s="10">
        <f t="array" ref="F1036">_xlfn.IFS(E1036&lt;100000,3000,AND(E1036&gt;=100000,E1036&lt;200000),5000,AND(E1036&gt;=200000,E1036&lt;300000),8000,AND(E1036&gt;=300000,E1036&lt;400000),9000,E1036&gt;=400000,10000,TRUE,0)</f>
        <v>5000</v>
      </c>
    </row>
    <row r="1037" ht="15" spans="1:6">
      <c r="A1037" s="7">
        <v>1033</v>
      </c>
      <c r="B1037" s="11" t="s">
        <v>2601</v>
      </c>
      <c r="C1037" s="11" t="s">
        <v>2652</v>
      </c>
      <c r="D1037" s="11" t="s">
        <v>2653</v>
      </c>
      <c r="E1037" s="9">
        <v>119900</v>
      </c>
      <c r="F1037" s="10">
        <f t="array" ref="F1037">_xlfn.IFS(E1037&lt;100000,3000,AND(E1037&gt;=100000,E1037&lt;200000),5000,AND(E1037&gt;=200000,E1037&lt;300000),8000,AND(E1037&gt;=300000,E1037&lt;400000),9000,E1037&gt;=400000,10000,TRUE,0)</f>
        <v>5000</v>
      </c>
    </row>
    <row r="1038" ht="15" spans="1:6">
      <c r="A1038" s="7">
        <v>1034</v>
      </c>
      <c r="B1038" s="11" t="s">
        <v>2654</v>
      </c>
      <c r="C1038" s="11" t="s">
        <v>2655</v>
      </c>
      <c r="D1038" s="11" t="s">
        <v>2656</v>
      </c>
      <c r="E1038" s="9">
        <v>214800</v>
      </c>
      <c r="F1038" s="10">
        <f t="array" ref="F1038">_xlfn.IFS(E1038&lt;100000,3000,AND(E1038&gt;=100000,E1038&lt;200000),5000,AND(E1038&gt;=200000,E1038&lt;300000),8000,AND(E1038&gt;=300000,E1038&lt;400000),9000,E1038&gt;=400000,10000,TRUE,0)</f>
        <v>8000</v>
      </c>
    </row>
    <row r="1039" ht="15" spans="1:6">
      <c r="A1039" s="7">
        <v>1035</v>
      </c>
      <c r="B1039" s="11" t="s">
        <v>2501</v>
      </c>
      <c r="C1039" s="11" t="s">
        <v>2657</v>
      </c>
      <c r="D1039" s="11" t="s">
        <v>2658</v>
      </c>
      <c r="E1039" s="9">
        <v>74900</v>
      </c>
      <c r="F1039" s="10">
        <f t="array" ref="F1039">_xlfn.IFS(E1039&lt;100000,3000,AND(E1039&gt;=100000,E1039&lt;200000),5000,AND(E1039&gt;=200000,E1039&lt;300000),8000,AND(E1039&gt;=300000,E1039&lt;400000),9000,E1039&gt;=400000,10000,TRUE,0)</f>
        <v>3000</v>
      </c>
    </row>
    <row r="1040" ht="15" spans="1:6">
      <c r="A1040" s="7">
        <v>1036</v>
      </c>
      <c r="B1040" s="11" t="s">
        <v>2659</v>
      </c>
      <c r="C1040" s="11" t="s">
        <v>2660</v>
      </c>
      <c r="D1040" s="11" t="s">
        <v>2661</v>
      </c>
      <c r="E1040" s="9">
        <v>252800</v>
      </c>
      <c r="F1040" s="10">
        <f t="array" ref="F1040">_xlfn.IFS(E1040&lt;100000,3000,AND(E1040&gt;=100000,E1040&lt;200000),5000,AND(E1040&gt;=200000,E1040&lt;300000),8000,AND(E1040&gt;=300000,E1040&lt;400000),9000,E1040&gt;=400000,10000,TRUE,0)</f>
        <v>8000</v>
      </c>
    </row>
    <row r="1041" ht="15" spans="1:6">
      <c r="A1041" s="7">
        <v>1037</v>
      </c>
      <c r="B1041" s="11" t="s">
        <v>2501</v>
      </c>
      <c r="C1041" s="11" t="s">
        <v>2662</v>
      </c>
      <c r="D1041" s="11" t="s">
        <v>2663</v>
      </c>
      <c r="E1041" s="9">
        <v>50900</v>
      </c>
      <c r="F1041" s="10">
        <f t="array" ref="F1041">_xlfn.IFS(E1041&lt;100000,3000,AND(E1041&gt;=100000,E1041&lt;200000),5000,AND(E1041&gt;=200000,E1041&lt;300000),8000,AND(E1041&gt;=300000,E1041&lt;400000),9000,E1041&gt;=400000,10000,TRUE,0)</f>
        <v>3000</v>
      </c>
    </row>
    <row r="1042" ht="15" spans="1:6">
      <c r="A1042" s="7">
        <v>1038</v>
      </c>
      <c r="B1042" s="11" t="s">
        <v>2664</v>
      </c>
      <c r="C1042" s="11" t="s">
        <v>2665</v>
      </c>
      <c r="D1042" s="11" t="s">
        <v>2666</v>
      </c>
      <c r="E1042" s="9">
        <v>92000</v>
      </c>
      <c r="F1042" s="10">
        <f t="array" ref="F1042">_xlfn.IFS(E1042&lt;100000,3000,AND(E1042&gt;=100000,E1042&lt;200000),5000,AND(E1042&gt;=200000,E1042&lt;300000),8000,AND(E1042&gt;=300000,E1042&lt;400000),9000,E1042&gt;=400000,10000,TRUE,0)</f>
        <v>3000</v>
      </c>
    </row>
    <row r="1043" ht="15" spans="1:6">
      <c r="A1043" s="7">
        <v>1039</v>
      </c>
      <c r="B1043" s="11" t="s">
        <v>2667</v>
      </c>
      <c r="C1043" s="11" t="s">
        <v>2668</v>
      </c>
      <c r="D1043" s="11" t="s">
        <v>2669</v>
      </c>
      <c r="E1043" s="9">
        <v>59800</v>
      </c>
      <c r="F1043" s="10">
        <f t="array" ref="F1043">_xlfn.IFS(E1043&lt;100000,3000,AND(E1043&gt;=100000,E1043&lt;200000),5000,AND(E1043&gt;=200000,E1043&lt;300000),8000,AND(E1043&gt;=300000,E1043&lt;400000),9000,E1043&gt;=400000,10000,TRUE,0)</f>
        <v>3000</v>
      </c>
    </row>
    <row r="1044" ht="15" spans="1:6">
      <c r="A1044" s="7">
        <v>1040</v>
      </c>
      <c r="B1044" s="11" t="s">
        <v>2670</v>
      </c>
      <c r="C1044" s="11" t="s">
        <v>2671</v>
      </c>
      <c r="D1044" s="11" t="s">
        <v>2672</v>
      </c>
      <c r="E1044" s="9">
        <v>200000</v>
      </c>
      <c r="F1044" s="10">
        <f t="array" ref="F1044">_xlfn.IFS(E1044&lt;100000,3000,AND(E1044&gt;=100000,E1044&lt;200000),5000,AND(E1044&gt;=200000,E1044&lt;300000),8000,AND(E1044&gt;=300000,E1044&lt;400000),9000,E1044&gt;=400000,10000,TRUE,0)</f>
        <v>8000</v>
      </c>
    </row>
    <row r="1045" ht="15" spans="1:6">
      <c r="A1045" s="7">
        <v>1041</v>
      </c>
      <c r="B1045" s="11" t="s">
        <v>2673</v>
      </c>
      <c r="C1045" s="11" t="s">
        <v>2674</v>
      </c>
      <c r="D1045" s="11" t="s">
        <v>2675</v>
      </c>
      <c r="E1045" s="9">
        <v>255900</v>
      </c>
      <c r="F1045" s="10">
        <f t="array" ref="F1045">_xlfn.IFS(E1045&lt;100000,3000,AND(E1045&gt;=100000,E1045&lt;200000),5000,AND(E1045&gt;=200000,E1045&lt;300000),8000,AND(E1045&gt;=300000,E1045&lt;400000),9000,E1045&gt;=400000,10000,TRUE,0)</f>
        <v>8000</v>
      </c>
    </row>
    <row r="1046" ht="15" spans="1:6">
      <c r="A1046" s="7">
        <v>1042</v>
      </c>
      <c r="B1046" s="11" t="s">
        <v>2676</v>
      </c>
      <c r="C1046" s="11" t="s">
        <v>2677</v>
      </c>
      <c r="D1046" s="11" t="s">
        <v>2678</v>
      </c>
      <c r="E1046" s="9">
        <v>149900</v>
      </c>
      <c r="F1046" s="10">
        <f t="array" ref="F1046">_xlfn.IFS(E1046&lt;100000,3000,AND(E1046&gt;=100000,E1046&lt;200000),5000,AND(E1046&gt;=200000,E1046&lt;300000),8000,AND(E1046&gt;=300000,E1046&lt;400000),9000,E1046&gt;=400000,10000,TRUE,0)</f>
        <v>5000</v>
      </c>
    </row>
    <row r="1047" ht="15" spans="1:6">
      <c r="A1047" s="7">
        <v>1043</v>
      </c>
      <c r="B1047" s="11" t="s">
        <v>2673</v>
      </c>
      <c r="C1047" s="11" t="s">
        <v>2679</v>
      </c>
      <c r="D1047" s="11" t="s">
        <v>2680</v>
      </c>
      <c r="E1047" s="9">
        <v>137700</v>
      </c>
      <c r="F1047" s="10">
        <f t="array" ref="F1047">_xlfn.IFS(E1047&lt;100000,3000,AND(E1047&gt;=100000,E1047&lt;200000),5000,AND(E1047&gt;=200000,E1047&lt;300000),8000,AND(E1047&gt;=300000,E1047&lt;400000),9000,E1047&gt;=400000,10000,TRUE,0)</f>
        <v>5000</v>
      </c>
    </row>
    <row r="1048" ht="15" spans="1:6">
      <c r="A1048" s="7">
        <v>1044</v>
      </c>
      <c r="B1048" s="11" t="s">
        <v>2673</v>
      </c>
      <c r="C1048" s="11" t="s">
        <v>2681</v>
      </c>
      <c r="D1048" s="11" t="s">
        <v>2682</v>
      </c>
      <c r="E1048" s="9">
        <v>243900</v>
      </c>
      <c r="F1048" s="10">
        <f t="array" ref="F1048">_xlfn.IFS(E1048&lt;100000,3000,AND(E1048&gt;=100000,E1048&lt;200000),5000,AND(E1048&gt;=200000,E1048&lt;300000),8000,AND(E1048&gt;=300000,E1048&lt;400000),9000,E1048&gt;=400000,10000,TRUE,0)</f>
        <v>8000</v>
      </c>
    </row>
    <row r="1049" ht="15" spans="1:6">
      <c r="A1049" s="7">
        <v>1045</v>
      </c>
      <c r="B1049" s="11" t="s">
        <v>2683</v>
      </c>
      <c r="C1049" s="11" t="s">
        <v>2684</v>
      </c>
      <c r="D1049" s="11" t="s">
        <v>2685</v>
      </c>
      <c r="E1049" s="9">
        <v>164788</v>
      </c>
      <c r="F1049" s="10">
        <f t="array" ref="F1049">_xlfn.IFS(E1049&lt;100000,3000,AND(E1049&gt;=100000,E1049&lt;200000),5000,AND(E1049&gt;=200000,E1049&lt;300000),8000,AND(E1049&gt;=300000,E1049&lt;400000),9000,E1049&gt;=400000,10000,TRUE,0)</f>
        <v>5000</v>
      </c>
    </row>
    <row r="1050" ht="15" spans="1:6">
      <c r="A1050" s="7">
        <v>1046</v>
      </c>
      <c r="B1050" s="11" t="s">
        <v>2686</v>
      </c>
      <c r="C1050" s="11" t="s">
        <v>2687</v>
      </c>
      <c r="D1050" s="11" t="s">
        <v>2688</v>
      </c>
      <c r="E1050" s="9">
        <v>65800</v>
      </c>
      <c r="F1050" s="10">
        <f t="array" ref="F1050">_xlfn.IFS(E1050&lt;100000,3000,AND(E1050&gt;=100000,E1050&lt;200000),5000,AND(E1050&gt;=200000,E1050&lt;300000),8000,AND(E1050&gt;=300000,E1050&lt;400000),9000,E1050&gt;=400000,10000,TRUE,0)</f>
        <v>3000</v>
      </c>
    </row>
    <row r="1051" ht="15" spans="1:6">
      <c r="A1051" s="7">
        <v>1047</v>
      </c>
      <c r="B1051" s="11" t="s">
        <v>2689</v>
      </c>
      <c r="C1051" s="11" t="s">
        <v>2690</v>
      </c>
      <c r="D1051" s="11" t="s">
        <v>2691</v>
      </c>
      <c r="E1051" s="9">
        <v>233037</v>
      </c>
      <c r="F1051" s="10">
        <f t="array" ref="F1051">_xlfn.IFS(E1051&lt;100000,3000,AND(E1051&gt;=100000,E1051&lt;200000),5000,AND(E1051&gt;=200000,E1051&lt;300000),8000,AND(E1051&gt;=300000,E1051&lt;400000),9000,E1051&gt;=400000,10000,TRUE,0)</f>
        <v>8000</v>
      </c>
    </row>
    <row r="1052" ht="15" spans="1:6">
      <c r="A1052" s="7">
        <v>1048</v>
      </c>
      <c r="B1052" s="11" t="s">
        <v>2692</v>
      </c>
      <c r="C1052" s="11" t="s">
        <v>1570</v>
      </c>
      <c r="D1052" s="11" t="s">
        <v>2693</v>
      </c>
      <c r="E1052" s="9">
        <v>100000</v>
      </c>
      <c r="F1052" s="10">
        <f t="array" ref="F1052">_xlfn.IFS(E1052&lt;100000,3000,AND(E1052&gt;=100000,E1052&lt;200000),5000,AND(E1052&gt;=200000,E1052&lt;300000),8000,AND(E1052&gt;=300000,E1052&lt;400000),9000,E1052&gt;=400000,10000,TRUE,0)</f>
        <v>5000</v>
      </c>
    </row>
    <row r="1053" ht="15" spans="1:6">
      <c r="A1053" s="7">
        <v>1049</v>
      </c>
      <c r="B1053" s="11" t="s">
        <v>2694</v>
      </c>
      <c r="C1053" s="11" t="s">
        <v>2695</v>
      </c>
      <c r="D1053" s="11" t="s">
        <v>2696</v>
      </c>
      <c r="E1053" s="9">
        <v>77800</v>
      </c>
      <c r="F1053" s="10">
        <f t="array" ref="F1053">_xlfn.IFS(E1053&lt;100000,3000,AND(E1053&gt;=100000,E1053&lt;200000),5000,AND(E1053&gt;=200000,E1053&lt;300000),8000,AND(E1053&gt;=300000,E1053&lt;400000),9000,E1053&gt;=400000,10000,TRUE,0)</f>
        <v>3000</v>
      </c>
    </row>
    <row r="1054" ht="15" spans="1:6">
      <c r="A1054" s="7">
        <v>1050</v>
      </c>
      <c r="B1054" s="11" t="s">
        <v>2692</v>
      </c>
      <c r="C1054" s="11" t="s">
        <v>2697</v>
      </c>
      <c r="D1054" s="11" t="s">
        <v>2698</v>
      </c>
      <c r="E1054" s="9">
        <v>145800</v>
      </c>
      <c r="F1054" s="10">
        <f t="array" ref="F1054">_xlfn.IFS(E1054&lt;100000,3000,AND(E1054&gt;=100000,E1054&lt;200000),5000,AND(E1054&gt;=200000,E1054&lt;300000),8000,AND(E1054&gt;=300000,E1054&lt;400000),9000,E1054&gt;=400000,10000,TRUE,0)</f>
        <v>5000</v>
      </c>
    </row>
    <row r="1055" ht="15" spans="1:6">
      <c r="A1055" s="7">
        <v>1051</v>
      </c>
      <c r="B1055" s="11" t="s">
        <v>2699</v>
      </c>
      <c r="C1055" s="11" t="s">
        <v>2700</v>
      </c>
      <c r="D1055" s="11" t="s">
        <v>2701</v>
      </c>
      <c r="E1055" s="9">
        <v>145000</v>
      </c>
      <c r="F1055" s="10">
        <f t="array" ref="F1055">_xlfn.IFS(E1055&lt;100000,3000,AND(E1055&gt;=100000,E1055&lt;200000),5000,AND(E1055&gt;=200000,E1055&lt;300000),8000,AND(E1055&gt;=300000,E1055&lt;400000),9000,E1055&gt;=400000,10000,TRUE,0)</f>
        <v>5000</v>
      </c>
    </row>
    <row r="1056" ht="15" spans="1:6">
      <c r="A1056" s="7">
        <v>1052</v>
      </c>
      <c r="B1056" s="11" t="s">
        <v>2702</v>
      </c>
      <c r="C1056" s="11" t="s">
        <v>2703</v>
      </c>
      <c r="D1056" s="11" t="s">
        <v>2704</v>
      </c>
      <c r="E1056" s="9">
        <v>81800</v>
      </c>
      <c r="F1056" s="10">
        <f t="array" ref="F1056">_xlfn.IFS(E1056&lt;100000,3000,AND(E1056&gt;=100000,E1056&lt;200000),5000,AND(E1056&gt;=200000,E1056&lt;300000),8000,AND(E1056&gt;=300000,E1056&lt;400000),9000,E1056&gt;=400000,10000,TRUE,0)</f>
        <v>3000</v>
      </c>
    </row>
    <row r="1057" ht="15" spans="1:6">
      <c r="A1057" s="7">
        <v>1053</v>
      </c>
      <c r="B1057" s="11" t="s">
        <v>2699</v>
      </c>
      <c r="C1057" s="11" t="s">
        <v>2705</v>
      </c>
      <c r="D1057" s="11" t="s">
        <v>2706</v>
      </c>
      <c r="E1057" s="9">
        <v>143800</v>
      </c>
      <c r="F1057" s="10">
        <f t="array" ref="F1057">_xlfn.IFS(E1057&lt;100000,3000,AND(E1057&gt;=100000,E1057&lt;200000),5000,AND(E1057&gt;=200000,E1057&lt;300000),8000,AND(E1057&gt;=300000,E1057&lt;400000),9000,E1057&gt;=400000,10000,TRUE,0)</f>
        <v>5000</v>
      </c>
    </row>
    <row r="1058" ht="15" spans="1:6">
      <c r="A1058" s="7">
        <v>1054</v>
      </c>
      <c r="B1058" s="11" t="s">
        <v>2699</v>
      </c>
      <c r="C1058" s="11" t="s">
        <v>2707</v>
      </c>
      <c r="D1058" s="11" t="s">
        <v>2708</v>
      </c>
      <c r="E1058" s="9">
        <v>137800</v>
      </c>
      <c r="F1058" s="10">
        <f t="array" ref="F1058">_xlfn.IFS(E1058&lt;100000,3000,AND(E1058&gt;=100000,E1058&lt;200000),5000,AND(E1058&gt;=200000,E1058&lt;300000),8000,AND(E1058&gt;=300000,E1058&lt;400000),9000,E1058&gt;=400000,10000,TRUE,0)</f>
        <v>5000</v>
      </c>
    </row>
    <row r="1059" ht="15" spans="1:6">
      <c r="A1059" s="7">
        <v>1055</v>
      </c>
      <c r="B1059" s="11" t="s">
        <v>2709</v>
      </c>
      <c r="C1059" s="11" t="s">
        <v>2710</v>
      </c>
      <c r="D1059" s="11" t="s">
        <v>2711</v>
      </c>
      <c r="E1059" s="9">
        <v>51000</v>
      </c>
      <c r="F1059" s="10">
        <f t="array" ref="F1059">_xlfn.IFS(E1059&lt;100000,3000,AND(E1059&gt;=100000,E1059&lt;200000),5000,AND(E1059&gt;=200000,E1059&lt;300000),8000,AND(E1059&gt;=300000,E1059&lt;400000),9000,E1059&gt;=400000,10000,TRUE,0)</f>
        <v>3000</v>
      </c>
    </row>
    <row r="1060" ht="15" spans="1:6">
      <c r="A1060" s="7">
        <v>1056</v>
      </c>
      <c r="B1060" s="11" t="s">
        <v>2712</v>
      </c>
      <c r="C1060" s="11" t="s">
        <v>2713</v>
      </c>
      <c r="D1060" s="11" t="s">
        <v>2714</v>
      </c>
      <c r="E1060" s="9">
        <v>69800</v>
      </c>
      <c r="F1060" s="10">
        <f t="array" ref="F1060">_xlfn.IFS(E1060&lt;100000,3000,AND(E1060&gt;=100000,E1060&lt;200000),5000,AND(E1060&gt;=200000,E1060&lt;300000),8000,AND(E1060&gt;=300000,E1060&lt;400000),9000,E1060&gt;=400000,10000,TRUE,0)</f>
        <v>3000</v>
      </c>
    </row>
    <row r="1061" ht="15" spans="1:6">
      <c r="A1061" s="7">
        <v>1057</v>
      </c>
      <c r="B1061" s="11" t="s">
        <v>2715</v>
      </c>
      <c r="C1061" s="11" t="s">
        <v>2716</v>
      </c>
      <c r="D1061" s="11" t="s">
        <v>2717</v>
      </c>
      <c r="E1061" s="9">
        <v>165800</v>
      </c>
      <c r="F1061" s="10">
        <f t="array" ref="F1061">_xlfn.IFS(E1061&lt;100000,3000,AND(E1061&gt;=100000,E1061&lt;200000),5000,AND(E1061&gt;=200000,E1061&lt;300000),8000,AND(E1061&gt;=300000,E1061&lt;400000),9000,E1061&gt;=400000,10000,TRUE,0)</f>
        <v>5000</v>
      </c>
    </row>
    <row r="1062" ht="15" spans="1:6">
      <c r="A1062" s="7">
        <v>1058</v>
      </c>
      <c r="B1062" s="11" t="s">
        <v>2718</v>
      </c>
      <c r="C1062" s="11" t="s">
        <v>2719</v>
      </c>
      <c r="D1062" s="11" t="s">
        <v>2720</v>
      </c>
      <c r="E1062" s="9">
        <v>184800</v>
      </c>
      <c r="F1062" s="10">
        <f t="array" ref="F1062">_xlfn.IFS(E1062&lt;100000,3000,AND(E1062&gt;=100000,E1062&lt;200000),5000,AND(E1062&gt;=200000,E1062&lt;300000),8000,AND(E1062&gt;=300000,E1062&lt;400000),9000,E1062&gt;=400000,10000,TRUE,0)</f>
        <v>5000</v>
      </c>
    </row>
    <row r="1063" ht="15" spans="1:6">
      <c r="A1063" s="7">
        <v>1059</v>
      </c>
      <c r="B1063" s="11" t="s">
        <v>2721</v>
      </c>
      <c r="C1063" s="11" t="s">
        <v>2722</v>
      </c>
      <c r="D1063" s="11" t="s">
        <v>2723</v>
      </c>
      <c r="E1063" s="9">
        <v>229900</v>
      </c>
      <c r="F1063" s="10">
        <f t="array" ref="F1063">_xlfn.IFS(E1063&lt;100000,3000,AND(E1063&gt;=100000,E1063&lt;200000),5000,AND(E1063&gt;=200000,E1063&lt;300000),8000,AND(E1063&gt;=300000,E1063&lt;400000),9000,E1063&gt;=400000,10000,TRUE,0)</f>
        <v>8000</v>
      </c>
    </row>
    <row r="1064" ht="15" spans="1:6">
      <c r="A1064" s="7">
        <v>1060</v>
      </c>
      <c r="B1064" s="11" t="s">
        <v>2724</v>
      </c>
      <c r="C1064" s="11" t="s">
        <v>2725</v>
      </c>
      <c r="D1064" s="11" t="s">
        <v>2726</v>
      </c>
      <c r="E1064" s="9">
        <v>71000</v>
      </c>
      <c r="F1064" s="10">
        <f t="array" ref="F1064">_xlfn.IFS(E1064&lt;100000,3000,AND(E1064&gt;=100000,E1064&lt;200000),5000,AND(E1064&gt;=200000,E1064&lt;300000),8000,AND(E1064&gt;=300000,E1064&lt;400000),9000,E1064&gt;=400000,10000,TRUE,0)</f>
        <v>3000</v>
      </c>
    </row>
    <row r="1065" ht="15" spans="1:6">
      <c r="A1065" s="7">
        <v>1061</v>
      </c>
      <c r="B1065" s="11" t="s">
        <v>2727</v>
      </c>
      <c r="C1065" s="11" t="s">
        <v>2728</v>
      </c>
      <c r="D1065" s="11" t="s">
        <v>2729</v>
      </c>
      <c r="E1065" s="9">
        <v>140800</v>
      </c>
      <c r="F1065" s="10">
        <f t="array" ref="F1065">_xlfn.IFS(E1065&lt;100000,3000,AND(E1065&gt;=100000,E1065&lt;200000),5000,AND(E1065&gt;=200000,E1065&lt;300000),8000,AND(E1065&gt;=300000,E1065&lt;400000),9000,E1065&gt;=400000,10000,TRUE,0)</f>
        <v>5000</v>
      </c>
    </row>
    <row r="1066" ht="15" spans="1:6">
      <c r="A1066" s="7">
        <v>1062</v>
      </c>
      <c r="B1066" s="11" t="s">
        <v>2730</v>
      </c>
      <c r="C1066" s="11" t="s">
        <v>2731</v>
      </c>
      <c r="D1066" s="11" t="s">
        <v>2732</v>
      </c>
      <c r="E1066" s="9">
        <v>159900</v>
      </c>
      <c r="F1066" s="10">
        <f t="array" ref="F1066">_xlfn.IFS(E1066&lt;100000,3000,AND(E1066&gt;=100000,E1066&lt;200000),5000,AND(E1066&gt;=200000,E1066&lt;300000),8000,AND(E1066&gt;=300000,E1066&lt;400000),9000,E1066&gt;=400000,10000,TRUE,0)</f>
        <v>5000</v>
      </c>
    </row>
    <row r="1067" ht="15" spans="1:6">
      <c r="A1067" s="7">
        <v>1063</v>
      </c>
      <c r="B1067" s="11" t="s">
        <v>2699</v>
      </c>
      <c r="C1067" s="11" t="s">
        <v>2733</v>
      </c>
      <c r="D1067" s="11" t="s">
        <v>2734</v>
      </c>
      <c r="E1067" s="9">
        <v>120000</v>
      </c>
      <c r="F1067" s="10">
        <f t="array" ref="F1067">_xlfn.IFS(E1067&lt;100000,3000,AND(E1067&gt;=100000,E1067&lt;200000),5000,AND(E1067&gt;=200000,E1067&lt;300000),8000,AND(E1067&gt;=300000,E1067&lt;400000),9000,E1067&gt;=400000,10000,TRUE,0)</f>
        <v>5000</v>
      </c>
    </row>
    <row r="1068" ht="15" spans="1:6">
      <c r="A1068" s="7">
        <v>1064</v>
      </c>
      <c r="B1068" s="11" t="s">
        <v>2735</v>
      </c>
      <c r="C1068" s="11" t="s">
        <v>2736</v>
      </c>
      <c r="D1068" s="11" t="s">
        <v>2737</v>
      </c>
      <c r="E1068" s="9">
        <v>100900</v>
      </c>
      <c r="F1068" s="10">
        <f t="array" ref="F1068">_xlfn.IFS(E1068&lt;100000,3000,AND(E1068&gt;=100000,E1068&lt;200000),5000,AND(E1068&gt;=200000,E1068&lt;300000),8000,AND(E1068&gt;=300000,E1068&lt;400000),9000,E1068&gt;=400000,10000,TRUE,0)</f>
        <v>5000</v>
      </c>
    </row>
    <row r="1069" ht="15" spans="1:6">
      <c r="A1069" s="7">
        <v>1065</v>
      </c>
      <c r="B1069" s="11" t="s">
        <v>2738</v>
      </c>
      <c r="C1069" s="11" t="s">
        <v>2739</v>
      </c>
      <c r="D1069" s="11" t="s">
        <v>2740</v>
      </c>
      <c r="E1069" s="9">
        <v>86300</v>
      </c>
      <c r="F1069" s="10">
        <f t="array" ref="F1069">_xlfn.IFS(E1069&lt;100000,3000,AND(E1069&gt;=100000,E1069&lt;200000),5000,AND(E1069&gt;=200000,E1069&lt;300000),8000,AND(E1069&gt;=300000,E1069&lt;400000),9000,E1069&gt;=400000,10000,TRUE,0)</f>
        <v>3000</v>
      </c>
    </row>
    <row r="1070" ht="15" spans="1:6">
      <c r="A1070" s="7">
        <v>1066</v>
      </c>
      <c r="B1070" s="11" t="s">
        <v>2741</v>
      </c>
      <c r="C1070" s="11" t="s">
        <v>2742</v>
      </c>
      <c r="D1070" s="11" t="s">
        <v>2743</v>
      </c>
      <c r="E1070" s="9">
        <v>113800</v>
      </c>
      <c r="F1070" s="10">
        <f t="array" ref="F1070">_xlfn.IFS(E1070&lt;100000,3000,AND(E1070&gt;=100000,E1070&lt;200000),5000,AND(E1070&gt;=200000,E1070&lt;300000),8000,AND(E1070&gt;=300000,E1070&lt;400000),9000,E1070&gt;=400000,10000,TRUE,0)</f>
        <v>5000</v>
      </c>
    </row>
    <row r="1071" ht="15" spans="1:6">
      <c r="A1071" s="7">
        <v>1067</v>
      </c>
      <c r="B1071" s="11" t="s">
        <v>2744</v>
      </c>
      <c r="C1071" s="11" t="s">
        <v>2745</v>
      </c>
      <c r="D1071" s="11" t="s">
        <v>2746</v>
      </c>
      <c r="E1071" s="9">
        <v>161100</v>
      </c>
      <c r="F1071" s="10">
        <f t="array" ref="F1071">_xlfn.IFS(E1071&lt;100000,3000,AND(E1071&gt;=100000,E1071&lt;200000),5000,AND(E1071&gt;=200000,E1071&lt;300000),8000,AND(E1071&gt;=300000,E1071&lt;400000),9000,E1071&gt;=400000,10000,TRUE,0)</f>
        <v>5000</v>
      </c>
    </row>
    <row r="1072" ht="15" spans="1:6">
      <c r="A1072" s="7">
        <v>1068</v>
      </c>
      <c r="B1072" s="11" t="s">
        <v>2699</v>
      </c>
      <c r="C1072" s="11" t="s">
        <v>2747</v>
      </c>
      <c r="D1072" s="11" t="s">
        <v>2748</v>
      </c>
      <c r="E1072" s="9">
        <v>115388</v>
      </c>
      <c r="F1072" s="10">
        <f t="array" ref="F1072">_xlfn.IFS(E1072&lt;100000,3000,AND(E1072&gt;=100000,E1072&lt;200000),5000,AND(E1072&gt;=200000,E1072&lt;300000),8000,AND(E1072&gt;=300000,E1072&lt;400000),9000,E1072&gt;=400000,10000,TRUE,0)</f>
        <v>5000</v>
      </c>
    </row>
    <row r="1073" ht="15" spans="1:6">
      <c r="A1073" s="7">
        <v>1069</v>
      </c>
      <c r="B1073" s="11" t="s">
        <v>2749</v>
      </c>
      <c r="C1073" s="11" t="s">
        <v>2750</v>
      </c>
      <c r="D1073" s="11" t="s">
        <v>2751</v>
      </c>
      <c r="E1073" s="9">
        <v>250800</v>
      </c>
      <c r="F1073" s="10">
        <f t="array" ref="F1073">_xlfn.IFS(E1073&lt;100000,3000,AND(E1073&gt;=100000,E1073&lt;200000),5000,AND(E1073&gt;=200000,E1073&lt;300000),8000,AND(E1073&gt;=300000,E1073&lt;400000),9000,E1073&gt;=400000,10000,TRUE,0)</f>
        <v>8000</v>
      </c>
    </row>
    <row r="1074" ht="15" spans="1:6">
      <c r="A1074" s="7">
        <v>1070</v>
      </c>
      <c r="B1074" s="11" t="s">
        <v>2730</v>
      </c>
      <c r="C1074" s="11" t="s">
        <v>2752</v>
      </c>
      <c r="D1074" s="11" t="s">
        <v>2753</v>
      </c>
      <c r="E1074" s="9">
        <v>76300</v>
      </c>
      <c r="F1074" s="10">
        <f t="array" ref="F1074">_xlfn.IFS(E1074&lt;100000,3000,AND(E1074&gt;=100000,E1074&lt;200000),5000,AND(E1074&gt;=200000,E1074&lt;300000),8000,AND(E1074&gt;=300000,E1074&lt;400000),9000,E1074&gt;=400000,10000,TRUE,0)</f>
        <v>3000</v>
      </c>
    </row>
    <row r="1075" ht="15" spans="1:6">
      <c r="A1075" s="7">
        <v>1071</v>
      </c>
      <c r="B1075" s="11" t="s">
        <v>2754</v>
      </c>
      <c r="C1075" s="11" t="s">
        <v>2755</v>
      </c>
      <c r="D1075" s="11" t="s">
        <v>2756</v>
      </c>
      <c r="E1075" s="9">
        <v>214800</v>
      </c>
      <c r="F1075" s="10">
        <f t="array" ref="F1075">_xlfn.IFS(E1075&lt;100000,3000,AND(E1075&gt;=100000,E1075&lt;200000),5000,AND(E1075&gt;=200000,E1075&lt;300000),8000,AND(E1075&gt;=300000,E1075&lt;400000),9000,E1075&gt;=400000,10000,TRUE,0)</f>
        <v>8000</v>
      </c>
    </row>
    <row r="1076" ht="15" spans="1:6">
      <c r="A1076" s="7">
        <v>1072</v>
      </c>
      <c r="B1076" s="11" t="s">
        <v>2757</v>
      </c>
      <c r="C1076" s="11" t="s">
        <v>2758</v>
      </c>
      <c r="D1076" s="11" t="s">
        <v>2759</v>
      </c>
      <c r="E1076" s="9">
        <v>83000</v>
      </c>
      <c r="F1076" s="10">
        <f t="array" ref="F1076">_xlfn.IFS(E1076&lt;100000,3000,AND(E1076&gt;=100000,E1076&lt;200000),5000,AND(E1076&gt;=200000,E1076&lt;300000),8000,AND(E1076&gt;=300000,E1076&lt;400000),9000,E1076&gt;=400000,10000,TRUE,0)</f>
        <v>3000</v>
      </c>
    </row>
    <row r="1077" ht="15" spans="1:6">
      <c r="A1077" s="7">
        <v>1073</v>
      </c>
      <c r="B1077" s="11" t="s">
        <v>2760</v>
      </c>
      <c r="C1077" s="11" t="s">
        <v>2761</v>
      </c>
      <c r="D1077" s="11" t="s">
        <v>2762</v>
      </c>
      <c r="E1077" s="9">
        <v>274000</v>
      </c>
      <c r="F1077" s="10">
        <f t="array" ref="F1077">_xlfn.IFS(E1077&lt;100000,3000,AND(E1077&gt;=100000,E1077&lt;200000),5000,AND(E1077&gt;=200000,E1077&lt;300000),8000,AND(E1077&gt;=300000,E1077&lt;400000),9000,E1077&gt;=400000,10000,TRUE,0)</f>
        <v>8000</v>
      </c>
    </row>
    <row r="1078" ht="15" spans="1:6">
      <c r="A1078" s="7">
        <v>1074</v>
      </c>
      <c r="B1078" s="11" t="s">
        <v>2699</v>
      </c>
      <c r="C1078" s="11" t="s">
        <v>2304</v>
      </c>
      <c r="D1078" s="11" t="s">
        <v>2763</v>
      </c>
      <c r="E1078" s="9">
        <v>141000</v>
      </c>
      <c r="F1078" s="10">
        <f t="array" ref="F1078">_xlfn.IFS(E1078&lt;100000,3000,AND(E1078&gt;=100000,E1078&lt;200000),5000,AND(E1078&gt;=200000,E1078&lt;300000),8000,AND(E1078&gt;=300000,E1078&lt;400000),9000,E1078&gt;=400000,10000,TRUE,0)</f>
        <v>5000</v>
      </c>
    </row>
    <row r="1079" ht="15" spans="1:6">
      <c r="A1079" s="7">
        <v>1075</v>
      </c>
      <c r="B1079" s="11" t="s">
        <v>2764</v>
      </c>
      <c r="C1079" s="11" t="s">
        <v>2765</v>
      </c>
      <c r="D1079" s="11" t="s">
        <v>2766</v>
      </c>
      <c r="E1079" s="9">
        <v>69300</v>
      </c>
      <c r="F1079" s="10">
        <f t="array" ref="F1079">_xlfn.IFS(E1079&lt;100000,3000,AND(E1079&gt;=100000,E1079&lt;200000),5000,AND(E1079&gt;=200000,E1079&lt;300000),8000,AND(E1079&gt;=300000,E1079&lt;400000),9000,E1079&gt;=400000,10000,TRUE,0)</f>
        <v>3000</v>
      </c>
    </row>
    <row r="1080" ht="15" spans="1:6">
      <c r="A1080" s="7">
        <v>1076</v>
      </c>
      <c r="B1080" s="11" t="s">
        <v>2767</v>
      </c>
      <c r="C1080" s="11" t="s">
        <v>2768</v>
      </c>
      <c r="D1080" s="11" t="s">
        <v>2769</v>
      </c>
      <c r="E1080" s="9">
        <v>300000</v>
      </c>
      <c r="F1080" s="10">
        <f t="array" ref="F1080">_xlfn.IFS(E1080&lt;100000,3000,AND(E1080&gt;=100000,E1080&lt;200000),5000,AND(E1080&gt;=200000,E1080&lt;300000),8000,AND(E1080&gt;=300000,E1080&lt;400000),9000,E1080&gt;=400000,10000,TRUE,0)</f>
        <v>9000</v>
      </c>
    </row>
    <row r="1081" ht="15" spans="1:6">
      <c r="A1081" s="7">
        <v>1077</v>
      </c>
      <c r="B1081" s="11" t="s">
        <v>2718</v>
      </c>
      <c r="C1081" s="11" t="s">
        <v>2770</v>
      </c>
      <c r="D1081" s="11" t="s">
        <v>2771</v>
      </c>
      <c r="E1081" s="9">
        <v>123000</v>
      </c>
      <c r="F1081" s="10">
        <f t="array" ref="F1081">_xlfn.IFS(E1081&lt;100000,3000,AND(E1081&gt;=100000,E1081&lt;200000),5000,AND(E1081&gt;=200000,E1081&lt;300000),8000,AND(E1081&gt;=300000,E1081&lt;400000),9000,E1081&gt;=400000,10000,TRUE,0)</f>
        <v>5000</v>
      </c>
    </row>
    <row r="1082" ht="15" spans="1:6">
      <c r="A1082" s="7">
        <v>1078</v>
      </c>
      <c r="B1082" s="11" t="s">
        <v>2772</v>
      </c>
      <c r="C1082" s="11" t="s">
        <v>2773</v>
      </c>
      <c r="D1082" s="11" t="s">
        <v>2774</v>
      </c>
      <c r="E1082" s="9">
        <v>99800</v>
      </c>
      <c r="F1082" s="10">
        <f t="array" ref="F1082">_xlfn.IFS(E1082&lt;100000,3000,AND(E1082&gt;=100000,E1082&lt;200000),5000,AND(E1082&gt;=200000,E1082&lt;300000),8000,AND(E1082&gt;=300000,E1082&lt;400000),9000,E1082&gt;=400000,10000,TRUE,0)</f>
        <v>3000</v>
      </c>
    </row>
    <row r="1083" ht="15" spans="1:6">
      <c r="A1083" s="7">
        <v>1079</v>
      </c>
      <c r="B1083" s="11" t="s">
        <v>2775</v>
      </c>
      <c r="C1083" s="11" t="s">
        <v>2776</v>
      </c>
      <c r="D1083" s="11" t="s">
        <v>2777</v>
      </c>
      <c r="E1083" s="9">
        <v>219800</v>
      </c>
      <c r="F1083" s="10">
        <f t="array" ref="F1083">_xlfn.IFS(E1083&lt;100000,3000,AND(E1083&gt;=100000,E1083&lt;200000),5000,AND(E1083&gt;=200000,E1083&lt;300000),8000,AND(E1083&gt;=300000,E1083&lt;400000),9000,E1083&gt;=400000,10000,TRUE,0)</f>
        <v>8000</v>
      </c>
    </row>
    <row r="1084" ht="15" spans="1:6">
      <c r="A1084" s="7">
        <v>1080</v>
      </c>
      <c r="B1084" s="11" t="s">
        <v>2778</v>
      </c>
      <c r="C1084" s="11" t="s">
        <v>2779</v>
      </c>
      <c r="D1084" s="11" t="s">
        <v>2780</v>
      </c>
      <c r="E1084" s="9">
        <v>357900</v>
      </c>
      <c r="F1084" s="10">
        <f t="array" ref="F1084">_xlfn.IFS(E1084&lt;100000,3000,AND(E1084&gt;=100000,E1084&lt;200000),5000,AND(E1084&gt;=200000,E1084&lt;300000),8000,AND(E1084&gt;=300000,E1084&lt;400000),9000,E1084&gt;=400000,10000,TRUE,0)</f>
        <v>9000</v>
      </c>
    </row>
    <row r="1085" ht="15" spans="1:6">
      <c r="A1085" s="7">
        <v>1081</v>
      </c>
      <c r="B1085" s="11" t="s">
        <v>2781</v>
      </c>
      <c r="C1085" s="11" t="s">
        <v>2782</v>
      </c>
      <c r="D1085" s="11" t="s">
        <v>2783</v>
      </c>
      <c r="E1085" s="9">
        <v>115700</v>
      </c>
      <c r="F1085" s="10">
        <f t="array" ref="F1085">_xlfn.IFS(E1085&lt;100000,3000,AND(E1085&gt;=100000,E1085&lt;200000),5000,AND(E1085&gt;=200000,E1085&lt;300000),8000,AND(E1085&gt;=300000,E1085&lt;400000),9000,E1085&gt;=400000,10000,TRUE,0)</f>
        <v>5000</v>
      </c>
    </row>
    <row r="1086" ht="15" spans="1:6">
      <c r="A1086" s="7">
        <v>1082</v>
      </c>
      <c r="B1086" s="11" t="s">
        <v>2784</v>
      </c>
      <c r="C1086" s="11" t="s">
        <v>2785</v>
      </c>
      <c r="D1086" s="11" t="s">
        <v>2786</v>
      </c>
      <c r="E1086" s="9">
        <v>110900</v>
      </c>
      <c r="F1086" s="10">
        <f t="array" ref="F1086">_xlfn.IFS(E1086&lt;100000,3000,AND(E1086&gt;=100000,E1086&lt;200000),5000,AND(E1086&gt;=200000,E1086&lt;300000),8000,AND(E1086&gt;=300000,E1086&lt;400000),9000,E1086&gt;=400000,10000,TRUE,0)</f>
        <v>5000</v>
      </c>
    </row>
    <row r="1087" ht="15" spans="1:6">
      <c r="A1087" s="7">
        <v>1083</v>
      </c>
      <c r="B1087" s="11" t="s">
        <v>2699</v>
      </c>
      <c r="C1087" s="11" t="s">
        <v>2787</v>
      </c>
      <c r="D1087" s="11" t="s">
        <v>2788</v>
      </c>
      <c r="E1087" s="9">
        <v>37800</v>
      </c>
      <c r="F1087" s="10">
        <f t="array" ref="F1087">_xlfn.IFS(E1087&lt;100000,3000,AND(E1087&gt;=100000,E1087&lt;200000),5000,AND(E1087&gt;=200000,E1087&lt;300000),8000,AND(E1087&gt;=300000,E1087&lt;400000),9000,E1087&gt;=400000,10000,TRUE,0)</f>
        <v>3000</v>
      </c>
    </row>
    <row r="1088" ht="15" spans="1:6">
      <c r="A1088" s="7">
        <v>1084</v>
      </c>
      <c r="B1088" s="11" t="s">
        <v>2764</v>
      </c>
      <c r="C1088" s="11" t="s">
        <v>2789</v>
      </c>
      <c r="D1088" s="11" t="s">
        <v>2790</v>
      </c>
      <c r="E1088" s="9">
        <v>60800</v>
      </c>
      <c r="F1088" s="10">
        <f t="array" ref="F1088">_xlfn.IFS(E1088&lt;100000,3000,AND(E1088&gt;=100000,E1088&lt;200000),5000,AND(E1088&gt;=200000,E1088&lt;300000),8000,AND(E1088&gt;=300000,E1088&lt;400000),9000,E1088&gt;=400000,10000,TRUE,0)</f>
        <v>3000</v>
      </c>
    </row>
    <row r="1089" ht="15" spans="1:6">
      <c r="A1089" s="7">
        <v>1085</v>
      </c>
      <c r="B1089" s="11" t="s">
        <v>2791</v>
      </c>
      <c r="C1089" s="11" t="s">
        <v>2792</v>
      </c>
      <c r="D1089" s="11" t="s">
        <v>2793</v>
      </c>
      <c r="E1089" s="9">
        <v>104800</v>
      </c>
      <c r="F1089" s="10">
        <f t="array" ref="F1089">_xlfn.IFS(E1089&lt;100000,3000,AND(E1089&gt;=100000,E1089&lt;200000),5000,AND(E1089&gt;=200000,E1089&lt;300000),8000,AND(E1089&gt;=300000,E1089&lt;400000),9000,E1089&gt;=400000,10000,TRUE,0)</f>
        <v>5000</v>
      </c>
    </row>
    <row r="1090" ht="15" spans="1:6">
      <c r="A1090" s="7">
        <v>1086</v>
      </c>
      <c r="B1090" s="11" t="s">
        <v>2699</v>
      </c>
      <c r="C1090" s="11" t="s">
        <v>2794</v>
      </c>
      <c r="D1090" s="11" t="s">
        <v>2795</v>
      </c>
      <c r="E1090" s="9">
        <v>58000</v>
      </c>
      <c r="F1090" s="10">
        <f t="array" ref="F1090">_xlfn.IFS(E1090&lt;100000,3000,AND(E1090&gt;=100000,E1090&lt;200000),5000,AND(E1090&gt;=200000,E1090&lt;300000),8000,AND(E1090&gt;=300000,E1090&lt;400000),9000,E1090&gt;=400000,10000,TRUE,0)</f>
        <v>3000</v>
      </c>
    </row>
    <row r="1091" ht="15" spans="1:6">
      <c r="A1091" s="7">
        <v>1087</v>
      </c>
      <c r="B1091" s="11" t="s">
        <v>2699</v>
      </c>
      <c r="C1091" s="11" t="s">
        <v>2796</v>
      </c>
      <c r="D1091" s="11" t="s">
        <v>2797</v>
      </c>
      <c r="E1091" s="9">
        <v>110500</v>
      </c>
      <c r="F1091" s="10">
        <f t="array" ref="F1091">_xlfn.IFS(E1091&lt;100000,3000,AND(E1091&gt;=100000,E1091&lt;200000),5000,AND(E1091&gt;=200000,E1091&lt;300000),8000,AND(E1091&gt;=300000,E1091&lt;400000),9000,E1091&gt;=400000,10000,TRUE,0)</f>
        <v>5000</v>
      </c>
    </row>
    <row r="1092" ht="15" spans="1:6">
      <c r="A1092" s="7">
        <v>1088</v>
      </c>
      <c r="B1092" s="11" t="s">
        <v>2699</v>
      </c>
      <c r="C1092" s="11" t="s">
        <v>2798</v>
      </c>
      <c r="D1092" s="11" t="s">
        <v>2799</v>
      </c>
      <c r="E1092" s="9">
        <v>236700</v>
      </c>
      <c r="F1092" s="10">
        <f t="array" ref="F1092">_xlfn.IFS(E1092&lt;100000,3000,AND(E1092&gt;=100000,E1092&lt;200000),5000,AND(E1092&gt;=200000,E1092&lt;300000),8000,AND(E1092&gt;=300000,E1092&lt;400000),9000,E1092&gt;=400000,10000,TRUE,0)</f>
        <v>8000</v>
      </c>
    </row>
    <row r="1093" ht="15" spans="1:6">
      <c r="A1093" s="7">
        <v>1089</v>
      </c>
      <c r="B1093" s="11" t="s">
        <v>2800</v>
      </c>
      <c r="C1093" s="11" t="s">
        <v>2801</v>
      </c>
      <c r="D1093" s="11" t="s">
        <v>2802</v>
      </c>
      <c r="E1093" s="9">
        <v>229900</v>
      </c>
      <c r="F1093" s="10">
        <f t="array" ref="F1093">_xlfn.IFS(E1093&lt;100000,3000,AND(E1093&gt;=100000,E1093&lt;200000),5000,AND(E1093&gt;=200000,E1093&lt;300000),8000,AND(E1093&gt;=300000,E1093&lt;400000),9000,E1093&gt;=400000,10000,TRUE,0)</f>
        <v>8000</v>
      </c>
    </row>
    <row r="1094" ht="15" spans="1:6">
      <c r="A1094" s="7">
        <v>1090</v>
      </c>
      <c r="B1094" s="11" t="s">
        <v>2803</v>
      </c>
      <c r="C1094" s="11" t="s">
        <v>2804</v>
      </c>
      <c r="D1094" s="11" t="s">
        <v>2805</v>
      </c>
      <c r="E1094" s="9">
        <v>80000</v>
      </c>
      <c r="F1094" s="10">
        <f t="array" ref="F1094">_xlfn.IFS(E1094&lt;100000,3000,AND(E1094&gt;=100000,E1094&lt;200000),5000,AND(E1094&gt;=200000,E1094&lt;300000),8000,AND(E1094&gt;=300000,E1094&lt;400000),9000,E1094&gt;=400000,10000,TRUE,0)</f>
        <v>3000</v>
      </c>
    </row>
    <row r="1095" ht="15" spans="1:6">
      <c r="A1095" s="7">
        <v>1091</v>
      </c>
      <c r="B1095" s="11" t="s">
        <v>2738</v>
      </c>
      <c r="C1095" s="11" t="s">
        <v>2806</v>
      </c>
      <c r="D1095" s="11" t="s">
        <v>2807</v>
      </c>
      <c r="E1095" s="9">
        <v>108800</v>
      </c>
      <c r="F1095" s="10">
        <f t="array" ref="F1095">_xlfn.IFS(E1095&lt;100000,3000,AND(E1095&gt;=100000,E1095&lt;200000),5000,AND(E1095&gt;=200000,E1095&lt;300000),8000,AND(E1095&gt;=300000,E1095&lt;400000),9000,E1095&gt;=400000,10000,TRUE,0)</f>
        <v>5000</v>
      </c>
    </row>
    <row r="1096" ht="15" spans="1:6">
      <c r="A1096" s="7">
        <v>1092</v>
      </c>
      <c r="B1096" s="11" t="s">
        <v>2699</v>
      </c>
      <c r="C1096" s="11" t="s">
        <v>2808</v>
      </c>
      <c r="D1096" s="11" t="s">
        <v>2809</v>
      </c>
      <c r="E1096" s="9">
        <v>110800</v>
      </c>
      <c r="F1096" s="10">
        <f t="array" ref="F1096">_xlfn.IFS(E1096&lt;100000,3000,AND(E1096&gt;=100000,E1096&lt;200000),5000,AND(E1096&gt;=200000,E1096&lt;300000),8000,AND(E1096&gt;=300000,E1096&lt;400000),9000,E1096&gt;=400000,10000,TRUE,0)</f>
        <v>5000</v>
      </c>
    </row>
    <row r="1097" ht="15" spans="1:6">
      <c r="A1097" s="7">
        <v>1093</v>
      </c>
      <c r="B1097" s="11" t="s">
        <v>2810</v>
      </c>
      <c r="C1097" s="11" t="s">
        <v>2811</v>
      </c>
      <c r="D1097" s="11" t="s">
        <v>2812</v>
      </c>
      <c r="E1097" s="9">
        <v>148900</v>
      </c>
      <c r="F1097" s="10">
        <f t="array" ref="F1097">_xlfn.IFS(E1097&lt;100000,3000,AND(E1097&gt;=100000,E1097&lt;200000),5000,AND(E1097&gt;=200000,E1097&lt;300000),8000,AND(E1097&gt;=300000,E1097&lt;400000),9000,E1097&gt;=400000,10000,TRUE,0)</f>
        <v>5000</v>
      </c>
    </row>
    <row r="1098" ht="15" spans="1:6">
      <c r="A1098" s="7">
        <v>1094</v>
      </c>
      <c r="B1098" s="11" t="s">
        <v>2813</v>
      </c>
      <c r="C1098" s="11" t="s">
        <v>2814</v>
      </c>
      <c r="D1098" s="11" t="s">
        <v>2815</v>
      </c>
      <c r="E1098" s="9">
        <v>94688</v>
      </c>
      <c r="F1098" s="10">
        <f t="array" ref="F1098">_xlfn.IFS(E1098&lt;100000,3000,AND(E1098&gt;=100000,E1098&lt;200000),5000,AND(E1098&gt;=200000,E1098&lt;300000),8000,AND(E1098&gt;=300000,E1098&lt;400000),9000,E1098&gt;=400000,10000,TRUE,0)</f>
        <v>3000</v>
      </c>
    </row>
    <row r="1099" ht="15" spans="1:6">
      <c r="A1099" s="7">
        <v>1095</v>
      </c>
      <c r="B1099" s="11" t="s">
        <v>2816</v>
      </c>
      <c r="C1099" s="11" t="s">
        <v>2817</v>
      </c>
      <c r="D1099" s="11" t="s">
        <v>2818</v>
      </c>
      <c r="E1099" s="9">
        <v>102800</v>
      </c>
      <c r="F1099" s="10">
        <f t="array" ref="F1099">_xlfn.IFS(E1099&lt;100000,3000,AND(E1099&gt;=100000,E1099&lt;200000),5000,AND(E1099&gt;=200000,E1099&lt;300000),8000,AND(E1099&gt;=300000,E1099&lt;400000),9000,E1099&gt;=400000,10000,TRUE,0)</f>
        <v>5000</v>
      </c>
    </row>
    <row r="1100" ht="15" spans="1:6">
      <c r="A1100" s="7">
        <v>1096</v>
      </c>
      <c r="B1100" s="11" t="s">
        <v>2819</v>
      </c>
      <c r="C1100" s="11" t="s">
        <v>2820</v>
      </c>
      <c r="D1100" s="11" t="s">
        <v>2821</v>
      </c>
      <c r="E1100" s="9">
        <v>127800</v>
      </c>
      <c r="F1100" s="10">
        <f t="array" ref="F1100">_xlfn.IFS(E1100&lt;100000,3000,AND(E1100&gt;=100000,E1100&lt;200000),5000,AND(E1100&gt;=200000,E1100&lt;300000),8000,AND(E1100&gt;=300000,E1100&lt;400000),9000,E1100&gt;=400000,10000,TRUE,0)</f>
        <v>5000</v>
      </c>
    </row>
    <row r="1101" ht="15" spans="1:6">
      <c r="A1101" s="7">
        <v>1097</v>
      </c>
      <c r="B1101" s="11" t="s">
        <v>2822</v>
      </c>
      <c r="C1101" s="11" t="s">
        <v>2823</v>
      </c>
      <c r="D1101" s="11" t="s">
        <v>2824</v>
      </c>
      <c r="E1101" s="9">
        <v>215300</v>
      </c>
      <c r="F1101" s="10">
        <f t="array" ref="F1101">_xlfn.IFS(E1101&lt;100000,3000,AND(E1101&gt;=100000,E1101&lt;200000),5000,AND(E1101&gt;=200000,E1101&lt;300000),8000,AND(E1101&gt;=300000,E1101&lt;400000),9000,E1101&gt;=400000,10000,TRUE,0)</f>
        <v>8000</v>
      </c>
    </row>
    <row r="1102" ht="15" spans="1:6">
      <c r="A1102" s="7">
        <v>1098</v>
      </c>
      <c r="B1102" s="11" t="s">
        <v>2822</v>
      </c>
      <c r="C1102" s="11" t="s">
        <v>2825</v>
      </c>
      <c r="D1102" s="11" t="s">
        <v>2826</v>
      </c>
      <c r="E1102" s="9">
        <v>101700</v>
      </c>
      <c r="F1102" s="10">
        <f t="array" ref="F1102">_xlfn.IFS(E1102&lt;100000,3000,AND(E1102&gt;=100000,E1102&lt;200000),5000,AND(E1102&gt;=200000,E1102&lt;300000),8000,AND(E1102&gt;=300000,E1102&lt;400000),9000,E1102&gt;=400000,10000,TRUE,0)</f>
        <v>5000</v>
      </c>
    </row>
    <row r="1103" ht="15" spans="1:6">
      <c r="A1103" s="7">
        <v>1099</v>
      </c>
      <c r="B1103" s="11" t="s">
        <v>2827</v>
      </c>
      <c r="C1103" s="11" t="s">
        <v>2828</v>
      </c>
      <c r="D1103" s="11" t="s">
        <v>2829</v>
      </c>
      <c r="E1103" s="9">
        <v>87800</v>
      </c>
      <c r="F1103" s="10">
        <f t="array" ref="F1103">_xlfn.IFS(E1103&lt;100000,3000,AND(E1103&gt;=100000,E1103&lt;200000),5000,AND(E1103&gt;=200000,E1103&lt;300000),8000,AND(E1103&gt;=300000,E1103&lt;400000),9000,E1103&gt;=400000,10000,TRUE,0)</f>
        <v>3000</v>
      </c>
    </row>
    <row r="1104" ht="15" spans="1:6">
      <c r="A1104" s="7">
        <v>1100</v>
      </c>
      <c r="B1104" s="11" t="s">
        <v>2830</v>
      </c>
      <c r="C1104" s="11" t="s">
        <v>2831</v>
      </c>
      <c r="D1104" s="11" t="s">
        <v>2832</v>
      </c>
      <c r="E1104" s="9">
        <v>158300</v>
      </c>
      <c r="F1104" s="10">
        <f t="array" ref="F1104">_xlfn.IFS(E1104&lt;100000,3000,AND(E1104&gt;=100000,E1104&lt;200000),5000,AND(E1104&gt;=200000,E1104&lt;300000),8000,AND(E1104&gt;=300000,E1104&lt;400000),9000,E1104&gt;=400000,10000,TRUE,0)</f>
        <v>5000</v>
      </c>
    </row>
    <row r="1105" ht="15" spans="1:6">
      <c r="A1105" s="7">
        <v>1101</v>
      </c>
      <c r="B1105" s="11" t="s">
        <v>2822</v>
      </c>
      <c r="C1105" s="11" t="s">
        <v>2833</v>
      </c>
      <c r="D1105" s="11" t="s">
        <v>2834</v>
      </c>
      <c r="E1105" s="9">
        <v>113800</v>
      </c>
      <c r="F1105" s="10">
        <f t="array" ref="F1105">_xlfn.IFS(E1105&lt;100000,3000,AND(E1105&gt;=100000,E1105&lt;200000),5000,AND(E1105&gt;=200000,E1105&lt;300000),8000,AND(E1105&gt;=300000,E1105&lt;400000),9000,E1105&gt;=400000,10000,TRUE,0)</f>
        <v>5000</v>
      </c>
    </row>
    <row r="1106" ht="15" spans="1:6">
      <c r="A1106" s="7">
        <v>1102</v>
      </c>
      <c r="B1106" s="11" t="s">
        <v>2822</v>
      </c>
      <c r="C1106" s="11" t="s">
        <v>2835</v>
      </c>
      <c r="D1106" s="11" t="s">
        <v>2836</v>
      </c>
      <c r="E1106" s="9">
        <v>117200</v>
      </c>
      <c r="F1106" s="10">
        <f t="array" ref="F1106">_xlfn.IFS(E1106&lt;100000,3000,AND(E1106&gt;=100000,E1106&lt;200000),5000,AND(E1106&gt;=200000,E1106&lt;300000),8000,AND(E1106&gt;=300000,E1106&lt;400000),9000,E1106&gt;=400000,10000,TRUE,0)</f>
        <v>5000</v>
      </c>
    </row>
    <row r="1107" ht="15" spans="1:6">
      <c r="A1107" s="7">
        <v>1103</v>
      </c>
      <c r="B1107" s="11" t="s">
        <v>2837</v>
      </c>
      <c r="C1107" s="11" t="s">
        <v>2838</v>
      </c>
      <c r="D1107" s="11" t="s">
        <v>2839</v>
      </c>
      <c r="E1107" s="9">
        <v>100100</v>
      </c>
      <c r="F1107" s="10">
        <f t="array" ref="F1107">_xlfn.IFS(E1107&lt;100000,3000,AND(E1107&gt;=100000,E1107&lt;200000),5000,AND(E1107&gt;=200000,E1107&lt;300000),8000,AND(E1107&gt;=300000,E1107&lt;400000),9000,E1107&gt;=400000,10000,TRUE,0)</f>
        <v>5000</v>
      </c>
    </row>
    <row r="1108" ht="15" spans="1:6">
      <c r="A1108" s="7">
        <v>1104</v>
      </c>
      <c r="B1108" s="11" t="s">
        <v>2840</v>
      </c>
      <c r="C1108" s="11" t="s">
        <v>2841</v>
      </c>
      <c r="D1108" s="11" t="s">
        <v>2842</v>
      </c>
      <c r="E1108" s="9">
        <v>87200</v>
      </c>
      <c r="F1108" s="10">
        <f t="array" ref="F1108">_xlfn.IFS(E1108&lt;100000,3000,AND(E1108&gt;=100000,E1108&lt;200000),5000,AND(E1108&gt;=200000,E1108&lt;300000),8000,AND(E1108&gt;=300000,E1108&lt;400000),9000,E1108&gt;=400000,10000,TRUE,0)</f>
        <v>3000</v>
      </c>
    </row>
    <row r="1109" ht="15" spans="1:6">
      <c r="A1109" s="7">
        <v>1105</v>
      </c>
      <c r="B1109" s="11" t="s">
        <v>2843</v>
      </c>
      <c r="C1109" s="11" t="s">
        <v>2844</v>
      </c>
      <c r="D1109" s="11" t="s">
        <v>2845</v>
      </c>
      <c r="E1109" s="9">
        <v>147500</v>
      </c>
      <c r="F1109" s="10">
        <f t="array" ref="F1109">_xlfn.IFS(E1109&lt;100000,3000,AND(E1109&gt;=100000,E1109&lt;200000),5000,AND(E1109&gt;=200000,E1109&lt;300000),8000,AND(E1109&gt;=300000,E1109&lt;400000),9000,E1109&gt;=400000,10000,TRUE,0)</f>
        <v>5000</v>
      </c>
    </row>
    <row r="1110" ht="15" spans="1:6">
      <c r="A1110" s="7">
        <v>1106</v>
      </c>
      <c r="B1110" s="11" t="s">
        <v>2846</v>
      </c>
      <c r="C1110" s="11" t="s">
        <v>2847</v>
      </c>
      <c r="D1110" s="11" t="s">
        <v>2848</v>
      </c>
      <c r="E1110" s="9">
        <v>68200</v>
      </c>
      <c r="F1110" s="10">
        <f t="array" ref="F1110">_xlfn.IFS(E1110&lt;100000,3000,AND(E1110&gt;=100000,E1110&lt;200000),5000,AND(E1110&gt;=200000,E1110&lt;300000),8000,AND(E1110&gt;=300000,E1110&lt;400000),9000,E1110&gt;=400000,10000,TRUE,0)</f>
        <v>3000</v>
      </c>
    </row>
    <row r="1111" ht="15" spans="1:6">
      <c r="A1111" s="7">
        <v>1107</v>
      </c>
      <c r="B1111" s="11" t="s">
        <v>2849</v>
      </c>
      <c r="C1111" s="11" t="s">
        <v>2850</v>
      </c>
      <c r="D1111" s="11" t="s">
        <v>2851</v>
      </c>
      <c r="E1111" s="9">
        <v>110000</v>
      </c>
      <c r="F1111" s="10">
        <f t="array" ref="F1111">_xlfn.IFS(E1111&lt;100000,3000,AND(E1111&gt;=100000,E1111&lt;200000),5000,AND(E1111&gt;=200000,E1111&lt;300000),8000,AND(E1111&gt;=300000,E1111&lt;400000),9000,E1111&gt;=400000,10000,TRUE,0)</f>
        <v>5000</v>
      </c>
    </row>
    <row r="1112" ht="15" spans="1:6">
      <c r="A1112" s="7">
        <v>1108</v>
      </c>
      <c r="B1112" s="11" t="s">
        <v>2852</v>
      </c>
      <c r="C1112" s="11" t="s">
        <v>2853</v>
      </c>
      <c r="D1112" s="11" t="s">
        <v>2854</v>
      </c>
      <c r="E1112" s="9">
        <v>100000</v>
      </c>
      <c r="F1112" s="10">
        <f t="array" ref="F1112">_xlfn.IFS(E1112&lt;100000,3000,AND(E1112&gt;=100000,E1112&lt;200000),5000,AND(E1112&gt;=200000,E1112&lt;300000),8000,AND(E1112&gt;=300000,E1112&lt;400000),9000,E1112&gt;=400000,10000,TRUE,0)</f>
        <v>5000</v>
      </c>
    </row>
    <row r="1113" ht="15" spans="1:6">
      <c r="A1113" s="7">
        <v>1109</v>
      </c>
      <c r="B1113" s="11" t="s">
        <v>2855</v>
      </c>
      <c r="C1113" s="11" t="s">
        <v>2856</v>
      </c>
      <c r="D1113" s="11" t="s">
        <v>2857</v>
      </c>
      <c r="E1113" s="9">
        <v>101300</v>
      </c>
      <c r="F1113" s="10">
        <f t="array" ref="F1113">_xlfn.IFS(E1113&lt;100000,3000,AND(E1113&gt;=100000,E1113&lt;200000),5000,AND(E1113&gt;=200000,E1113&lt;300000),8000,AND(E1113&gt;=300000,E1113&lt;400000),9000,E1113&gt;=400000,10000,TRUE,0)</f>
        <v>5000</v>
      </c>
    </row>
    <row r="1114" ht="15" spans="1:6">
      <c r="A1114" s="7">
        <v>1110</v>
      </c>
      <c r="B1114" s="11" t="s">
        <v>2822</v>
      </c>
      <c r="C1114" s="11" t="s">
        <v>2858</v>
      </c>
      <c r="D1114" s="11" t="s">
        <v>2859</v>
      </c>
      <c r="E1114" s="9">
        <v>67400</v>
      </c>
      <c r="F1114" s="10">
        <f t="array" ref="F1114">_xlfn.IFS(E1114&lt;100000,3000,AND(E1114&gt;=100000,E1114&lt;200000),5000,AND(E1114&gt;=200000,E1114&lt;300000),8000,AND(E1114&gt;=300000,E1114&lt;400000),9000,E1114&gt;=400000,10000,TRUE,0)</f>
        <v>3000</v>
      </c>
    </row>
    <row r="1115" ht="15" spans="1:6">
      <c r="A1115" s="7">
        <v>1111</v>
      </c>
      <c r="B1115" s="11" t="s">
        <v>2860</v>
      </c>
      <c r="C1115" s="11" t="s">
        <v>2861</v>
      </c>
      <c r="D1115" s="11" t="s">
        <v>2862</v>
      </c>
      <c r="E1115" s="9">
        <v>82800</v>
      </c>
      <c r="F1115" s="10">
        <f t="array" ref="F1115">_xlfn.IFS(E1115&lt;100000,3000,AND(E1115&gt;=100000,E1115&lt;200000),5000,AND(E1115&gt;=200000,E1115&lt;300000),8000,AND(E1115&gt;=300000,E1115&lt;400000),9000,E1115&gt;=400000,10000,TRUE,0)</f>
        <v>3000</v>
      </c>
    </row>
    <row r="1116" ht="15" spans="1:6">
      <c r="A1116" s="7">
        <v>1112</v>
      </c>
      <c r="B1116" s="11" t="s">
        <v>2822</v>
      </c>
      <c r="C1116" s="11" t="s">
        <v>2863</v>
      </c>
      <c r="D1116" s="11" t="s">
        <v>2864</v>
      </c>
      <c r="E1116" s="9">
        <v>128800</v>
      </c>
      <c r="F1116" s="10">
        <f t="array" ref="F1116">_xlfn.IFS(E1116&lt;100000,3000,AND(E1116&gt;=100000,E1116&lt;200000),5000,AND(E1116&gt;=200000,E1116&lt;300000),8000,AND(E1116&gt;=300000,E1116&lt;400000),9000,E1116&gt;=400000,10000,TRUE,0)</f>
        <v>5000</v>
      </c>
    </row>
    <row r="1117" ht="15" spans="1:6">
      <c r="A1117" s="7">
        <v>1113</v>
      </c>
      <c r="B1117" s="11" t="s">
        <v>2865</v>
      </c>
      <c r="C1117" s="11" t="s">
        <v>2866</v>
      </c>
      <c r="D1117" s="11" t="s">
        <v>2867</v>
      </c>
      <c r="E1117" s="9">
        <v>117800</v>
      </c>
      <c r="F1117" s="10">
        <f t="array" ref="F1117">_xlfn.IFS(E1117&lt;100000,3000,AND(E1117&gt;=100000,E1117&lt;200000),5000,AND(E1117&gt;=200000,E1117&lt;300000),8000,AND(E1117&gt;=300000,E1117&lt;400000),9000,E1117&gt;=400000,10000,TRUE,0)</f>
        <v>5000</v>
      </c>
    </row>
    <row r="1118" ht="15" spans="1:6">
      <c r="A1118" s="7">
        <v>1114</v>
      </c>
      <c r="B1118" s="11" t="s">
        <v>2868</v>
      </c>
      <c r="C1118" s="11" t="s">
        <v>2869</v>
      </c>
      <c r="D1118" s="11" t="s">
        <v>2870</v>
      </c>
      <c r="E1118" s="9">
        <v>310976</v>
      </c>
      <c r="F1118" s="10">
        <f t="array" ref="F1118">_xlfn.IFS(E1118&lt;100000,3000,AND(E1118&gt;=100000,E1118&lt;200000),5000,AND(E1118&gt;=200000,E1118&lt;300000),8000,AND(E1118&gt;=300000,E1118&lt;400000),9000,E1118&gt;=400000,10000,TRUE,0)</f>
        <v>9000</v>
      </c>
    </row>
    <row r="1119" ht="15" spans="1:6">
      <c r="A1119" s="7">
        <v>1115</v>
      </c>
      <c r="B1119" s="11" t="s">
        <v>2871</v>
      </c>
      <c r="C1119" s="11" t="s">
        <v>2872</v>
      </c>
      <c r="D1119" s="11" t="s">
        <v>2873</v>
      </c>
      <c r="E1119" s="9">
        <v>131800</v>
      </c>
      <c r="F1119" s="10">
        <f t="array" ref="F1119">_xlfn.IFS(E1119&lt;100000,3000,AND(E1119&gt;=100000,E1119&lt;200000),5000,AND(E1119&gt;=200000,E1119&lt;300000),8000,AND(E1119&gt;=300000,E1119&lt;400000),9000,E1119&gt;=400000,10000,TRUE,0)</f>
        <v>5000</v>
      </c>
    </row>
    <row r="1120" ht="15" spans="1:6">
      <c r="A1120" s="7">
        <v>1116</v>
      </c>
      <c r="B1120" s="11" t="s">
        <v>2874</v>
      </c>
      <c r="C1120" s="11" t="s">
        <v>2875</v>
      </c>
      <c r="D1120" s="11" t="s">
        <v>2876</v>
      </c>
      <c r="E1120" s="9">
        <v>261800</v>
      </c>
      <c r="F1120" s="10">
        <f t="array" ref="F1120">_xlfn.IFS(E1120&lt;100000,3000,AND(E1120&gt;=100000,E1120&lt;200000),5000,AND(E1120&gt;=200000,E1120&lt;300000),8000,AND(E1120&gt;=300000,E1120&lt;400000),9000,E1120&gt;=400000,10000,TRUE,0)</f>
        <v>8000</v>
      </c>
    </row>
    <row r="1121" ht="15" spans="1:6">
      <c r="A1121" s="7">
        <v>1117</v>
      </c>
      <c r="B1121" s="11" t="s">
        <v>2874</v>
      </c>
      <c r="C1121" s="11" t="s">
        <v>2877</v>
      </c>
      <c r="D1121" s="11" t="s">
        <v>2878</v>
      </c>
      <c r="E1121" s="9">
        <v>129000</v>
      </c>
      <c r="F1121" s="10">
        <f t="array" ref="F1121">_xlfn.IFS(E1121&lt;100000,3000,AND(E1121&gt;=100000,E1121&lt;200000),5000,AND(E1121&gt;=200000,E1121&lt;300000),8000,AND(E1121&gt;=300000,E1121&lt;400000),9000,E1121&gt;=400000,10000,TRUE,0)</f>
        <v>5000</v>
      </c>
    </row>
    <row r="1122" ht="15" spans="1:6">
      <c r="A1122" s="7">
        <v>1118</v>
      </c>
      <c r="B1122" s="11" t="s">
        <v>2879</v>
      </c>
      <c r="C1122" s="11" t="s">
        <v>2880</v>
      </c>
      <c r="D1122" s="11" t="s">
        <v>2881</v>
      </c>
      <c r="E1122" s="9">
        <v>244412</v>
      </c>
      <c r="F1122" s="10">
        <f t="array" ref="F1122">_xlfn.IFS(E1122&lt;100000,3000,AND(E1122&gt;=100000,E1122&lt;200000),5000,AND(E1122&gt;=200000,E1122&lt;300000),8000,AND(E1122&gt;=300000,E1122&lt;400000),9000,E1122&gt;=400000,10000,TRUE,0)</f>
        <v>8000</v>
      </c>
    </row>
    <row r="1123" ht="15" spans="1:6">
      <c r="A1123" s="7">
        <v>1119</v>
      </c>
      <c r="B1123" s="11" t="s">
        <v>2882</v>
      </c>
      <c r="C1123" s="11" t="s">
        <v>2883</v>
      </c>
      <c r="D1123" s="11" t="s">
        <v>2884</v>
      </c>
      <c r="E1123" s="9">
        <v>219800</v>
      </c>
      <c r="F1123" s="10">
        <f t="array" ref="F1123">_xlfn.IFS(E1123&lt;100000,3000,AND(E1123&gt;=100000,E1123&lt;200000),5000,AND(E1123&gt;=200000,E1123&lt;300000),8000,AND(E1123&gt;=300000,E1123&lt;400000),9000,E1123&gt;=400000,10000,TRUE,0)</f>
        <v>8000</v>
      </c>
    </row>
    <row r="1124" ht="15" spans="1:6">
      <c r="A1124" s="7">
        <v>1120</v>
      </c>
      <c r="B1124" s="11" t="s">
        <v>2874</v>
      </c>
      <c r="C1124" s="11" t="s">
        <v>2885</v>
      </c>
      <c r="D1124" s="11" t="s">
        <v>2886</v>
      </c>
      <c r="E1124" s="9">
        <v>258000</v>
      </c>
      <c r="F1124" s="10">
        <f t="array" ref="F1124">_xlfn.IFS(E1124&lt;100000,3000,AND(E1124&gt;=100000,E1124&lt;200000),5000,AND(E1124&gt;=200000,E1124&lt;300000),8000,AND(E1124&gt;=300000,E1124&lt;400000),9000,E1124&gt;=400000,10000,TRUE,0)</f>
        <v>8000</v>
      </c>
    </row>
    <row r="1125" ht="15" spans="1:6">
      <c r="A1125" s="7">
        <v>1121</v>
      </c>
      <c r="B1125" s="11" t="s">
        <v>2887</v>
      </c>
      <c r="C1125" s="11" t="s">
        <v>2888</v>
      </c>
      <c r="D1125" s="11" t="s">
        <v>2889</v>
      </c>
      <c r="E1125" s="9">
        <v>213900</v>
      </c>
      <c r="F1125" s="10">
        <f t="array" ref="F1125">_xlfn.IFS(E1125&lt;100000,3000,AND(E1125&gt;=100000,E1125&lt;200000),5000,AND(E1125&gt;=200000,E1125&lt;300000),8000,AND(E1125&gt;=300000,E1125&lt;400000),9000,E1125&gt;=400000,10000,TRUE,0)</f>
        <v>8000</v>
      </c>
    </row>
    <row r="1126" ht="15" spans="1:6">
      <c r="A1126" s="7">
        <v>1122</v>
      </c>
      <c r="B1126" s="11" t="s">
        <v>2890</v>
      </c>
      <c r="C1126" s="11" t="s">
        <v>2891</v>
      </c>
      <c r="D1126" s="11" t="s">
        <v>2892</v>
      </c>
      <c r="E1126" s="9">
        <v>66000</v>
      </c>
      <c r="F1126" s="10">
        <f t="array" ref="F1126">_xlfn.IFS(E1126&lt;100000,3000,AND(E1126&gt;=100000,E1126&lt;200000),5000,AND(E1126&gt;=200000,E1126&lt;300000),8000,AND(E1126&gt;=300000,E1126&lt;400000),9000,E1126&gt;=400000,10000,TRUE,0)</f>
        <v>3000</v>
      </c>
    </row>
    <row r="1127" ht="15" spans="1:6">
      <c r="A1127" s="7">
        <v>1123</v>
      </c>
      <c r="B1127" s="11" t="s">
        <v>2893</v>
      </c>
      <c r="C1127" s="11" t="s">
        <v>2894</v>
      </c>
      <c r="D1127" s="11" t="s">
        <v>2895</v>
      </c>
      <c r="E1127" s="9">
        <v>87800</v>
      </c>
      <c r="F1127" s="10">
        <f t="array" ref="F1127">_xlfn.IFS(E1127&lt;100000,3000,AND(E1127&gt;=100000,E1127&lt;200000),5000,AND(E1127&gt;=200000,E1127&lt;300000),8000,AND(E1127&gt;=300000,E1127&lt;400000),9000,E1127&gt;=400000,10000,TRUE,0)</f>
        <v>3000</v>
      </c>
    </row>
    <row r="1128" ht="15" spans="1:6">
      <c r="A1128" s="7">
        <v>1124</v>
      </c>
      <c r="B1128" s="11" t="s">
        <v>2896</v>
      </c>
      <c r="C1128" s="11" t="s">
        <v>2897</v>
      </c>
      <c r="D1128" s="11" t="s">
        <v>2898</v>
      </c>
      <c r="E1128" s="9">
        <v>109000</v>
      </c>
      <c r="F1128" s="10">
        <f t="array" ref="F1128">_xlfn.IFS(E1128&lt;100000,3000,AND(E1128&gt;=100000,E1128&lt;200000),5000,AND(E1128&gt;=200000,E1128&lt;300000),8000,AND(E1128&gt;=300000,E1128&lt;400000),9000,E1128&gt;=400000,10000,TRUE,0)</f>
        <v>5000</v>
      </c>
    </row>
    <row r="1129" ht="15" spans="1:6">
      <c r="A1129" s="7">
        <v>1125</v>
      </c>
      <c r="B1129" s="11" t="s">
        <v>2899</v>
      </c>
      <c r="C1129" s="11" t="s">
        <v>2900</v>
      </c>
      <c r="D1129" s="11" t="s">
        <v>2901</v>
      </c>
      <c r="E1129" s="9">
        <v>100100</v>
      </c>
      <c r="F1129" s="10">
        <f t="array" ref="F1129">_xlfn.IFS(E1129&lt;100000,3000,AND(E1129&gt;=100000,E1129&lt;200000),5000,AND(E1129&gt;=200000,E1129&lt;300000),8000,AND(E1129&gt;=300000,E1129&lt;400000),9000,E1129&gt;=400000,10000,TRUE,0)</f>
        <v>5000</v>
      </c>
    </row>
    <row r="1130" ht="15" spans="1:6">
      <c r="A1130" s="7">
        <v>1126</v>
      </c>
      <c r="B1130" s="11" t="s">
        <v>2902</v>
      </c>
      <c r="C1130" s="11" t="s">
        <v>2903</v>
      </c>
      <c r="D1130" s="11" t="s">
        <v>2904</v>
      </c>
      <c r="E1130" s="9">
        <v>92900</v>
      </c>
      <c r="F1130" s="10">
        <f t="array" ref="F1130">_xlfn.IFS(E1130&lt;100000,3000,AND(E1130&gt;=100000,E1130&lt;200000),5000,AND(E1130&gt;=200000,E1130&lt;300000),8000,AND(E1130&gt;=300000,E1130&lt;400000),9000,E1130&gt;=400000,10000,TRUE,0)</f>
        <v>3000</v>
      </c>
    </row>
    <row r="1131" ht="15" spans="1:6">
      <c r="A1131" s="7">
        <v>1127</v>
      </c>
      <c r="B1131" s="11" t="s">
        <v>2905</v>
      </c>
      <c r="C1131" s="11" t="s">
        <v>2906</v>
      </c>
      <c r="D1131" s="11" t="s">
        <v>2907</v>
      </c>
      <c r="E1131" s="9">
        <v>122900</v>
      </c>
      <c r="F1131" s="10">
        <f t="array" ref="F1131">_xlfn.IFS(E1131&lt;100000,3000,AND(E1131&gt;=100000,E1131&lt;200000),5000,AND(E1131&gt;=200000,E1131&lt;300000),8000,AND(E1131&gt;=300000,E1131&lt;400000),9000,E1131&gt;=400000,10000,TRUE,0)</f>
        <v>5000</v>
      </c>
    </row>
    <row r="1132" ht="15" spans="1:6">
      <c r="A1132" s="7">
        <v>1128</v>
      </c>
      <c r="B1132" s="11" t="s">
        <v>2908</v>
      </c>
      <c r="C1132" s="11" t="s">
        <v>2909</v>
      </c>
      <c r="D1132" s="11" t="s">
        <v>2910</v>
      </c>
      <c r="E1132" s="9">
        <v>82900</v>
      </c>
      <c r="F1132" s="10">
        <f t="array" ref="F1132">_xlfn.IFS(E1132&lt;100000,3000,AND(E1132&gt;=100000,E1132&lt;200000),5000,AND(E1132&gt;=200000,E1132&lt;300000),8000,AND(E1132&gt;=300000,E1132&lt;400000),9000,E1132&gt;=400000,10000,TRUE,0)</f>
        <v>3000</v>
      </c>
    </row>
    <row r="1133" ht="15" spans="1:6">
      <c r="A1133" s="7">
        <v>1129</v>
      </c>
      <c r="B1133" s="11" t="s">
        <v>2911</v>
      </c>
      <c r="C1133" s="11" t="s">
        <v>2912</v>
      </c>
      <c r="D1133" s="11" t="s">
        <v>2913</v>
      </c>
      <c r="E1133" s="9">
        <v>111700</v>
      </c>
      <c r="F1133" s="10">
        <f t="array" ref="F1133">_xlfn.IFS(E1133&lt;100000,3000,AND(E1133&gt;=100000,E1133&lt;200000),5000,AND(E1133&gt;=200000,E1133&lt;300000),8000,AND(E1133&gt;=300000,E1133&lt;400000),9000,E1133&gt;=400000,10000,TRUE,0)</f>
        <v>5000</v>
      </c>
    </row>
    <row r="1134" ht="15" spans="1:6">
      <c r="A1134" s="7">
        <v>1130</v>
      </c>
      <c r="B1134" s="11" t="s">
        <v>2914</v>
      </c>
      <c r="C1134" s="11" t="s">
        <v>2915</v>
      </c>
      <c r="D1134" s="11" t="s">
        <v>2916</v>
      </c>
      <c r="E1134" s="9">
        <v>166800</v>
      </c>
      <c r="F1134" s="10">
        <f t="array" ref="F1134">_xlfn.IFS(E1134&lt;100000,3000,AND(E1134&gt;=100000,E1134&lt;200000),5000,AND(E1134&gt;=200000,E1134&lt;300000),8000,AND(E1134&gt;=300000,E1134&lt;400000),9000,E1134&gt;=400000,10000,TRUE,0)</f>
        <v>5000</v>
      </c>
    </row>
    <row r="1135" ht="15" spans="1:6">
      <c r="A1135" s="7">
        <v>1131</v>
      </c>
      <c r="B1135" s="11" t="s">
        <v>2908</v>
      </c>
      <c r="C1135" s="11" t="s">
        <v>2917</v>
      </c>
      <c r="D1135" s="11" t="s">
        <v>2918</v>
      </c>
      <c r="E1135" s="9">
        <v>127900</v>
      </c>
      <c r="F1135" s="10">
        <f t="array" ref="F1135">_xlfn.IFS(E1135&lt;100000,3000,AND(E1135&gt;=100000,E1135&lt;200000),5000,AND(E1135&gt;=200000,E1135&lt;300000),8000,AND(E1135&gt;=300000,E1135&lt;400000),9000,E1135&gt;=400000,10000,TRUE,0)</f>
        <v>5000</v>
      </c>
    </row>
    <row r="1136" ht="15" spans="1:6">
      <c r="A1136" s="7">
        <v>1132</v>
      </c>
      <c r="B1136" s="11" t="s">
        <v>2919</v>
      </c>
      <c r="C1136" s="11" t="s">
        <v>2920</v>
      </c>
      <c r="D1136" s="11" t="s">
        <v>2921</v>
      </c>
      <c r="E1136" s="9">
        <v>227800</v>
      </c>
      <c r="F1136" s="10">
        <f t="array" ref="F1136">_xlfn.IFS(E1136&lt;100000,3000,AND(E1136&gt;=100000,E1136&lt;200000),5000,AND(E1136&gt;=200000,E1136&lt;300000),8000,AND(E1136&gt;=300000,E1136&lt;400000),9000,E1136&gt;=400000,10000,TRUE,0)</f>
        <v>8000</v>
      </c>
    </row>
    <row r="1137" ht="15" spans="1:6">
      <c r="A1137" s="7">
        <v>1133</v>
      </c>
      <c r="B1137" s="11" t="s">
        <v>2922</v>
      </c>
      <c r="C1137" s="11" t="s">
        <v>2923</v>
      </c>
      <c r="D1137" s="11" t="s">
        <v>2924</v>
      </c>
      <c r="E1137" s="9">
        <v>87800</v>
      </c>
      <c r="F1137" s="10">
        <f t="array" ref="F1137">_xlfn.IFS(E1137&lt;100000,3000,AND(E1137&gt;=100000,E1137&lt;200000),5000,AND(E1137&gt;=200000,E1137&lt;300000),8000,AND(E1137&gt;=300000,E1137&lt;400000),9000,E1137&gt;=400000,10000,TRUE,0)</f>
        <v>3000</v>
      </c>
    </row>
    <row r="1138" ht="15" spans="1:6">
      <c r="A1138" s="7">
        <v>1134</v>
      </c>
      <c r="B1138" s="11" t="s">
        <v>2925</v>
      </c>
      <c r="C1138" s="11" t="s">
        <v>2926</v>
      </c>
      <c r="D1138" s="11" t="s">
        <v>2927</v>
      </c>
      <c r="E1138" s="9">
        <v>250600</v>
      </c>
      <c r="F1138" s="10">
        <f t="array" ref="F1138">_xlfn.IFS(E1138&lt;100000,3000,AND(E1138&gt;=100000,E1138&lt;200000),5000,AND(E1138&gt;=200000,E1138&lt;300000),8000,AND(E1138&gt;=300000,E1138&lt;400000),9000,E1138&gt;=400000,10000,TRUE,0)</f>
        <v>8000</v>
      </c>
    </row>
    <row r="1139" ht="15" spans="1:6">
      <c r="A1139" s="7">
        <v>1135</v>
      </c>
      <c r="B1139" s="11" t="s">
        <v>2928</v>
      </c>
      <c r="C1139" s="11" t="s">
        <v>2929</v>
      </c>
      <c r="D1139" s="11" t="s">
        <v>2930</v>
      </c>
      <c r="E1139" s="9">
        <v>134800</v>
      </c>
      <c r="F1139" s="10">
        <f t="array" ref="F1139">_xlfn.IFS(E1139&lt;100000,3000,AND(E1139&gt;=100000,E1139&lt;200000),5000,AND(E1139&gt;=200000,E1139&lt;300000),8000,AND(E1139&gt;=300000,E1139&lt;400000),9000,E1139&gt;=400000,10000,TRUE,0)</f>
        <v>5000</v>
      </c>
    </row>
    <row r="1140" ht="15" spans="1:6">
      <c r="A1140" s="7">
        <v>1136</v>
      </c>
      <c r="B1140" s="11" t="s">
        <v>2931</v>
      </c>
      <c r="C1140" s="11" t="s">
        <v>2932</v>
      </c>
      <c r="D1140" s="11" t="s">
        <v>2933</v>
      </c>
      <c r="E1140" s="9">
        <v>69800</v>
      </c>
      <c r="F1140" s="10">
        <f t="array" ref="F1140">_xlfn.IFS(E1140&lt;100000,3000,AND(E1140&gt;=100000,E1140&lt;200000),5000,AND(E1140&gt;=200000,E1140&lt;300000),8000,AND(E1140&gt;=300000,E1140&lt;400000),9000,E1140&gt;=400000,10000,TRUE,0)</f>
        <v>3000</v>
      </c>
    </row>
    <row r="1141" ht="15" spans="1:6">
      <c r="A1141" s="7">
        <v>1137</v>
      </c>
      <c r="B1141" s="11" t="s">
        <v>2931</v>
      </c>
      <c r="C1141" s="11" t="s">
        <v>2934</v>
      </c>
      <c r="D1141" s="11" t="s">
        <v>2935</v>
      </c>
      <c r="E1141" s="9">
        <v>113800</v>
      </c>
      <c r="F1141" s="10">
        <f t="array" ref="F1141">_xlfn.IFS(E1141&lt;100000,3000,AND(E1141&gt;=100000,E1141&lt;200000),5000,AND(E1141&gt;=200000,E1141&lt;300000),8000,AND(E1141&gt;=300000,E1141&lt;400000),9000,E1141&gt;=400000,10000,TRUE,0)</f>
        <v>5000</v>
      </c>
    </row>
    <row r="1142" ht="15" spans="1:6">
      <c r="A1142" s="7">
        <v>1138</v>
      </c>
      <c r="B1142" s="11" t="s">
        <v>2936</v>
      </c>
      <c r="C1142" s="11" t="s">
        <v>2937</v>
      </c>
      <c r="D1142" s="11" t="s">
        <v>2938</v>
      </c>
      <c r="E1142" s="9">
        <v>139800</v>
      </c>
      <c r="F1142" s="10">
        <f t="array" ref="F1142">_xlfn.IFS(E1142&lt;100000,3000,AND(E1142&gt;=100000,E1142&lt;200000),5000,AND(E1142&gt;=200000,E1142&lt;300000),8000,AND(E1142&gt;=300000,E1142&lt;400000),9000,E1142&gt;=400000,10000,TRUE,0)</f>
        <v>5000</v>
      </c>
    </row>
    <row r="1143" ht="15" spans="1:6">
      <c r="A1143" s="7">
        <v>1139</v>
      </c>
      <c r="B1143" s="11" t="s">
        <v>2939</v>
      </c>
      <c r="C1143" s="11" t="s">
        <v>2940</v>
      </c>
      <c r="D1143" s="11" t="s">
        <v>2941</v>
      </c>
      <c r="E1143" s="9">
        <v>50000</v>
      </c>
      <c r="F1143" s="10">
        <f t="array" ref="F1143">_xlfn.IFS(E1143&lt;100000,3000,AND(E1143&gt;=100000,E1143&lt;200000),5000,AND(E1143&gt;=200000,E1143&lt;300000),8000,AND(E1143&gt;=300000,E1143&lt;400000),9000,E1143&gt;=400000,10000,TRUE,0)</f>
        <v>3000</v>
      </c>
    </row>
    <row r="1144" ht="15" spans="1:6">
      <c r="A1144" s="7">
        <v>1140</v>
      </c>
      <c r="B1144" s="11" t="s">
        <v>2942</v>
      </c>
      <c r="C1144" s="11" t="s">
        <v>2943</v>
      </c>
      <c r="D1144" s="11" t="s">
        <v>2064</v>
      </c>
      <c r="E1144" s="9">
        <v>147800</v>
      </c>
      <c r="F1144" s="10">
        <f t="array" ref="F1144">_xlfn.IFS(E1144&lt;100000,3000,AND(E1144&gt;=100000,E1144&lt;200000),5000,AND(E1144&gt;=200000,E1144&lt;300000),8000,AND(E1144&gt;=300000,E1144&lt;400000),9000,E1144&gt;=400000,10000,TRUE,0)</f>
        <v>5000</v>
      </c>
    </row>
    <row r="1145" ht="15" spans="1:6">
      <c r="A1145" s="7">
        <v>1141</v>
      </c>
      <c r="B1145" s="11" t="s">
        <v>2944</v>
      </c>
      <c r="C1145" s="11" t="s">
        <v>2945</v>
      </c>
      <c r="D1145" s="11" t="s">
        <v>2946</v>
      </c>
      <c r="E1145" s="9">
        <v>214800</v>
      </c>
      <c r="F1145" s="10">
        <f t="array" ref="F1145">_xlfn.IFS(E1145&lt;100000,3000,AND(E1145&gt;=100000,E1145&lt;200000),5000,AND(E1145&gt;=200000,E1145&lt;300000),8000,AND(E1145&gt;=300000,E1145&lt;400000),9000,E1145&gt;=400000,10000,TRUE,0)</f>
        <v>8000</v>
      </c>
    </row>
    <row r="1146" ht="15" spans="1:6">
      <c r="A1146" s="7">
        <v>1142</v>
      </c>
      <c r="B1146" s="11" t="s">
        <v>2947</v>
      </c>
      <c r="C1146" s="11" t="s">
        <v>2948</v>
      </c>
      <c r="D1146" s="11" t="s">
        <v>2949</v>
      </c>
      <c r="E1146" s="9">
        <v>171800</v>
      </c>
      <c r="F1146" s="10">
        <f t="array" ref="F1146">_xlfn.IFS(E1146&lt;100000,3000,AND(E1146&gt;=100000,E1146&lt;200000),5000,AND(E1146&gt;=200000,E1146&lt;300000),8000,AND(E1146&gt;=300000,E1146&lt;400000),9000,E1146&gt;=400000,10000,TRUE,0)</f>
        <v>5000</v>
      </c>
    </row>
    <row r="1147" ht="15" spans="1:6">
      <c r="A1147" s="7">
        <v>1143</v>
      </c>
      <c r="B1147" s="11" t="s">
        <v>2950</v>
      </c>
      <c r="C1147" s="11" t="s">
        <v>2951</v>
      </c>
      <c r="D1147" s="11" t="s">
        <v>2952</v>
      </c>
      <c r="E1147" s="9">
        <v>68800</v>
      </c>
      <c r="F1147" s="10">
        <f t="array" ref="F1147">_xlfn.IFS(E1147&lt;100000,3000,AND(E1147&gt;=100000,E1147&lt;200000),5000,AND(E1147&gt;=200000,E1147&lt;300000),8000,AND(E1147&gt;=300000,E1147&lt;400000),9000,E1147&gt;=400000,10000,TRUE,0)</f>
        <v>3000</v>
      </c>
    </row>
    <row r="1148" ht="15" spans="1:6">
      <c r="A1148" s="7">
        <v>1144</v>
      </c>
      <c r="B1148" s="11" t="s">
        <v>2953</v>
      </c>
      <c r="C1148" s="11" t="s">
        <v>2954</v>
      </c>
      <c r="D1148" s="11" t="s">
        <v>2955</v>
      </c>
      <c r="E1148" s="9">
        <v>125000</v>
      </c>
      <c r="F1148" s="10">
        <f t="array" ref="F1148">_xlfn.IFS(E1148&lt;100000,3000,AND(E1148&gt;=100000,E1148&lt;200000),5000,AND(E1148&gt;=200000,E1148&lt;300000),8000,AND(E1148&gt;=300000,E1148&lt;400000),9000,E1148&gt;=400000,10000,TRUE,0)</f>
        <v>5000</v>
      </c>
    </row>
    <row r="1149" ht="15" spans="1:6">
      <c r="A1149" s="7">
        <v>1145</v>
      </c>
      <c r="B1149" s="11" t="s">
        <v>2956</v>
      </c>
      <c r="C1149" s="11" t="s">
        <v>2957</v>
      </c>
      <c r="D1149" s="11" t="s">
        <v>2958</v>
      </c>
      <c r="E1149" s="9">
        <v>85700</v>
      </c>
      <c r="F1149" s="10">
        <f t="array" ref="F1149">_xlfn.IFS(E1149&lt;100000,3000,AND(E1149&gt;=100000,E1149&lt;200000),5000,AND(E1149&gt;=200000,E1149&lt;300000),8000,AND(E1149&gt;=300000,E1149&lt;400000),9000,E1149&gt;=400000,10000,TRUE,0)</f>
        <v>3000</v>
      </c>
    </row>
    <row r="1150" ht="15" spans="1:6">
      <c r="A1150" s="7">
        <v>1146</v>
      </c>
      <c r="B1150" s="11" t="s">
        <v>2959</v>
      </c>
      <c r="C1150" s="11" t="s">
        <v>2960</v>
      </c>
      <c r="D1150" s="11" t="s">
        <v>2961</v>
      </c>
      <c r="E1150" s="9">
        <v>77800</v>
      </c>
      <c r="F1150" s="10">
        <f t="array" ref="F1150">_xlfn.IFS(E1150&lt;100000,3000,AND(E1150&gt;=100000,E1150&lt;200000),5000,AND(E1150&gt;=200000,E1150&lt;300000),8000,AND(E1150&gt;=300000,E1150&lt;400000),9000,E1150&gt;=400000,10000,TRUE,0)</f>
        <v>3000</v>
      </c>
    </row>
    <row r="1151" ht="15" spans="1:6">
      <c r="A1151" s="7">
        <v>1147</v>
      </c>
      <c r="B1151" s="11" t="s">
        <v>2939</v>
      </c>
      <c r="C1151" s="11" t="s">
        <v>2962</v>
      </c>
      <c r="D1151" s="11" t="s">
        <v>2963</v>
      </c>
      <c r="E1151" s="9">
        <v>119900</v>
      </c>
      <c r="F1151" s="10">
        <f t="array" ref="F1151">_xlfn.IFS(E1151&lt;100000,3000,AND(E1151&gt;=100000,E1151&lt;200000),5000,AND(E1151&gt;=200000,E1151&lt;300000),8000,AND(E1151&gt;=300000,E1151&lt;400000),9000,E1151&gt;=400000,10000,TRUE,0)</f>
        <v>5000</v>
      </c>
    </row>
    <row r="1152" ht="15" spans="1:6">
      <c r="A1152" s="7">
        <v>1148</v>
      </c>
      <c r="B1152" s="11" t="s">
        <v>2931</v>
      </c>
      <c r="C1152" s="11" t="s">
        <v>2964</v>
      </c>
      <c r="D1152" s="11" t="s">
        <v>2965</v>
      </c>
      <c r="E1152" s="9">
        <v>214800</v>
      </c>
      <c r="F1152" s="10">
        <f t="array" ref="F1152">_xlfn.IFS(E1152&lt;100000,3000,AND(E1152&gt;=100000,E1152&lt;200000),5000,AND(E1152&gt;=200000,E1152&lt;300000),8000,AND(E1152&gt;=300000,E1152&lt;400000),9000,E1152&gt;=400000,10000,TRUE,0)</f>
        <v>8000</v>
      </c>
    </row>
    <row r="1153" ht="15" spans="1:6">
      <c r="A1153" s="7">
        <v>1149</v>
      </c>
      <c r="B1153" s="11" t="s">
        <v>2931</v>
      </c>
      <c r="C1153" s="11" t="s">
        <v>2966</v>
      </c>
      <c r="D1153" s="11" t="s">
        <v>2967</v>
      </c>
      <c r="E1153" s="9">
        <v>200000</v>
      </c>
      <c r="F1153" s="10">
        <f t="array" ref="F1153">_xlfn.IFS(E1153&lt;100000,3000,AND(E1153&gt;=100000,E1153&lt;200000),5000,AND(E1153&gt;=200000,E1153&lt;300000),8000,AND(E1153&gt;=300000,E1153&lt;400000),9000,E1153&gt;=400000,10000,TRUE,0)</f>
        <v>8000</v>
      </c>
    </row>
    <row r="1154" ht="15" spans="1:6">
      <c r="A1154" s="7">
        <v>1150</v>
      </c>
      <c r="B1154" s="11" t="s">
        <v>2968</v>
      </c>
      <c r="C1154" s="11" t="s">
        <v>2969</v>
      </c>
      <c r="D1154" s="11" t="s">
        <v>2970</v>
      </c>
      <c r="E1154" s="9">
        <v>87300</v>
      </c>
      <c r="F1154" s="10">
        <f t="array" ref="F1154">_xlfn.IFS(E1154&lt;100000,3000,AND(E1154&gt;=100000,E1154&lt;200000),5000,AND(E1154&gt;=200000,E1154&lt;300000),8000,AND(E1154&gt;=300000,E1154&lt;400000),9000,E1154&gt;=400000,10000,TRUE,0)</f>
        <v>3000</v>
      </c>
    </row>
    <row r="1155" ht="15" spans="1:6">
      <c r="A1155" s="7">
        <v>1151</v>
      </c>
      <c r="B1155" s="11" t="s">
        <v>2971</v>
      </c>
      <c r="C1155" s="11" t="s">
        <v>2972</v>
      </c>
      <c r="D1155" s="11" t="s">
        <v>2973</v>
      </c>
      <c r="E1155" s="9">
        <v>116800</v>
      </c>
      <c r="F1155" s="10">
        <f t="array" ref="F1155">_xlfn.IFS(E1155&lt;100000,3000,AND(E1155&gt;=100000,E1155&lt;200000),5000,AND(E1155&gt;=200000,E1155&lt;300000),8000,AND(E1155&gt;=300000,E1155&lt;400000),9000,E1155&gt;=400000,10000,TRUE,0)</f>
        <v>5000</v>
      </c>
    </row>
    <row r="1156" ht="15" spans="1:6">
      <c r="A1156" s="7">
        <v>1152</v>
      </c>
      <c r="B1156" s="11" t="s">
        <v>2974</v>
      </c>
      <c r="C1156" s="11" t="s">
        <v>2975</v>
      </c>
      <c r="D1156" s="11" t="s">
        <v>2976</v>
      </c>
      <c r="E1156" s="9">
        <v>96800</v>
      </c>
      <c r="F1156" s="10">
        <f t="array" ref="F1156">_xlfn.IFS(E1156&lt;100000,3000,AND(E1156&gt;=100000,E1156&lt;200000),5000,AND(E1156&gt;=200000,E1156&lt;300000),8000,AND(E1156&gt;=300000,E1156&lt;400000),9000,E1156&gt;=400000,10000,TRUE,0)</f>
        <v>3000</v>
      </c>
    </row>
    <row r="1157" ht="15" spans="1:6">
      <c r="A1157" s="7">
        <v>1153</v>
      </c>
      <c r="B1157" s="11" t="s">
        <v>2977</v>
      </c>
      <c r="C1157" s="11" t="s">
        <v>2875</v>
      </c>
      <c r="D1157" s="11" t="s">
        <v>2978</v>
      </c>
      <c r="E1157" s="9">
        <v>93900</v>
      </c>
      <c r="F1157" s="10">
        <f t="array" ref="F1157">_xlfn.IFS(E1157&lt;100000,3000,AND(E1157&gt;=100000,E1157&lt;200000),5000,AND(E1157&gt;=200000,E1157&lt;300000),8000,AND(E1157&gt;=300000,E1157&lt;400000),9000,E1157&gt;=400000,10000,TRUE,0)</f>
        <v>3000</v>
      </c>
    </row>
    <row r="1158" ht="15" spans="1:6">
      <c r="A1158" s="7">
        <v>1154</v>
      </c>
      <c r="B1158" s="11" t="s">
        <v>2979</v>
      </c>
      <c r="C1158" s="11" t="s">
        <v>2980</v>
      </c>
      <c r="D1158" s="11" t="s">
        <v>2981</v>
      </c>
      <c r="E1158" s="9">
        <v>155000</v>
      </c>
      <c r="F1158" s="10">
        <f t="array" ref="F1158">_xlfn.IFS(E1158&lt;100000,3000,AND(E1158&gt;=100000,E1158&lt;200000),5000,AND(E1158&gt;=200000,E1158&lt;300000),8000,AND(E1158&gt;=300000,E1158&lt;400000),9000,E1158&gt;=400000,10000,TRUE,0)</f>
        <v>5000</v>
      </c>
    </row>
    <row r="1159" ht="15" spans="1:6">
      <c r="A1159" s="7">
        <v>1155</v>
      </c>
      <c r="B1159" s="11" t="s">
        <v>2931</v>
      </c>
      <c r="C1159" s="11" t="s">
        <v>2982</v>
      </c>
      <c r="D1159" s="11" t="s">
        <v>2983</v>
      </c>
      <c r="E1159" s="9">
        <v>266800</v>
      </c>
      <c r="F1159" s="10">
        <f t="array" ref="F1159">_xlfn.IFS(E1159&lt;100000,3000,AND(E1159&gt;=100000,E1159&lt;200000),5000,AND(E1159&gt;=200000,E1159&lt;300000),8000,AND(E1159&gt;=300000,E1159&lt;400000),9000,E1159&gt;=400000,10000,TRUE,0)</f>
        <v>8000</v>
      </c>
    </row>
    <row r="1160" ht="15" spans="1:6">
      <c r="A1160" s="7">
        <v>1156</v>
      </c>
      <c r="B1160" s="11" t="s">
        <v>2984</v>
      </c>
      <c r="C1160" s="11" t="s">
        <v>2985</v>
      </c>
      <c r="D1160" s="11" t="s">
        <v>2986</v>
      </c>
      <c r="E1160" s="9">
        <v>284000</v>
      </c>
      <c r="F1160" s="10">
        <f t="array" ref="F1160">_xlfn.IFS(E1160&lt;100000,3000,AND(E1160&gt;=100000,E1160&lt;200000),5000,AND(E1160&gt;=200000,E1160&lt;300000),8000,AND(E1160&gt;=300000,E1160&lt;400000),9000,E1160&gt;=400000,10000,TRUE,0)</f>
        <v>8000</v>
      </c>
    </row>
    <row r="1161" ht="15" spans="1:6">
      <c r="A1161" s="7">
        <v>1157</v>
      </c>
      <c r="B1161" s="11" t="s">
        <v>2987</v>
      </c>
      <c r="C1161" s="11" t="s">
        <v>2988</v>
      </c>
      <c r="D1161" s="11" t="s">
        <v>2989</v>
      </c>
      <c r="E1161" s="9">
        <v>249800</v>
      </c>
      <c r="F1161" s="10">
        <f t="array" ref="F1161">_xlfn.IFS(E1161&lt;100000,3000,AND(E1161&gt;=100000,E1161&lt;200000),5000,AND(E1161&gt;=200000,E1161&lt;300000),8000,AND(E1161&gt;=300000,E1161&lt;400000),9000,E1161&gt;=400000,10000,TRUE,0)</f>
        <v>8000</v>
      </c>
    </row>
    <row r="1162" ht="15" spans="1:6">
      <c r="A1162" s="7">
        <v>1158</v>
      </c>
      <c r="B1162" s="11" t="s">
        <v>2990</v>
      </c>
      <c r="C1162" s="11" t="s">
        <v>2991</v>
      </c>
      <c r="D1162" s="11" t="s">
        <v>2992</v>
      </c>
      <c r="E1162" s="9">
        <v>96800</v>
      </c>
      <c r="F1162" s="10">
        <f t="array" ref="F1162">_xlfn.IFS(E1162&lt;100000,3000,AND(E1162&gt;=100000,E1162&lt;200000),5000,AND(E1162&gt;=200000,E1162&lt;300000),8000,AND(E1162&gt;=300000,E1162&lt;400000),9000,E1162&gt;=400000,10000,TRUE,0)</f>
        <v>3000</v>
      </c>
    </row>
    <row r="1163" ht="15" spans="1:6">
      <c r="A1163" s="7">
        <v>1159</v>
      </c>
      <c r="B1163" s="11" t="s">
        <v>2993</v>
      </c>
      <c r="C1163" s="11" t="s">
        <v>2994</v>
      </c>
      <c r="D1163" s="11" t="s">
        <v>2995</v>
      </c>
      <c r="E1163" s="9">
        <v>227500</v>
      </c>
      <c r="F1163" s="10">
        <f t="array" ref="F1163">_xlfn.IFS(E1163&lt;100000,3000,AND(E1163&gt;=100000,E1163&lt;200000),5000,AND(E1163&gt;=200000,E1163&lt;300000),8000,AND(E1163&gt;=300000,E1163&lt;400000),9000,E1163&gt;=400000,10000,TRUE,0)</f>
        <v>8000</v>
      </c>
    </row>
    <row r="1164" ht="15" spans="1:6">
      <c r="A1164" s="7">
        <v>1160</v>
      </c>
      <c r="B1164" s="11" t="s">
        <v>2996</v>
      </c>
      <c r="C1164" s="11" t="s">
        <v>2997</v>
      </c>
      <c r="D1164" s="11" t="s">
        <v>2998</v>
      </c>
      <c r="E1164" s="9">
        <v>234037</v>
      </c>
      <c r="F1164" s="10">
        <f t="array" ref="F1164">_xlfn.IFS(E1164&lt;100000,3000,AND(E1164&gt;=100000,E1164&lt;200000),5000,AND(E1164&gt;=200000,E1164&lt;300000),8000,AND(E1164&gt;=300000,E1164&lt;400000),9000,E1164&gt;=400000,10000,TRUE,0)</f>
        <v>8000</v>
      </c>
    </row>
    <row r="1165" ht="15" spans="1:6">
      <c r="A1165" s="7">
        <v>1161</v>
      </c>
      <c r="B1165" s="11" t="s">
        <v>2999</v>
      </c>
      <c r="C1165" s="11" t="s">
        <v>3000</v>
      </c>
      <c r="D1165" s="11" t="s">
        <v>3001</v>
      </c>
      <c r="E1165" s="9">
        <v>339800</v>
      </c>
      <c r="F1165" s="10">
        <f t="array" ref="F1165">_xlfn.IFS(E1165&lt;100000,3000,AND(E1165&gt;=100000,E1165&lt;200000),5000,AND(E1165&gt;=200000,E1165&lt;300000),8000,AND(E1165&gt;=300000,E1165&lt;400000),9000,E1165&gt;=400000,10000,TRUE,0)</f>
        <v>9000</v>
      </c>
    </row>
    <row r="1166" ht="15" spans="1:6">
      <c r="A1166" s="7">
        <v>1162</v>
      </c>
      <c r="B1166" s="11" t="s">
        <v>3002</v>
      </c>
      <c r="C1166" s="11" t="s">
        <v>3003</v>
      </c>
      <c r="D1166" s="11" t="s">
        <v>3004</v>
      </c>
      <c r="E1166" s="9">
        <v>126800</v>
      </c>
      <c r="F1166" s="10">
        <f t="array" ref="F1166">_xlfn.IFS(E1166&lt;100000,3000,AND(E1166&gt;=100000,E1166&lt;200000),5000,AND(E1166&gt;=200000,E1166&lt;300000),8000,AND(E1166&gt;=300000,E1166&lt;400000),9000,E1166&gt;=400000,10000,TRUE,0)</f>
        <v>5000</v>
      </c>
    </row>
    <row r="1167" ht="15" spans="1:6">
      <c r="A1167" s="7">
        <v>1163</v>
      </c>
      <c r="B1167" s="11" t="s">
        <v>3005</v>
      </c>
      <c r="C1167" s="11" t="s">
        <v>3006</v>
      </c>
      <c r="D1167" s="11" t="s">
        <v>3007</v>
      </c>
      <c r="E1167" s="9">
        <v>146800</v>
      </c>
      <c r="F1167" s="10">
        <f t="array" ref="F1167">_xlfn.IFS(E1167&lt;100000,3000,AND(E1167&gt;=100000,E1167&lt;200000),5000,AND(E1167&gt;=200000,E1167&lt;300000),8000,AND(E1167&gt;=300000,E1167&lt;400000),9000,E1167&gt;=400000,10000,TRUE,0)</f>
        <v>5000</v>
      </c>
    </row>
    <row r="1168" ht="15" spans="1:6">
      <c r="A1168" s="7">
        <v>1164</v>
      </c>
      <c r="B1168" s="11" t="s">
        <v>3008</v>
      </c>
      <c r="C1168" s="11" t="s">
        <v>3009</v>
      </c>
      <c r="D1168" s="11" t="s">
        <v>3010</v>
      </c>
      <c r="E1168" s="9">
        <v>221800</v>
      </c>
      <c r="F1168" s="10">
        <f t="array" ref="F1168">_xlfn.IFS(E1168&lt;100000,3000,AND(E1168&gt;=100000,E1168&lt;200000),5000,AND(E1168&gt;=200000,E1168&lt;300000),8000,AND(E1168&gt;=300000,E1168&lt;400000),9000,E1168&gt;=400000,10000,TRUE,0)</f>
        <v>8000</v>
      </c>
    </row>
    <row r="1169" ht="15" spans="1:6">
      <c r="A1169" s="7">
        <v>1165</v>
      </c>
      <c r="B1169" s="11" t="s">
        <v>3011</v>
      </c>
      <c r="C1169" s="11" t="s">
        <v>3012</v>
      </c>
      <c r="D1169" s="11" t="s">
        <v>3013</v>
      </c>
      <c r="E1169" s="9">
        <v>284900</v>
      </c>
      <c r="F1169" s="10">
        <f t="array" ref="F1169">_xlfn.IFS(E1169&lt;100000,3000,AND(E1169&gt;=100000,E1169&lt;200000),5000,AND(E1169&gt;=200000,E1169&lt;300000),8000,AND(E1169&gt;=300000,E1169&lt;400000),9000,E1169&gt;=400000,10000,TRUE,0)</f>
        <v>8000</v>
      </c>
    </row>
    <row r="1170" ht="15" spans="1:6">
      <c r="A1170" s="7">
        <v>1166</v>
      </c>
      <c r="B1170" s="11" t="s">
        <v>3014</v>
      </c>
      <c r="C1170" s="11" t="s">
        <v>3015</v>
      </c>
      <c r="D1170" s="11" t="s">
        <v>3016</v>
      </c>
      <c r="E1170" s="9">
        <v>221300</v>
      </c>
      <c r="F1170" s="10">
        <f t="array" ref="F1170">_xlfn.IFS(E1170&lt;100000,3000,AND(E1170&gt;=100000,E1170&lt;200000),5000,AND(E1170&gt;=200000,E1170&lt;300000),8000,AND(E1170&gt;=300000,E1170&lt;400000),9000,E1170&gt;=400000,10000,TRUE,0)</f>
        <v>8000</v>
      </c>
    </row>
    <row r="1171" ht="15" spans="1:6">
      <c r="A1171" s="7">
        <v>1167</v>
      </c>
      <c r="B1171" s="11" t="s">
        <v>3017</v>
      </c>
      <c r="C1171" s="11" t="s">
        <v>3018</v>
      </c>
      <c r="D1171" s="11" t="s">
        <v>3019</v>
      </c>
      <c r="E1171" s="9">
        <v>151900</v>
      </c>
      <c r="F1171" s="10">
        <f t="array" ref="F1171">_xlfn.IFS(E1171&lt;100000,3000,AND(E1171&gt;=100000,E1171&lt;200000),5000,AND(E1171&gt;=200000,E1171&lt;300000),8000,AND(E1171&gt;=300000,E1171&lt;400000),9000,E1171&gt;=400000,10000,TRUE,0)</f>
        <v>5000</v>
      </c>
    </row>
    <row r="1172" ht="15" spans="1:6">
      <c r="A1172" s="7">
        <v>1168</v>
      </c>
      <c r="B1172" s="11" t="s">
        <v>3020</v>
      </c>
      <c r="C1172" s="11" t="s">
        <v>3021</v>
      </c>
      <c r="D1172" s="11" t="s">
        <v>3022</v>
      </c>
      <c r="E1172" s="9">
        <v>86000</v>
      </c>
      <c r="F1172" s="10">
        <f t="array" ref="F1172">_xlfn.IFS(E1172&lt;100000,3000,AND(E1172&gt;=100000,E1172&lt;200000),5000,AND(E1172&gt;=200000,E1172&lt;300000),8000,AND(E1172&gt;=300000,E1172&lt;400000),9000,E1172&gt;=400000,10000,TRUE,0)</f>
        <v>3000</v>
      </c>
    </row>
    <row r="1173" ht="15" spans="1:6">
      <c r="A1173" s="7">
        <v>1169</v>
      </c>
      <c r="B1173" s="11" t="s">
        <v>3023</v>
      </c>
      <c r="C1173" s="11" t="s">
        <v>3024</v>
      </c>
      <c r="D1173" s="11" t="s">
        <v>3025</v>
      </c>
      <c r="E1173" s="9">
        <v>86300</v>
      </c>
      <c r="F1173" s="10">
        <f t="array" ref="F1173">_xlfn.IFS(E1173&lt;100000,3000,AND(E1173&gt;=100000,E1173&lt;200000),5000,AND(E1173&gt;=200000,E1173&lt;300000),8000,AND(E1173&gt;=300000,E1173&lt;400000),9000,E1173&gt;=400000,10000,TRUE,0)</f>
        <v>3000</v>
      </c>
    </row>
    <row r="1174" ht="15" spans="1:6">
      <c r="A1174" s="7">
        <v>1170</v>
      </c>
      <c r="B1174" s="11" t="s">
        <v>3026</v>
      </c>
      <c r="C1174" s="11" t="s">
        <v>3027</v>
      </c>
      <c r="D1174" s="11" t="s">
        <v>3028</v>
      </c>
      <c r="E1174" s="9">
        <v>77900</v>
      </c>
      <c r="F1174" s="10">
        <f t="array" ref="F1174">_xlfn.IFS(E1174&lt;100000,3000,AND(E1174&gt;=100000,E1174&lt;200000),5000,AND(E1174&gt;=200000,E1174&lt;300000),8000,AND(E1174&gt;=300000,E1174&lt;400000),9000,E1174&gt;=400000,10000,TRUE,0)</f>
        <v>3000</v>
      </c>
    </row>
    <row r="1175" ht="15" spans="1:6">
      <c r="A1175" s="7">
        <v>1171</v>
      </c>
      <c r="B1175" s="11" t="s">
        <v>3029</v>
      </c>
      <c r="C1175" s="11" t="s">
        <v>3030</v>
      </c>
      <c r="D1175" s="11" t="s">
        <v>3031</v>
      </c>
      <c r="E1175" s="9">
        <v>227000</v>
      </c>
      <c r="F1175" s="10">
        <f t="array" ref="F1175">_xlfn.IFS(E1175&lt;100000,3000,AND(E1175&gt;=100000,E1175&lt;200000),5000,AND(E1175&gt;=200000,E1175&lt;300000),8000,AND(E1175&gt;=300000,E1175&lt;400000),9000,E1175&gt;=400000,10000,TRUE,0)</f>
        <v>8000</v>
      </c>
    </row>
    <row r="1176" ht="15" spans="1:6">
      <c r="A1176" s="7">
        <v>1172</v>
      </c>
      <c r="B1176" s="11" t="s">
        <v>3032</v>
      </c>
      <c r="C1176" s="11" t="s">
        <v>1586</v>
      </c>
      <c r="D1176" s="11" t="s">
        <v>3033</v>
      </c>
      <c r="E1176" s="9">
        <v>106900</v>
      </c>
      <c r="F1176" s="10">
        <f t="array" ref="F1176">_xlfn.IFS(E1176&lt;100000,3000,AND(E1176&gt;=100000,E1176&lt;200000),5000,AND(E1176&gt;=200000,E1176&lt;300000),8000,AND(E1176&gt;=300000,E1176&lt;400000),9000,E1176&gt;=400000,10000,TRUE,0)</f>
        <v>5000</v>
      </c>
    </row>
    <row r="1177" ht="15" spans="1:6">
      <c r="A1177" s="7">
        <v>1173</v>
      </c>
      <c r="B1177" s="11" t="s">
        <v>3034</v>
      </c>
      <c r="C1177" s="11" t="s">
        <v>3035</v>
      </c>
      <c r="D1177" s="11" t="s">
        <v>3036</v>
      </c>
      <c r="E1177" s="9">
        <v>77800</v>
      </c>
      <c r="F1177" s="10">
        <f t="array" ref="F1177">_xlfn.IFS(E1177&lt;100000,3000,AND(E1177&gt;=100000,E1177&lt;200000),5000,AND(E1177&gt;=200000,E1177&lt;300000),8000,AND(E1177&gt;=300000,E1177&lt;400000),9000,E1177&gt;=400000,10000,TRUE,0)</f>
        <v>3000</v>
      </c>
    </row>
    <row r="1178" ht="15" spans="1:6">
      <c r="A1178" s="7">
        <v>1174</v>
      </c>
      <c r="B1178" s="11" t="s">
        <v>3037</v>
      </c>
      <c r="C1178" s="11" t="s">
        <v>3038</v>
      </c>
      <c r="D1178" s="11" t="s">
        <v>3039</v>
      </c>
      <c r="E1178" s="9">
        <v>103800</v>
      </c>
      <c r="F1178" s="10">
        <f t="array" ref="F1178">_xlfn.IFS(E1178&lt;100000,3000,AND(E1178&gt;=100000,E1178&lt;200000),5000,AND(E1178&gt;=200000,E1178&lt;300000),8000,AND(E1178&gt;=300000,E1178&lt;400000),9000,E1178&gt;=400000,10000,TRUE,0)</f>
        <v>5000</v>
      </c>
    </row>
    <row r="1179" ht="15" spans="1:6">
      <c r="A1179" s="7">
        <v>1175</v>
      </c>
      <c r="B1179" s="11" t="s">
        <v>3040</v>
      </c>
      <c r="C1179" s="11" t="s">
        <v>3041</v>
      </c>
      <c r="D1179" s="11" t="s">
        <v>3042</v>
      </c>
      <c r="E1179" s="9">
        <v>62800</v>
      </c>
      <c r="F1179" s="10">
        <f t="array" ref="F1179">_xlfn.IFS(E1179&lt;100000,3000,AND(E1179&gt;=100000,E1179&lt;200000),5000,AND(E1179&gt;=200000,E1179&lt;300000),8000,AND(E1179&gt;=300000,E1179&lt;400000),9000,E1179&gt;=400000,10000,TRUE,0)</f>
        <v>3000</v>
      </c>
    </row>
    <row r="1180" ht="15" spans="1:6">
      <c r="A1180" s="7">
        <v>1176</v>
      </c>
      <c r="B1180" s="11" t="s">
        <v>3043</v>
      </c>
      <c r="C1180" s="11" t="s">
        <v>3044</v>
      </c>
      <c r="D1180" s="11" t="s">
        <v>3045</v>
      </c>
      <c r="E1180" s="9">
        <v>239800</v>
      </c>
      <c r="F1180" s="10">
        <f t="array" ref="F1180">_xlfn.IFS(E1180&lt;100000,3000,AND(E1180&gt;=100000,E1180&lt;200000),5000,AND(E1180&gt;=200000,E1180&lt;300000),8000,AND(E1180&gt;=300000,E1180&lt;400000),9000,E1180&gt;=400000,10000,TRUE,0)</f>
        <v>8000</v>
      </c>
    </row>
    <row r="1181" ht="15" spans="1:6">
      <c r="A1181" s="7">
        <v>1177</v>
      </c>
      <c r="B1181" s="11" t="s">
        <v>3040</v>
      </c>
      <c r="C1181" s="11" t="s">
        <v>3046</v>
      </c>
      <c r="D1181" s="11" t="s">
        <v>3047</v>
      </c>
      <c r="E1181" s="9">
        <v>212000</v>
      </c>
      <c r="F1181" s="10">
        <f t="array" ref="F1181">_xlfn.IFS(E1181&lt;100000,3000,AND(E1181&gt;=100000,E1181&lt;200000),5000,AND(E1181&gt;=200000,E1181&lt;300000),8000,AND(E1181&gt;=300000,E1181&lt;400000),9000,E1181&gt;=400000,10000,TRUE,0)</f>
        <v>8000</v>
      </c>
    </row>
    <row r="1182" ht="15" spans="1:6">
      <c r="A1182" s="7">
        <v>1178</v>
      </c>
      <c r="B1182" s="11" t="s">
        <v>3040</v>
      </c>
      <c r="C1182" s="11" t="s">
        <v>3048</v>
      </c>
      <c r="D1182" s="11" t="s">
        <v>3049</v>
      </c>
      <c r="E1182" s="9">
        <v>214800</v>
      </c>
      <c r="F1182" s="10">
        <f t="array" ref="F1182">_xlfn.IFS(E1182&lt;100000,3000,AND(E1182&gt;=100000,E1182&lt;200000),5000,AND(E1182&gt;=200000,E1182&lt;300000),8000,AND(E1182&gt;=300000,E1182&lt;400000),9000,E1182&gt;=400000,10000,TRUE,0)</f>
        <v>8000</v>
      </c>
    </row>
    <row r="1183" ht="15" spans="1:6">
      <c r="A1183" s="7">
        <v>1179</v>
      </c>
      <c r="B1183" s="11" t="s">
        <v>3050</v>
      </c>
      <c r="C1183" s="11" t="s">
        <v>3051</v>
      </c>
      <c r="D1183" s="11" t="s">
        <v>3052</v>
      </c>
      <c r="E1183" s="9">
        <v>182900</v>
      </c>
      <c r="F1183" s="10">
        <f t="array" ref="F1183">_xlfn.IFS(E1183&lt;100000,3000,AND(E1183&gt;=100000,E1183&lt;200000),5000,AND(E1183&gt;=200000,E1183&lt;300000),8000,AND(E1183&gt;=300000,E1183&lt;400000),9000,E1183&gt;=400000,10000,TRUE,0)</f>
        <v>5000</v>
      </c>
    </row>
    <row r="1184" ht="15" spans="1:6">
      <c r="A1184" s="7">
        <v>1180</v>
      </c>
      <c r="B1184" s="11" t="s">
        <v>3040</v>
      </c>
      <c r="C1184" s="11" t="s">
        <v>3053</v>
      </c>
      <c r="D1184" s="11" t="s">
        <v>3054</v>
      </c>
      <c r="E1184" s="9">
        <v>137800</v>
      </c>
      <c r="F1184" s="10">
        <f t="array" ref="F1184">_xlfn.IFS(E1184&lt;100000,3000,AND(E1184&gt;=100000,E1184&lt;200000),5000,AND(E1184&gt;=200000,E1184&lt;300000),8000,AND(E1184&gt;=300000,E1184&lt;400000),9000,E1184&gt;=400000,10000,TRUE,0)</f>
        <v>5000</v>
      </c>
    </row>
    <row r="1185" ht="15" spans="1:6">
      <c r="A1185" s="7">
        <v>1181</v>
      </c>
      <c r="B1185" s="11" t="s">
        <v>3055</v>
      </c>
      <c r="C1185" s="11" t="s">
        <v>753</v>
      </c>
      <c r="D1185" s="11" t="s">
        <v>3056</v>
      </c>
      <c r="E1185" s="9">
        <v>80000</v>
      </c>
      <c r="F1185" s="10">
        <f t="array" ref="F1185">_xlfn.IFS(E1185&lt;100000,3000,AND(E1185&gt;=100000,E1185&lt;200000),5000,AND(E1185&gt;=200000,E1185&lt;300000),8000,AND(E1185&gt;=300000,E1185&lt;400000),9000,E1185&gt;=400000,10000,TRUE,0)</f>
        <v>3000</v>
      </c>
    </row>
    <row r="1186" ht="15" spans="1:6">
      <c r="A1186" s="7">
        <v>1182</v>
      </c>
      <c r="B1186" s="11" t="s">
        <v>3057</v>
      </c>
      <c r="C1186" s="11" t="s">
        <v>3058</v>
      </c>
      <c r="D1186" s="11" t="s">
        <v>3059</v>
      </c>
      <c r="E1186" s="9">
        <v>62800</v>
      </c>
      <c r="F1186" s="10">
        <f t="array" ref="F1186">_xlfn.IFS(E1186&lt;100000,3000,AND(E1186&gt;=100000,E1186&lt;200000),5000,AND(E1186&gt;=200000,E1186&lt;300000),8000,AND(E1186&gt;=300000,E1186&lt;400000),9000,E1186&gt;=400000,10000,TRUE,0)</f>
        <v>3000</v>
      </c>
    </row>
    <row r="1187" ht="15" spans="1:6">
      <c r="A1187" s="7">
        <v>1183</v>
      </c>
      <c r="B1187" s="11" t="s">
        <v>3040</v>
      </c>
      <c r="C1187" s="11" t="s">
        <v>3060</v>
      </c>
      <c r="D1187" s="11" t="s">
        <v>3061</v>
      </c>
      <c r="E1187" s="9">
        <v>145900</v>
      </c>
      <c r="F1187" s="10">
        <f t="array" ref="F1187">_xlfn.IFS(E1187&lt;100000,3000,AND(E1187&gt;=100000,E1187&lt;200000),5000,AND(E1187&gt;=200000,E1187&lt;300000),8000,AND(E1187&gt;=300000,E1187&lt;400000),9000,E1187&gt;=400000,10000,TRUE,0)</f>
        <v>5000</v>
      </c>
    </row>
    <row r="1188" ht="15" spans="1:6">
      <c r="A1188" s="7">
        <v>1184</v>
      </c>
      <c r="B1188" s="11" t="s">
        <v>3040</v>
      </c>
      <c r="C1188" s="11" t="s">
        <v>3062</v>
      </c>
      <c r="D1188" s="11" t="s">
        <v>3063</v>
      </c>
      <c r="E1188" s="9">
        <v>233000</v>
      </c>
      <c r="F1188" s="10">
        <f t="array" ref="F1188">_xlfn.IFS(E1188&lt;100000,3000,AND(E1188&gt;=100000,E1188&lt;200000),5000,AND(E1188&gt;=200000,E1188&lt;300000),8000,AND(E1188&gt;=300000,E1188&lt;400000),9000,E1188&gt;=400000,10000,TRUE,0)</f>
        <v>8000</v>
      </c>
    </row>
    <row r="1189" ht="15" spans="1:6">
      <c r="A1189" s="7">
        <v>1185</v>
      </c>
      <c r="B1189" s="11" t="s">
        <v>3040</v>
      </c>
      <c r="C1189" s="11" t="s">
        <v>3064</v>
      </c>
      <c r="D1189" s="11" t="s">
        <v>3065</v>
      </c>
      <c r="E1189" s="9">
        <v>50000</v>
      </c>
      <c r="F1189" s="10">
        <f t="array" ref="F1189">_xlfn.IFS(E1189&lt;100000,3000,AND(E1189&gt;=100000,E1189&lt;200000),5000,AND(E1189&gt;=200000,E1189&lt;300000),8000,AND(E1189&gt;=300000,E1189&lt;400000),9000,E1189&gt;=400000,10000,TRUE,0)</f>
        <v>3000</v>
      </c>
    </row>
    <row r="1190" ht="15" spans="1:6">
      <c r="A1190" s="7">
        <v>1186</v>
      </c>
      <c r="B1190" s="11" t="s">
        <v>3040</v>
      </c>
      <c r="C1190" s="11" t="s">
        <v>3066</v>
      </c>
      <c r="D1190" s="11" t="s">
        <v>3067</v>
      </c>
      <c r="E1190" s="9">
        <v>219800</v>
      </c>
      <c r="F1190" s="10">
        <f t="array" ref="F1190">_xlfn.IFS(E1190&lt;100000,3000,AND(E1190&gt;=100000,E1190&lt;200000),5000,AND(E1190&gt;=200000,E1190&lt;300000),8000,AND(E1190&gt;=300000,E1190&lt;400000),9000,E1190&gt;=400000,10000,TRUE,0)</f>
        <v>8000</v>
      </c>
    </row>
    <row r="1191" ht="15" spans="1:6">
      <c r="A1191" s="7">
        <v>1187</v>
      </c>
      <c r="B1191" s="11" t="s">
        <v>3040</v>
      </c>
      <c r="C1191" s="11" t="s">
        <v>3068</v>
      </c>
      <c r="D1191" s="11" t="s">
        <v>3069</v>
      </c>
      <c r="E1191" s="9">
        <v>80000</v>
      </c>
      <c r="F1191" s="10">
        <f t="array" ref="F1191">_xlfn.IFS(E1191&lt;100000,3000,AND(E1191&gt;=100000,E1191&lt;200000),5000,AND(E1191&gt;=200000,E1191&lt;300000),8000,AND(E1191&gt;=300000,E1191&lt;400000),9000,E1191&gt;=400000,10000,TRUE,0)</f>
        <v>3000</v>
      </c>
    </row>
    <row r="1192" ht="15" spans="1:6">
      <c r="A1192" s="7">
        <v>1188</v>
      </c>
      <c r="B1192" s="11" t="s">
        <v>3040</v>
      </c>
      <c r="C1192" s="11" t="s">
        <v>3070</v>
      </c>
      <c r="D1192" s="11" t="s">
        <v>3071</v>
      </c>
      <c r="E1192" s="9">
        <v>73800</v>
      </c>
      <c r="F1192" s="10">
        <f t="array" ref="F1192">_xlfn.IFS(E1192&lt;100000,3000,AND(E1192&gt;=100000,E1192&lt;200000),5000,AND(E1192&gt;=200000,E1192&lt;300000),8000,AND(E1192&gt;=300000,E1192&lt;400000),9000,E1192&gt;=400000,10000,TRUE,0)</f>
        <v>3000</v>
      </c>
    </row>
    <row r="1193" ht="15" spans="1:6">
      <c r="A1193" s="7">
        <v>1189</v>
      </c>
      <c r="B1193" s="11" t="s">
        <v>3072</v>
      </c>
      <c r="C1193" s="11" t="s">
        <v>3073</v>
      </c>
      <c r="D1193" s="11" t="s">
        <v>3074</v>
      </c>
      <c r="E1193" s="9">
        <v>53900</v>
      </c>
      <c r="F1193" s="10">
        <f t="array" ref="F1193">_xlfn.IFS(E1193&lt;100000,3000,AND(E1193&gt;=100000,E1193&lt;200000),5000,AND(E1193&gt;=200000,E1193&lt;300000),8000,AND(E1193&gt;=300000,E1193&lt;400000),9000,E1193&gt;=400000,10000,TRUE,0)</f>
        <v>3000</v>
      </c>
    </row>
    <row r="1194" ht="15" spans="1:6">
      <c r="A1194" s="7">
        <v>1190</v>
      </c>
      <c r="B1194" s="11" t="s">
        <v>3075</v>
      </c>
      <c r="C1194" s="11" t="s">
        <v>3076</v>
      </c>
      <c r="D1194" s="11" t="s">
        <v>3077</v>
      </c>
      <c r="E1194" s="9">
        <v>142800</v>
      </c>
      <c r="F1194" s="10">
        <f t="array" ref="F1194">_xlfn.IFS(E1194&lt;100000,3000,AND(E1194&gt;=100000,E1194&lt;200000),5000,AND(E1194&gt;=200000,E1194&lt;300000),8000,AND(E1194&gt;=300000,E1194&lt;400000),9000,E1194&gt;=400000,10000,TRUE,0)</f>
        <v>5000</v>
      </c>
    </row>
    <row r="1195" ht="15" spans="1:6">
      <c r="A1195" s="7">
        <v>1191</v>
      </c>
      <c r="B1195" s="11" t="s">
        <v>3078</v>
      </c>
      <c r="C1195" s="11" t="s">
        <v>3079</v>
      </c>
      <c r="D1195" s="11" t="s">
        <v>3080</v>
      </c>
      <c r="E1195" s="9">
        <v>364800</v>
      </c>
      <c r="F1195" s="10">
        <f t="array" ref="F1195">_xlfn.IFS(E1195&lt;100000,3000,AND(E1195&gt;=100000,E1195&lt;200000),5000,AND(E1195&gt;=200000,E1195&lt;300000),8000,AND(E1195&gt;=300000,E1195&lt;400000),9000,E1195&gt;=400000,10000,TRUE,0)</f>
        <v>9000</v>
      </c>
    </row>
    <row r="1196" ht="15" spans="1:6">
      <c r="A1196" s="7">
        <v>1192</v>
      </c>
      <c r="B1196" s="11" t="s">
        <v>3081</v>
      </c>
      <c r="C1196" s="11" t="s">
        <v>3082</v>
      </c>
      <c r="D1196" s="11" t="s">
        <v>3083</v>
      </c>
      <c r="E1196" s="9">
        <v>69050</v>
      </c>
      <c r="F1196" s="10">
        <f t="array" ref="F1196">_xlfn.IFS(E1196&lt;100000,3000,AND(E1196&gt;=100000,E1196&lt;200000),5000,AND(E1196&gt;=200000,E1196&lt;300000),8000,AND(E1196&gt;=300000,E1196&lt;400000),9000,E1196&gt;=400000,10000,TRUE,0)</f>
        <v>3000</v>
      </c>
    </row>
    <row r="1197" ht="15" spans="1:6">
      <c r="A1197" s="7">
        <v>1193</v>
      </c>
      <c r="B1197" s="11" t="s">
        <v>3084</v>
      </c>
      <c r="C1197" s="11" t="s">
        <v>3085</v>
      </c>
      <c r="D1197" s="11" t="s">
        <v>3086</v>
      </c>
      <c r="E1197" s="9">
        <v>117400</v>
      </c>
      <c r="F1197" s="10">
        <f t="array" ref="F1197">_xlfn.IFS(E1197&lt;100000,3000,AND(E1197&gt;=100000,E1197&lt;200000),5000,AND(E1197&gt;=200000,E1197&lt;300000),8000,AND(E1197&gt;=300000,E1197&lt;400000),9000,E1197&gt;=400000,10000,TRUE,0)</f>
        <v>5000</v>
      </c>
    </row>
    <row r="1198" ht="15" spans="1:6">
      <c r="A1198" s="7">
        <v>1194</v>
      </c>
      <c r="B1198" s="11" t="s">
        <v>3087</v>
      </c>
      <c r="C1198" s="11" t="s">
        <v>3088</v>
      </c>
      <c r="D1198" s="11" t="s">
        <v>3089</v>
      </c>
      <c r="E1198" s="9">
        <v>490200</v>
      </c>
      <c r="F1198" s="10">
        <f t="array" ref="F1198">_xlfn.IFS(E1198&lt;100000,3000,AND(E1198&gt;=100000,E1198&lt;200000),5000,AND(E1198&gt;=200000,E1198&lt;300000),8000,AND(E1198&gt;=300000,E1198&lt;400000),9000,E1198&gt;=400000,10000,TRUE,0)</f>
        <v>10000</v>
      </c>
    </row>
    <row r="1199" ht="15" spans="1:6">
      <c r="A1199" s="7">
        <v>1195</v>
      </c>
      <c r="B1199" s="11" t="s">
        <v>3040</v>
      </c>
      <c r="C1199" s="11" t="s">
        <v>3090</v>
      </c>
      <c r="D1199" s="11" t="s">
        <v>3091</v>
      </c>
      <c r="E1199" s="9">
        <v>117800</v>
      </c>
      <c r="F1199" s="10">
        <f t="array" ref="F1199">_xlfn.IFS(E1199&lt;100000,3000,AND(E1199&gt;=100000,E1199&lt;200000),5000,AND(E1199&gt;=200000,E1199&lt;300000),8000,AND(E1199&gt;=300000,E1199&lt;400000),9000,E1199&gt;=400000,10000,TRUE,0)</f>
        <v>5000</v>
      </c>
    </row>
    <row r="1200" ht="15" spans="1:6">
      <c r="A1200" s="7">
        <v>1196</v>
      </c>
      <c r="B1200" s="11" t="s">
        <v>3092</v>
      </c>
      <c r="C1200" s="11" t="s">
        <v>3093</v>
      </c>
      <c r="D1200" s="11" t="s">
        <v>3094</v>
      </c>
      <c r="E1200" s="9">
        <v>116800</v>
      </c>
      <c r="F1200" s="10">
        <f t="array" ref="F1200">_xlfn.IFS(E1200&lt;100000,3000,AND(E1200&gt;=100000,E1200&lt;200000),5000,AND(E1200&gt;=200000,E1200&lt;300000),8000,AND(E1200&gt;=300000,E1200&lt;400000),9000,E1200&gt;=400000,10000,TRUE,0)</f>
        <v>5000</v>
      </c>
    </row>
    <row r="1201" ht="15" spans="1:6">
      <c r="A1201" s="7">
        <v>1197</v>
      </c>
      <c r="B1201" s="11" t="s">
        <v>3095</v>
      </c>
      <c r="C1201" s="11" t="s">
        <v>3096</v>
      </c>
      <c r="D1201" s="11" t="s">
        <v>3097</v>
      </c>
      <c r="E1201" s="9">
        <v>107000</v>
      </c>
      <c r="F1201" s="10">
        <f t="array" ref="F1201">_xlfn.IFS(E1201&lt;100000,3000,AND(E1201&gt;=100000,E1201&lt;200000),5000,AND(E1201&gt;=200000,E1201&lt;300000),8000,AND(E1201&gt;=300000,E1201&lt;400000),9000,E1201&gt;=400000,10000,TRUE,0)</f>
        <v>5000</v>
      </c>
    </row>
    <row r="1202" ht="15" spans="1:6">
      <c r="A1202" s="7">
        <v>1198</v>
      </c>
      <c r="B1202" s="11" t="s">
        <v>3098</v>
      </c>
      <c r="C1202" s="11" t="s">
        <v>3099</v>
      </c>
      <c r="D1202" s="11" t="s">
        <v>3100</v>
      </c>
      <c r="E1202" s="9">
        <v>134900</v>
      </c>
      <c r="F1202" s="10">
        <f t="array" ref="F1202">_xlfn.IFS(E1202&lt;100000,3000,AND(E1202&gt;=100000,E1202&lt;200000),5000,AND(E1202&gt;=200000,E1202&lt;300000),8000,AND(E1202&gt;=300000,E1202&lt;400000),9000,E1202&gt;=400000,10000,TRUE,0)</f>
        <v>5000</v>
      </c>
    </row>
    <row r="1203" ht="15" spans="1:6">
      <c r="A1203" s="7">
        <v>1199</v>
      </c>
      <c r="B1203" s="11" t="s">
        <v>3040</v>
      </c>
      <c r="C1203" s="11" t="s">
        <v>3101</v>
      </c>
      <c r="D1203" s="11" t="s">
        <v>3102</v>
      </c>
      <c r="E1203" s="9">
        <v>92900</v>
      </c>
      <c r="F1203" s="10">
        <f t="array" ref="F1203">_xlfn.IFS(E1203&lt;100000,3000,AND(E1203&gt;=100000,E1203&lt;200000),5000,AND(E1203&gt;=200000,E1203&lt;300000),8000,AND(E1203&gt;=300000,E1203&lt;400000),9000,E1203&gt;=400000,10000,TRUE,0)</f>
        <v>3000</v>
      </c>
    </row>
    <row r="1204" ht="15" spans="1:6">
      <c r="A1204" s="7">
        <v>1200</v>
      </c>
      <c r="B1204" s="11" t="s">
        <v>3040</v>
      </c>
      <c r="C1204" s="11" t="s">
        <v>3103</v>
      </c>
      <c r="D1204" s="11" t="s">
        <v>3104</v>
      </c>
      <c r="E1204" s="9">
        <v>321800</v>
      </c>
      <c r="F1204" s="10">
        <f t="array" ref="F1204">_xlfn.IFS(E1204&lt;100000,3000,AND(E1204&gt;=100000,E1204&lt;200000),5000,AND(E1204&gt;=200000,E1204&lt;300000),8000,AND(E1204&gt;=300000,E1204&lt;400000),9000,E1204&gt;=400000,10000,TRUE,0)</f>
        <v>9000</v>
      </c>
    </row>
    <row r="1205" ht="15" spans="1:6">
      <c r="A1205" s="7">
        <v>1201</v>
      </c>
      <c r="B1205" s="11" t="s">
        <v>3040</v>
      </c>
      <c r="C1205" s="11" t="s">
        <v>3105</v>
      </c>
      <c r="D1205" s="11" t="s">
        <v>3106</v>
      </c>
      <c r="E1205" s="9">
        <v>101300</v>
      </c>
      <c r="F1205" s="10">
        <f t="array" ref="F1205">_xlfn.IFS(E1205&lt;100000,3000,AND(E1205&gt;=100000,E1205&lt;200000),5000,AND(E1205&gt;=200000,E1205&lt;300000),8000,AND(E1205&gt;=300000,E1205&lt;400000),9000,E1205&gt;=400000,10000,TRUE,0)</f>
        <v>5000</v>
      </c>
    </row>
    <row r="1206" ht="15" spans="1:6">
      <c r="A1206" s="7">
        <v>1202</v>
      </c>
      <c r="B1206" s="11" t="s">
        <v>3040</v>
      </c>
      <c r="C1206" s="11" t="s">
        <v>3107</v>
      </c>
      <c r="D1206" s="11" t="s">
        <v>3108</v>
      </c>
      <c r="E1206" s="9">
        <v>149800</v>
      </c>
      <c r="F1206" s="10">
        <f t="array" ref="F1206">_xlfn.IFS(E1206&lt;100000,3000,AND(E1206&gt;=100000,E1206&lt;200000),5000,AND(E1206&gt;=200000,E1206&lt;300000),8000,AND(E1206&gt;=300000,E1206&lt;400000),9000,E1206&gt;=400000,10000,TRUE,0)</f>
        <v>5000</v>
      </c>
    </row>
    <row r="1207" ht="15" spans="1:6">
      <c r="A1207" s="7">
        <v>1203</v>
      </c>
      <c r="B1207" s="11" t="s">
        <v>3040</v>
      </c>
      <c r="C1207" s="11" t="s">
        <v>3109</v>
      </c>
      <c r="D1207" s="11" t="s">
        <v>3110</v>
      </c>
      <c r="E1207" s="9">
        <v>109000</v>
      </c>
      <c r="F1207" s="10">
        <f t="array" ref="F1207">_xlfn.IFS(E1207&lt;100000,3000,AND(E1207&gt;=100000,E1207&lt;200000),5000,AND(E1207&gt;=200000,E1207&lt;300000),8000,AND(E1207&gt;=300000,E1207&lt;400000),9000,E1207&gt;=400000,10000,TRUE,0)</f>
        <v>5000</v>
      </c>
    </row>
    <row r="1208" ht="15" spans="1:6">
      <c r="A1208" s="7">
        <v>1204</v>
      </c>
      <c r="B1208" s="11" t="s">
        <v>3040</v>
      </c>
      <c r="C1208" s="11" t="s">
        <v>3111</v>
      </c>
      <c r="D1208" s="11" t="s">
        <v>3112</v>
      </c>
      <c r="E1208" s="9">
        <v>307000</v>
      </c>
      <c r="F1208" s="10">
        <f t="array" ref="F1208">_xlfn.IFS(E1208&lt;100000,3000,AND(E1208&gt;=100000,E1208&lt;200000),5000,AND(E1208&gt;=200000,E1208&lt;300000),8000,AND(E1208&gt;=300000,E1208&lt;400000),9000,E1208&gt;=400000,10000,TRUE,0)</f>
        <v>9000</v>
      </c>
    </row>
    <row r="1209" ht="15" spans="1:6">
      <c r="A1209" s="7">
        <v>1205</v>
      </c>
      <c r="B1209" s="11" t="s">
        <v>3113</v>
      </c>
      <c r="C1209" s="11" t="s">
        <v>3114</v>
      </c>
      <c r="D1209" s="11" t="s">
        <v>3115</v>
      </c>
      <c r="E1209" s="9">
        <v>85300</v>
      </c>
      <c r="F1209" s="10">
        <f t="array" ref="F1209">_xlfn.IFS(E1209&lt;100000,3000,AND(E1209&gt;=100000,E1209&lt;200000),5000,AND(E1209&gt;=200000,E1209&lt;300000),8000,AND(E1209&gt;=300000,E1209&lt;400000),9000,E1209&gt;=400000,10000,TRUE,0)</f>
        <v>3000</v>
      </c>
    </row>
    <row r="1210" ht="15" spans="1:6">
      <c r="A1210" s="7">
        <v>1206</v>
      </c>
      <c r="B1210" s="11" t="s">
        <v>3116</v>
      </c>
      <c r="C1210" s="11" t="s">
        <v>3117</v>
      </c>
      <c r="D1210" s="11" t="s">
        <v>3118</v>
      </c>
      <c r="E1210" s="9">
        <v>271800</v>
      </c>
      <c r="F1210" s="10">
        <f t="array" ref="F1210">_xlfn.IFS(E1210&lt;100000,3000,AND(E1210&gt;=100000,E1210&lt;200000),5000,AND(E1210&gt;=200000,E1210&lt;300000),8000,AND(E1210&gt;=300000,E1210&lt;400000),9000,E1210&gt;=400000,10000,TRUE,0)</f>
        <v>8000</v>
      </c>
    </row>
    <row r="1211" ht="15" spans="1:6">
      <c r="A1211" s="7">
        <v>1207</v>
      </c>
      <c r="B1211" s="11" t="s">
        <v>3119</v>
      </c>
      <c r="C1211" s="11" t="s">
        <v>3120</v>
      </c>
      <c r="D1211" s="11" t="s">
        <v>3121</v>
      </c>
      <c r="E1211" s="9">
        <v>125800</v>
      </c>
      <c r="F1211" s="10">
        <f t="array" ref="F1211">_xlfn.IFS(E1211&lt;100000,3000,AND(E1211&gt;=100000,E1211&lt;200000),5000,AND(E1211&gt;=200000,E1211&lt;300000),8000,AND(E1211&gt;=300000,E1211&lt;400000),9000,E1211&gt;=400000,10000,TRUE,0)</f>
        <v>5000</v>
      </c>
    </row>
    <row r="1212" ht="15" spans="1:6">
      <c r="A1212" s="7">
        <v>1208</v>
      </c>
      <c r="B1212" s="11" t="s">
        <v>3122</v>
      </c>
      <c r="C1212" s="11" t="s">
        <v>3123</v>
      </c>
      <c r="D1212" s="11" t="s">
        <v>3124</v>
      </c>
      <c r="E1212" s="9">
        <v>80000</v>
      </c>
      <c r="F1212" s="10">
        <f t="array" ref="F1212">_xlfn.IFS(E1212&lt;100000,3000,AND(E1212&gt;=100000,E1212&lt;200000),5000,AND(E1212&gt;=200000,E1212&lt;300000),8000,AND(E1212&gt;=300000,E1212&lt;400000),9000,E1212&gt;=400000,10000,TRUE,0)</f>
        <v>3000</v>
      </c>
    </row>
    <row r="1213" ht="15" spans="1:6">
      <c r="A1213" s="7">
        <v>1209</v>
      </c>
      <c r="B1213" s="11" t="s">
        <v>3040</v>
      </c>
      <c r="C1213" s="11" t="s">
        <v>3125</v>
      </c>
      <c r="D1213" s="11" t="s">
        <v>3126</v>
      </c>
      <c r="E1213" s="9">
        <v>201600</v>
      </c>
      <c r="F1213" s="10">
        <f t="array" ref="F1213">_xlfn.IFS(E1213&lt;100000,3000,AND(E1213&gt;=100000,E1213&lt;200000),5000,AND(E1213&gt;=200000,E1213&lt;300000),8000,AND(E1213&gt;=300000,E1213&lt;400000),9000,E1213&gt;=400000,10000,TRUE,0)</f>
        <v>8000</v>
      </c>
    </row>
    <row r="1214" ht="15" spans="1:6">
      <c r="A1214" s="7">
        <v>1210</v>
      </c>
      <c r="B1214" s="11" t="s">
        <v>3127</v>
      </c>
      <c r="C1214" s="11" t="s">
        <v>3128</v>
      </c>
      <c r="D1214" s="11" t="s">
        <v>3129</v>
      </c>
      <c r="E1214" s="9">
        <v>319800</v>
      </c>
      <c r="F1214" s="10">
        <f t="array" ref="F1214">_xlfn.IFS(E1214&lt;100000,3000,AND(E1214&gt;=100000,E1214&lt;200000),5000,AND(E1214&gt;=200000,E1214&lt;300000),8000,AND(E1214&gt;=300000,E1214&lt;400000),9000,E1214&gt;=400000,10000,TRUE,0)</f>
        <v>9000</v>
      </c>
    </row>
    <row r="1215" ht="15" spans="1:6">
      <c r="A1215" s="7">
        <v>1211</v>
      </c>
      <c r="B1215" s="11" t="s">
        <v>3122</v>
      </c>
      <c r="C1215" s="11" t="s">
        <v>3130</v>
      </c>
      <c r="D1215" s="11" t="s">
        <v>3131</v>
      </c>
      <c r="E1215" s="9">
        <v>518500</v>
      </c>
      <c r="F1215" s="10">
        <f t="array" ref="F1215">_xlfn.IFS(E1215&lt;100000,3000,AND(E1215&gt;=100000,E1215&lt;200000),5000,AND(E1215&gt;=200000,E1215&lt;300000),8000,AND(E1215&gt;=300000,E1215&lt;400000),9000,E1215&gt;=400000,10000,TRUE,0)</f>
        <v>10000</v>
      </c>
    </row>
    <row r="1216" ht="15" spans="1:6">
      <c r="A1216" s="7">
        <v>1212</v>
      </c>
      <c r="B1216" s="11" t="s">
        <v>3132</v>
      </c>
      <c r="C1216" s="11" t="s">
        <v>933</v>
      </c>
      <c r="D1216" s="11" t="s">
        <v>3133</v>
      </c>
      <c r="E1216" s="9">
        <v>69800</v>
      </c>
      <c r="F1216" s="10">
        <f t="array" ref="F1216">_xlfn.IFS(E1216&lt;100000,3000,AND(E1216&gt;=100000,E1216&lt;200000),5000,AND(E1216&gt;=200000,E1216&lt;300000),8000,AND(E1216&gt;=300000,E1216&lt;400000),9000,E1216&gt;=400000,10000,TRUE,0)</f>
        <v>3000</v>
      </c>
    </row>
    <row r="1217" ht="15" spans="1:6">
      <c r="A1217" s="7">
        <v>1213</v>
      </c>
      <c r="B1217" s="11" t="s">
        <v>3134</v>
      </c>
      <c r="C1217" s="11" t="s">
        <v>3135</v>
      </c>
      <c r="D1217" s="11" t="s">
        <v>3136</v>
      </c>
      <c r="E1217" s="9">
        <v>227800</v>
      </c>
      <c r="F1217" s="10">
        <f t="array" ref="F1217">_xlfn.IFS(E1217&lt;100000,3000,AND(E1217&gt;=100000,E1217&lt;200000),5000,AND(E1217&gt;=200000,E1217&lt;300000),8000,AND(E1217&gt;=300000,E1217&lt;400000),9000,E1217&gt;=400000,10000,TRUE,0)</f>
        <v>8000</v>
      </c>
    </row>
    <row r="1218" ht="15" spans="1:6">
      <c r="A1218" s="7">
        <v>1214</v>
      </c>
      <c r="B1218" s="11" t="s">
        <v>3137</v>
      </c>
      <c r="C1218" s="11" t="s">
        <v>3138</v>
      </c>
      <c r="D1218" s="11" t="s">
        <v>3139</v>
      </c>
      <c r="E1218" s="9">
        <v>300100</v>
      </c>
      <c r="F1218" s="10">
        <f t="array" ref="F1218">_xlfn.IFS(E1218&lt;100000,3000,AND(E1218&gt;=100000,E1218&lt;200000),5000,AND(E1218&gt;=200000,E1218&lt;300000),8000,AND(E1218&gt;=300000,E1218&lt;400000),9000,E1218&gt;=400000,10000,TRUE,0)</f>
        <v>9000</v>
      </c>
    </row>
    <row r="1219" ht="15" spans="1:6">
      <c r="A1219" s="7">
        <v>1215</v>
      </c>
      <c r="B1219" s="11" t="s">
        <v>3140</v>
      </c>
      <c r="C1219" s="11" t="s">
        <v>388</v>
      </c>
      <c r="D1219" s="11" t="s">
        <v>3141</v>
      </c>
      <c r="E1219" s="9">
        <v>70000</v>
      </c>
      <c r="F1219" s="10">
        <f t="array" ref="F1219">_xlfn.IFS(E1219&lt;100000,3000,AND(E1219&gt;=100000,E1219&lt;200000),5000,AND(E1219&gt;=200000,E1219&lt;300000),8000,AND(E1219&gt;=300000,E1219&lt;400000),9000,E1219&gt;=400000,10000,TRUE,0)</f>
        <v>3000</v>
      </c>
    </row>
    <row r="1220" ht="15" spans="1:6">
      <c r="A1220" s="7">
        <v>1216</v>
      </c>
      <c r="B1220" s="11" t="s">
        <v>3142</v>
      </c>
      <c r="C1220" s="11" t="s">
        <v>3143</v>
      </c>
      <c r="D1220" s="11" t="s">
        <v>3144</v>
      </c>
      <c r="E1220" s="9">
        <v>80900</v>
      </c>
      <c r="F1220" s="10">
        <f t="array" ref="F1220">_xlfn.IFS(E1220&lt;100000,3000,AND(E1220&gt;=100000,E1220&lt;200000),5000,AND(E1220&gt;=200000,E1220&lt;300000),8000,AND(E1220&gt;=300000,E1220&lt;400000),9000,E1220&gt;=400000,10000,TRUE,0)</f>
        <v>3000</v>
      </c>
    </row>
    <row r="1221" ht="15" spans="1:6">
      <c r="A1221" s="7">
        <v>1217</v>
      </c>
      <c r="B1221" s="11" t="s">
        <v>3145</v>
      </c>
      <c r="C1221" s="11" t="s">
        <v>3146</v>
      </c>
      <c r="D1221" s="11" t="s">
        <v>3147</v>
      </c>
      <c r="E1221" s="9">
        <v>76900</v>
      </c>
      <c r="F1221" s="10">
        <f t="array" ref="F1221">_xlfn.IFS(E1221&lt;100000,3000,AND(E1221&gt;=100000,E1221&lt;200000),5000,AND(E1221&gt;=200000,E1221&lt;300000),8000,AND(E1221&gt;=300000,E1221&lt;400000),9000,E1221&gt;=400000,10000,TRUE,0)</f>
        <v>3000</v>
      </c>
    </row>
    <row r="1222" ht="15" spans="1:6">
      <c r="A1222" s="7">
        <v>1218</v>
      </c>
      <c r="B1222" s="11" t="s">
        <v>3148</v>
      </c>
      <c r="C1222" s="11" t="s">
        <v>3149</v>
      </c>
      <c r="D1222" s="11" t="s">
        <v>3150</v>
      </c>
      <c r="E1222" s="9">
        <v>105800</v>
      </c>
      <c r="F1222" s="10">
        <f t="array" ref="F1222">_xlfn.IFS(E1222&lt;100000,3000,AND(E1222&gt;=100000,E1222&lt;200000),5000,AND(E1222&gt;=200000,E1222&lt;300000),8000,AND(E1222&gt;=300000,E1222&lt;400000),9000,E1222&gt;=400000,10000,TRUE,0)</f>
        <v>5000</v>
      </c>
    </row>
    <row r="1223" ht="15" spans="1:6">
      <c r="A1223" s="7">
        <v>1219</v>
      </c>
      <c r="B1223" s="11" t="s">
        <v>3040</v>
      </c>
      <c r="C1223" s="11" t="s">
        <v>3151</v>
      </c>
      <c r="D1223" s="11" t="s">
        <v>3152</v>
      </c>
      <c r="E1223" s="9">
        <v>126000</v>
      </c>
      <c r="F1223" s="10">
        <f t="array" ref="F1223">_xlfn.IFS(E1223&lt;100000,3000,AND(E1223&gt;=100000,E1223&lt;200000),5000,AND(E1223&gt;=200000,E1223&lt;300000),8000,AND(E1223&gt;=300000,E1223&lt;400000),9000,E1223&gt;=400000,10000,TRUE,0)</f>
        <v>5000</v>
      </c>
    </row>
    <row r="1224" ht="15" spans="1:6">
      <c r="A1224" s="7">
        <v>1220</v>
      </c>
      <c r="B1224" s="11" t="s">
        <v>3153</v>
      </c>
      <c r="C1224" s="11" t="s">
        <v>3154</v>
      </c>
      <c r="D1224" s="11" t="s">
        <v>3155</v>
      </c>
      <c r="E1224" s="9">
        <v>66900</v>
      </c>
      <c r="F1224" s="10">
        <f t="array" ref="F1224">_xlfn.IFS(E1224&lt;100000,3000,AND(E1224&gt;=100000,E1224&lt;200000),5000,AND(E1224&gt;=200000,E1224&lt;300000),8000,AND(E1224&gt;=300000,E1224&lt;400000),9000,E1224&gt;=400000,10000,TRUE,0)</f>
        <v>3000</v>
      </c>
    </row>
    <row r="1225" ht="15" spans="1:6">
      <c r="A1225" s="7">
        <v>1221</v>
      </c>
      <c r="B1225" s="11" t="s">
        <v>3156</v>
      </c>
      <c r="C1225" s="11" t="s">
        <v>3157</v>
      </c>
      <c r="D1225" s="11" t="s">
        <v>3158</v>
      </c>
      <c r="E1225" s="9">
        <v>100000</v>
      </c>
      <c r="F1225" s="10">
        <f t="array" ref="F1225">_xlfn.IFS(E1225&lt;100000,3000,AND(E1225&gt;=100000,E1225&lt;200000),5000,AND(E1225&gt;=200000,E1225&lt;300000),8000,AND(E1225&gt;=300000,E1225&lt;400000),9000,E1225&gt;=400000,10000,TRUE,0)</f>
        <v>5000</v>
      </c>
    </row>
    <row r="1226" ht="15" spans="1:6">
      <c r="A1226" s="7">
        <v>1222</v>
      </c>
      <c r="B1226" s="11" t="s">
        <v>3040</v>
      </c>
      <c r="C1226" s="11" t="s">
        <v>3159</v>
      </c>
      <c r="D1226" s="11" t="s">
        <v>3160</v>
      </c>
      <c r="E1226" s="9">
        <v>62000</v>
      </c>
      <c r="F1226" s="10">
        <f t="array" ref="F1226">_xlfn.IFS(E1226&lt;100000,3000,AND(E1226&gt;=100000,E1226&lt;200000),5000,AND(E1226&gt;=200000,E1226&lt;300000),8000,AND(E1226&gt;=300000,E1226&lt;400000),9000,E1226&gt;=400000,10000,TRUE,0)</f>
        <v>3000</v>
      </c>
    </row>
    <row r="1227" ht="15" spans="1:6">
      <c r="A1227" s="7">
        <v>1223</v>
      </c>
      <c r="B1227" s="11" t="s">
        <v>3161</v>
      </c>
      <c r="C1227" s="11" t="s">
        <v>3162</v>
      </c>
      <c r="D1227" s="11" t="s">
        <v>3163</v>
      </c>
      <c r="E1227" s="9">
        <v>100000</v>
      </c>
      <c r="F1227" s="10">
        <f t="array" ref="F1227">_xlfn.IFS(E1227&lt;100000,3000,AND(E1227&gt;=100000,E1227&lt;200000),5000,AND(E1227&gt;=200000,E1227&lt;300000),8000,AND(E1227&gt;=300000,E1227&lt;400000),9000,E1227&gt;=400000,10000,TRUE,0)</f>
        <v>5000</v>
      </c>
    </row>
    <row r="1228" ht="15" spans="1:6">
      <c r="A1228" s="7">
        <v>1224</v>
      </c>
      <c r="B1228" s="11" t="s">
        <v>3164</v>
      </c>
      <c r="C1228" s="11" t="s">
        <v>3165</v>
      </c>
      <c r="D1228" s="11" t="s">
        <v>3166</v>
      </c>
      <c r="E1228" s="9">
        <v>76300</v>
      </c>
      <c r="F1228" s="10">
        <f t="array" ref="F1228">_xlfn.IFS(E1228&lt;100000,3000,AND(E1228&gt;=100000,E1228&lt;200000),5000,AND(E1228&gt;=200000,E1228&lt;300000),8000,AND(E1228&gt;=300000,E1228&lt;400000),9000,E1228&gt;=400000,10000,TRUE,0)</f>
        <v>3000</v>
      </c>
    </row>
    <row r="1229" ht="15" spans="1:6">
      <c r="A1229" s="7">
        <v>1225</v>
      </c>
      <c r="B1229" s="11" t="s">
        <v>3167</v>
      </c>
      <c r="C1229" s="11" t="s">
        <v>3168</v>
      </c>
      <c r="D1229" s="11" t="s">
        <v>3169</v>
      </c>
      <c r="E1229" s="9">
        <v>233800</v>
      </c>
      <c r="F1229" s="10">
        <f t="array" ref="F1229">_xlfn.IFS(E1229&lt;100000,3000,AND(E1229&gt;=100000,E1229&lt;200000),5000,AND(E1229&gt;=200000,E1229&lt;300000),8000,AND(E1229&gt;=300000,E1229&lt;400000),9000,E1229&gt;=400000,10000,TRUE,0)</f>
        <v>8000</v>
      </c>
    </row>
    <row r="1230" ht="15" spans="1:6">
      <c r="A1230" s="7">
        <v>1226</v>
      </c>
      <c r="B1230" s="11" t="s">
        <v>3170</v>
      </c>
      <c r="C1230" s="11" t="s">
        <v>3171</v>
      </c>
      <c r="D1230" s="11" t="s">
        <v>3172</v>
      </c>
      <c r="E1230" s="9">
        <v>56200</v>
      </c>
      <c r="F1230" s="10">
        <f t="array" ref="F1230">_xlfn.IFS(E1230&lt;100000,3000,AND(E1230&gt;=100000,E1230&lt;200000),5000,AND(E1230&gt;=200000,E1230&lt;300000),8000,AND(E1230&gt;=300000,E1230&lt;400000),9000,E1230&gt;=400000,10000,TRUE,0)</f>
        <v>3000</v>
      </c>
    </row>
    <row r="1231" ht="15" spans="1:6">
      <c r="A1231" s="7">
        <v>1227</v>
      </c>
      <c r="B1231" s="11" t="s">
        <v>3173</v>
      </c>
      <c r="C1231" s="11" t="s">
        <v>3174</v>
      </c>
      <c r="D1231" s="11" t="s">
        <v>3175</v>
      </c>
      <c r="E1231" s="9">
        <v>206800</v>
      </c>
      <c r="F1231" s="10">
        <f t="array" ref="F1231">_xlfn.IFS(E1231&lt;100000,3000,AND(E1231&gt;=100000,E1231&lt;200000),5000,AND(E1231&gt;=200000,E1231&lt;300000),8000,AND(E1231&gt;=300000,E1231&lt;400000),9000,E1231&gt;=400000,10000,TRUE,0)</f>
        <v>8000</v>
      </c>
    </row>
    <row r="1232" ht="15" spans="1:6">
      <c r="A1232" s="7">
        <v>1228</v>
      </c>
      <c r="B1232" s="11" t="s">
        <v>3176</v>
      </c>
      <c r="C1232" s="11" t="s">
        <v>3177</v>
      </c>
      <c r="D1232" s="11" t="s">
        <v>3178</v>
      </c>
      <c r="E1232" s="9">
        <v>218700</v>
      </c>
      <c r="F1232" s="10">
        <f t="array" ref="F1232">_xlfn.IFS(E1232&lt;100000,3000,AND(E1232&gt;=100000,E1232&lt;200000),5000,AND(E1232&gt;=200000,E1232&lt;300000),8000,AND(E1232&gt;=300000,E1232&lt;400000),9000,E1232&gt;=400000,10000,TRUE,0)</f>
        <v>8000</v>
      </c>
    </row>
    <row r="1233" ht="15" spans="1:6">
      <c r="A1233" s="7">
        <v>1229</v>
      </c>
      <c r="B1233" s="11" t="s">
        <v>3179</v>
      </c>
      <c r="C1233" s="11" t="s">
        <v>3180</v>
      </c>
      <c r="D1233" s="11" t="s">
        <v>3181</v>
      </c>
      <c r="E1233" s="9">
        <v>263500</v>
      </c>
      <c r="F1233" s="10">
        <f t="array" ref="F1233">_xlfn.IFS(E1233&lt;100000,3000,AND(E1233&gt;=100000,E1233&lt;200000),5000,AND(E1233&gt;=200000,E1233&lt;300000),8000,AND(E1233&gt;=300000,E1233&lt;400000),9000,E1233&gt;=400000,10000,TRUE,0)</f>
        <v>8000</v>
      </c>
    </row>
    <row r="1234" ht="15" spans="1:6">
      <c r="A1234" s="7">
        <v>1230</v>
      </c>
      <c r="B1234" s="11" t="s">
        <v>3182</v>
      </c>
      <c r="C1234" s="11" t="s">
        <v>3183</v>
      </c>
      <c r="D1234" s="11" t="s">
        <v>3184</v>
      </c>
      <c r="E1234" s="9">
        <v>80000</v>
      </c>
      <c r="F1234" s="10">
        <f t="array" ref="F1234">_xlfn.IFS(E1234&lt;100000,3000,AND(E1234&gt;=100000,E1234&lt;200000),5000,AND(E1234&gt;=200000,E1234&lt;300000),8000,AND(E1234&gt;=300000,E1234&lt;400000),9000,E1234&gt;=400000,10000,TRUE,0)</f>
        <v>3000</v>
      </c>
    </row>
    <row r="1235" ht="15" spans="1:6">
      <c r="A1235" s="7">
        <v>1231</v>
      </c>
      <c r="B1235" s="11" t="s">
        <v>3185</v>
      </c>
      <c r="C1235" s="11" t="s">
        <v>3186</v>
      </c>
      <c r="D1235" s="11" t="s">
        <v>3187</v>
      </c>
      <c r="E1235" s="9">
        <v>153800</v>
      </c>
      <c r="F1235" s="10">
        <f t="array" ref="F1235">_xlfn.IFS(E1235&lt;100000,3000,AND(E1235&gt;=100000,E1235&lt;200000),5000,AND(E1235&gt;=200000,E1235&lt;300000),8000,AND(E1235&gt;=300000,E1235&lt;400000),9000,E1235&gt;=400000,10000,TRUE,0)</f>
        <v>5000</v>
      </c>
    </row>
    <row r="1236" ht="15" spans="1:6">
      <c r="A1236" s="7">
        <v>1232</v>
      </c>
      <c r="B1236" s="11" t="s">
        <v>3188</v>
      </c>
      <c r="C1236" s="11" t="s">
        <v>3189</v>
      </c>
      <c r="D1236" s="11" t="s">
        <v>3190</v>
      </c>
      <c r="E1236" s="9">
        <v>147900</v>
      </c>
      <c r="F1236" s="10">
        <f t="array" ref="F1236">_xlfn.IFS(E1236&lt;100000,3000,AND(E1236&gt;=100000,E1236&lt;200000),5000,AND(E1236&gt;=200000,E1236&lt;300000),8000,AND(E1236&gt;=300000,E1236&lt;400000),9000,E1236&gt;=400000,10000,TRUE,0)</f>
        <v>5000</v>
      </c>
    </row>
    <row r="1237" ht="15" spans="1:6">
      <c r="A1237" s="7">
        <v>1233</v>
      </c>
      <c r="B1237" s="11" t="s">
        <v>3191</v>
      </c>
      <c r="C1237" s="11" t="s">
        <v>3192</v>
      </c>
      <c r="D1237" s="11" t="s">
        <v>3193</v>
      </c>
      <c r="E1237" s="9">
        <v>116600</v>
      </c>
      <c r="F1237" s="10">
        <f t="array" ref="F1237">_xlfn.IFS(E1237&lt;100000,3000,AND(E1237&gt;=100000,E1237&lt;200000),5000,AND(E1237&gt;=200000,E1237&lt;300000),8000,AND(E1237&gt;=300000,E1237&lt;400000),9000,E1237&gt;=400000,10000,TRUE,0)</f>
        <v>5000</v>
      </c>
    </row>
    <row r="1238" ht="15" spans="1:6">
      <c r="A1238" s="7">
        <v>1234</v>
      </c>
      <c r="B1238" s="11" t="s">
        <v>3194</v>
      </c>
      <c r="C1238" s="11" t="s">
        <v>3195</v>
      </c>
      <c r="D1238" s="11" t="s">
        <v>3196</v>
      </c>
      <c r="E1238" s="9">
        <v>70900</v>
      </c>
      <c r="F1238" s="10">
        <f t="array" ref="F1238">_xlfn.IFS(E1238&lt;100000,3000,AND(E1238&gt;=100000,E1238&lt;200000),5000,AND(E1238&gt;=200000,E1238&lt;300000),8000,AND(E1238&gt;=300000,E1238&lt;400000),9000,E1238&gt;=400000,10000,TRUE,0)</f>
        <v>3000</v>
      </c>
    </row>
    <row r="1239" ht="15" spans="1:6">
      <c r="A1239" s="7">
        <v>1235</v>
      </c>
      <c r="B1239" s="11" t="s">
        <v>3197</v>
      </c>
      <c r="C1239" s="11" t="s">
        <v>3198</v>
      </c>
      <c r="D1239" s="11" t="s">
        <v>3199</v>
      </c>
      <c r="E1239" s="9">
        <v>165000</v>
      </c>
      <c r="F1239" s="10">
        <f t="array" ref="F1239">_xlfn.IFS(E1239&lt;100000,3000,AND(E1239&gt;=100000,E1239&lt;200000),5000,AND(E1239&gt;=200000,E1239&lt;300000),8000,AND(E1239&gt;=300000,E1239&lt;400000),9000,E1239&gt;=400000,10000,TRUE,0)</f>
        <v>5000</v>
      </c>
    </row>
    <row r="1240" ht="15" spans="1:6">
      <c r="A1240" s="7">
        <v>1236</v>
      </c>
      <c r="B1240" s="11" t="s">
        <v>3200</v>
      </c>
      <c r="C1240" s="11" t="s">
        <v>3201</v>
      </c>
      <c r="D1240" s="11" t="s">
        <v>3202</v>
      </c>
      <c r="E1240" s="9">
        <v>100000</v>
      </c>
      <c r="F1240" s="10">
        <f t="array" ref="F1240">_xlfn.IFS(E1240&lt;100000,3000,AND(E1240&gt;=100000,E1240&lt;200000),5000,AND(E1240&gt;=200000,E1240&lt;300000),8000,AND(E1240&gt;=300000,E1240&lt;400000),9000,E1240&gt;=400000,10000,TRUE,0)</f>
        <v>5000</v>
      </c>
    </row>
    <row r="1241" ht="15" spans="1:6">
      <c r="A1241" s="7">
        <v>1237</v>
      </c>
      <c r="B1241" s="11" t="s">
        <v>3200</v>
      </c>
      <c r="C1241" s="11" t="s">
        <v>3203</v>
      </c>
      <c r="D1241" s="11" t="s">
        <v>3204</v>
      </c>
      <c r="E1241" s="9">
        <v>69800</v>
      </c>
      <c r="F1241" s="10">
        <f t="array" ref="F1241">_xlfn.IFS(E1241&lt;100000,3000,AND(E1241&gt;=100000,E1241&lt;200000),5000,AND(E1241&gt;=200000,E1241&lt;300000),8000,AND(E1241&gt;=300000,E1241&lt;400000),9000,E1241&gt;=400000,10000,TRUE,0)</f>
        <v>3000</v>
      </c>
    </row>
    <row r="1242" ht="15" spans="1:6">
      <c r="A1242" s="7">
        <v>1238</v>
      </c>
      <c r="B1242" s="11" t="s">
        <v>3205</v>
      </c>
      <c r="C1242" s="11" t="s">
        <v>3206</v>
      </c>
      <c r="D1242" s="11" t="s">
        <v>3207</v>
      </c>
      <c r="E1242" s="9">
        <v>128800</v>
      </c>
      <c r="F1242" s="10">
        <f t="array" ref="F1242">_xlfn.IFS(E1242&lt;100000,3000,AND(E1242&gt;=100000,E1242&lt;200000),5000,AND(E1242&gt;=200000,E1242&lt;300000),8000,AND(E1242&gt;=300000,E1242&lt;400000),9000,E1242&gt;=400000,10000,TRUE,0)</f>
        <v>5000</v>
      </c>
    </row>
    <row r="1243" ht="15" spans="1:6">
      <c r="A1243" s="7">
        <v>1239</v>
      </c>
      <c r="B1243" s="11" t="s">
        <v>3200</v>
      </c>
      <c r="C1243" s="11" t="s">
        <v>3208</v>
      </c>
      <c r="D1243" s="11" t="s">
        <v>3209</v>
      </c>
      <c r="E1243" s="9">
        <v>80400</v>
      </c>
      <c r="F1243" s="10">
        <f t="array" ref="F1243">_xlfn.IFS(E1243&lt;100000,3000,AND(E1243&gt;=100000,E1243&lt;200000),5000,AND(E1243&gt;=200000,E1243&lt;300000),8000,AND(E1243&gt;=300000,E1243&lt;400000),9000,E1243&gt;=400000,10000,TRUE,0)</f>
        <v>3000</v>
      </c>
    </row>
    <row r="1244" ht="15" spans="1:6">
      <c r="A1244" s="7">
        <v>1240</v>
      </c>
      <c r="B1244" s="11" t="s">
        <v>3210</v>
      </c>
      <c r="C1244" s="11" t="s">
        <v>3211</v>
      </c>
      <c r="D1244" s="11" t="s">
        <v>3212</v>
      </c>
      <c r="E1244" s="9">
        <v>104700</v>
      </c>
      <c r="F1244" s="10">
        <f t="array" ref="F1244">_xlfn.IFS(E1244&lt;100000,3000,AND(E1244&gt;=100000,E1244&lt;200000),5000,AND(E1244&gt;=200000,E1244&lt;300000),8000,AND(E1244&gt;=300000,E1244&lt;400000),9000,E1244&gt;=400000,10000,TRUE,0)</f>
        <v>5000</v>
      </c>
    </row>
    <row r="1245" ht="15" spans="1:6">
      <c r="A1245" s="7">
        <v>1241</v>
      </c>
      <c r="B1245" s="11" t="s">
        <v>3200</v>
      </c>
      <c r="C1245" s="11" t="s">
        <v>3213</v>
      </c>
      <c r="D1245" s="11" t="s">
        <v>3214</v>
      </c>
      <c r="E1245" s="9">
        <v>83000</v>
      </c>
      <c r="F1245" s="10">
        <f t="array" ref="F1245">_xlfn.IFS(E1245&lt;100000,3000,AND(E1245&gt;=100000,E1245&lt;200000),5000,AND(E1245&gt;=200000,E1245&lt;300000),8000,AND(E1245&gt;=300000,E1245&lt;400000),9000,E1245&gt;=400000,10000,TRUE,0)</f>
        <v>3000</v>
      </c>
    </row>
    <row r="1246" ht="15" spans="1:6">
      <c r="A1246" s="7">
        <v>1242</v>
      </c>
      <c r="B1246" s="11" t="s">
        <v>3215</v>
      </c>
      <c r="C1246" s="11" t="s">
        <v>3216</v>
      </c>
      <c r="D1246" s="11" t="s">
        <v>3217</v>
      </c>
      <c r="E1246" s="9">
        <v>318800</v>
      </c>
      <c r="F1246" s="10">
        <f t="array" ref="F1246">_xlfn.IFS(E1246&lt;100000,3000,AND(E1246&gt;=100000,E1246&lt;200000),5000,AND(E1246&gt;=200000,E1246&lt;300000),8000,AND(E1246&gt;=300000,E1246&lt;400000),9000,E1246&gt;=400000,10000,TRUE,0)</f>
        <v>9000</v>
      </c>
    </row>
    <row r="1247" ht="15" spans="1:6">
      <c r="A1247" s="7">
        <v>1243</v>
      </c>
      <c r="B1247" s="11" t="s">
        <v>3200</v>
      </c>
      <c r="C1247" s="11" t="s">
        <v>3218</v>
      </c>
      <c r="D1247" s="11" t="s">
        <v>3219</v>
      </c>
      <c r="E1247" s="9">
        <v>47000</v>
      </c>
      <c r="F1247" s="10">
        <f t="array" ref="F1247">_xlfn.IFS(E1247&lt;100000,3000,AND(E1247&gt;=100000,E1247&lt;200000),5000,AND(E1247&gt;=200000,E1247&lt;300000),8000,AND(E1247&gt;=300000,E1247&lt;400000),9000,E1247&gt;=400000,10000,TRUE,0)</f>
        <v>3000</v>
      </c>
    </row>
    <row r="1248" ht="15" spans="1:6">
      <c r="A1248" s="7">
        <v>1244</v>
      </c>
      <c r="B1248" s="11" t="s">
        <v>3200</v>
      </c>
      <c r="C1248" s="11" t="s">
        <v>3220</v>
      </c>
      <c r="D1248" s="11" t="s">
        <v>3221</v>
      </c>
      <c r="E1248" s="9">
        <v>201900</v>
      </c>
      <c r="F1248" s="10">
        <f t="array" ref="F1248">_xlfn.IFS(E1248&lt;100000,3000,AND(E1248&gt;=100000,E1248&lt;200000),5000,AND(E1248&gt;=200000,E1248&lt;300000),8000,AND(E1248&gt;=300000,E1248&lt;400000),9000,E1248&gt;=400000,10000,TRUE,0)</f>
        <v>8000</v>
      </c>
    </row>
    <row r="1249" ht="15" spans="1:6">
      <c r="A1249" s="7">
        <v>1245</v>
      </c>
      <c r="B1249" s="11" t="s">
        <v>3200</v>
      </c>
      <c r="C1249" s="11" t="s">
        <v>3222</v>
      </c>
      <c r="D1249" s="11" t="s">
        <v>3223</v>
      </c>
      <c r="E1249" s="9">
        <v>228000</v>
      </c>
      <c r="F1249" s="10">
        <f t="array" ref="F1249">_xlfn.IFS(E1249&lt;100000,3000,AND(E1249&gt;=100000,E1249&lt;200000),5000,AND(E1249&gt;=200000,E1249&lt;300000),8000,AND(E1249&gt;=300000,E1249&lt;400000),9000,E1249&gt;=400000,10000,TRUE,0)</f>
        <v>8000</v>
      </c>
    </row>
    <row r="1250" ht="15" spans="1:6">
      <c r="A1250" s="7">
        <v>1246</v>
      </c>
      <c r="B1250" s="11" t="s">
        <v>3200</v>
      </c>
      <c r="C1250" s="11" t="s">
        <v>3224</v>
      </c>
      <c r="D1250" s="11" t="s">
        <v>3225</v>
      </c>
      <c r="E1250" s="9">
        <v>255900</v>
      </c>
      <c r="F1250" s="10">
        <f t="array" ref="F1250">_xlfn.IFS(E1250&lt;100000,3000,AND(E1250&gt;=100000,E1250&lt;200000),5000,AND(E1250&gt;=200000,E1250&lt;300000),8000,AND(E1250&gt;=300000,E1250&lt;400000),9000,E1250&gt;=400000,10000,TRUE,0)</f>
        <v>8000</v>
      </c>
    </row>
    <row r="1251" ht="15" spans="1:6">
      <c r="A1251" s="7">
        <v>1247</v>
      </c>
      <c r="B1251" s="11" t="s">
        <v>3200</v>
      </c>
      <c r="C1251" s="11" t="s">
        <v>3226</v>
      </c>
      <c r="D1251" s="11" t="s">
        <v>3227</v>
      </c>
      <c r="E1251" s="9">
        <v>117800</v>
      </c>
      <c r="F1251" s="10">
        <f t="array" ref="F1251">_xlfn.IFS(E1251&lt;100000,3000,AND(E1251&gt;=100000,E1251&lt;200000),5000,AND(E1251&gt;=200000,E1251&lt;300000),8000,AND(E1251&gt;=300000,E1251&lt;400000),9000,E1251&gt;=400000,10000,TRUE,0)</f>
        <v>5000</v>
      </c>
    </row>
    <row r="1252" ht="15" spans="1:6">
      <c r="A1252" s="7">
        <v>1248</v>
      </c>
      <c r="B1252" s="11" t="s">
        <v>3228</v>
      </c>
      <c r="C1252" s="11" t="s">
        <v>3229</v>
      </c>
      <c r="D1252" s="11" t="s">
        <v>3230</v>
      </c>
      <c r="E1252" s="9">
        <v>132300</v>
      </c>
      <c r="F1252" s="10">
        <f t="array" ref="F1252">_xlfn.IFS(E1252&lt;100000,3000,AND(E1252&gt;=100000,E1252&lt;200000),5000,AND(E1252&gt;=200000,E1252&lt;300000),8000,AND(E1252&gt;=300000,E1252&lt;400000),9000,E1252&gt;=400000,10000,TRUE,0)</f>
        <v>5000</v>
      </c>
    </row>
    <row r="1253" ht="15" spans="1:6">
      <c r="A1253" s="7">
        <v>1249</v>
      </c>
      <c r="B1253" s="11" t="s">
        <v>3231</v>
      </c>
      <c r="C1253" s="11" t="s">
        <v>3232</v>
      </c>
      <c r="D1253" s="11" t="s">
        <v>3233</v>
      </c>
      <c r="E1253" s="9">
        <v>154900</v>
      </c>
      <c r="F1253" s="10">
        <f t="array" ref="F1253">_xlfn.IFS(E1253&lt;100000,3000,AND(E1253&gt;=100000,E1253&lt;200000),5000,AND(E1253&gt;=200000,E1253&lt;300000),8000,AND(E1253&gt;=300000,E1253&lt;400000),9000,E1253&gt;=400000,10000,TRUE,0)</f>
        <v>5000</v>
      </c>
    </row>
    <row r="1254" ht="15" spans="1:6">
      <c r="A1254" s="7">
        <v>1250</v>
      </c>
      <c r="B1254" s="11" t="s">
        <v>3234</v>
      </c>
      <c r="C1254" s="11" t="s">
        <v>3235</v>
      </c>
      <c r="D1254" s="11" t="s">
        <v>3236</v>
      </c>
      <c r="E1254" s="9">
        <v>109800</v>
      </c>
      <c r="F1254" s="10">
        <f t="array" ref="F1254">_xlfn.IFS(E1254&lt;100000,3000,AND(E1254&gt;=100000,E1254&lt;200000),5000,AND(E1254&gt;=200000,E1254&lt;300000),8000,AND(E1254&gt;=300000,E1254&lt;400000),9000,E1254&gt;=400000,10000,TRUE,0)</f>
        <v>5000</v>
      </c>
    </row>
    <row r="1255" ht="15" spans="1:6">
      <c r="A1255" s="7">
        <v>1251</v>
      </c>
      <c r="B1255" s="11" t="s">
        <v>3200</v>
      </c>
      <c r="C1255" s="11" t="s">
        <v>3237</v>
      </c>
      <c r="D1255" s="11" t="s">
        <v>3238</v>
      </c>
      <c r="E1255" s="9">
        <v>208000</v>
      </c>
      <c r="F1255" s="10">
        <f t="array" ref="F1255">_xlfn.IFS(E1255&lt;100000,3000,AND(E1255&gt;=100000,E1255&lt;200000),5000,AND(E1255&gt;=200000,E1255&lt;300000),8000,AND(E1255&gt;=300000,E1255&lt;400000),9000,E1255&gt;=400000,10000,TRUE,0)</f>
        <v>8000</v>
      </c>
    </row>
    <row r="1256" ht="15" spans="1:6">
      <c r="A1256" s="7">
        <v>1252</v>
      </c>
      <c r="B1256" s="11" t="s">
        <v>3239</v>
      </c>
      <c r="C1256" s="11" t="s">
        <v>3240</v>
      </c>
      <c r="D1256" s="11" t="s">
        <v>3241</v>
      </c>
      <c r="E1256" s="9">
        <v>76800</v>
      </c>
      <c r="F1256" s="10">
        <f t="array" ref="F1256">_xlfn.IFS(E1256&lt;100000,3000,AND(E1256&gt;=100000,E1256&lt;200000),5000,AND(E1256&gt;=200000,E1256&lt;300000),8000,AND(E1256&gt;=300000,E1256&lt;400000),9000,E1256&gt;=400000,10000,TRUE,0)</f>
        <v>3000</v>
      </c>
    </row>
    <row r="1257" ht="15" spans="1:6">
      <c r="A1257" s="7">
        <v>1253</v>
      </c>
      <c r="B1257" s="11" t="s">
        <v>3242</v>
      </c>
      <c r="C1257" s="11" t="s">
        <v>3243</v>
      </c>
      <c r="D1257" s="11" t="s">
        <v>3244</v>
      </c>
      <c r="E1257" s="9">
        <v>80900</v>
      </c>
      <c r="F1257" s="10">
        <f t="array" ref="F1257">_xlfn.IFS(E1257&lt;100000,3000,AND(E1257&gt;=100000,E1257&lt;200000),5000,AND(E1257&gt;=200000,E1257&lt;300000),8000,AND(E1257&gt;=300000,E1257&lt;400000),9000,E1257&gt;=400000,10000,TRUE,0)</f>
        <v>3000</v>
      </c>
    </row>
    <row r="1258" ht="15" spans="1:6">
      <c r="A1258" s="7">
        <v>1254</v>
      </c>
      <c r="B1258" s="11" t="s">
        <v>3245</v>
      </c>
      <c r="C1258" s="11" t="s">
        <v>3246</v>
      </c>
      <c r="D1258" s="11" t="s">
        <v>3247</v>
      </c>
      <c r="E1258" s="9">
        <v>90000</v>
      </c>
      <c r="F1258" s="10">
        <f t="array" ref="F1258">_xlfn.IFS(E1258&lt;100000,3000,AND(E1258&gt;=100000,E1258&lt;200000),5000,AND(E1258&gt;=200000,E1258&lt;300000),8000,AND(E1258&gt;=300000,E1258&lt;400000),9000,E1258&gt;=400000,10000,TRUE,0)</f>
        <v>3000</v>
      </c>
    </row>
    <row r="1259" ht="15" spans="1:6">
      <c r="A1259" s="7">
        <v>1255</v>
      </c>
      <c r="B1259" s="11" t="s">
        <v>3200</v>
      </c>
      <c r="C1259" s="11" t="s">
        <v>3248</v>
      </c>
      <c r="D1259" s="11" t="s">
        <v>3249</v>
      </c>
      <c r="E1259" s="9">
        <v>152900</v>
      </c>
      <c r="F1259" s="10">
        <f t="array" ref="F1259">_xlfn.IFS(E1259&lt;100000,3000,AND(E1259&gt;=100000,E1259&lt;200000),5000,AND(E1259&gt;=200000,E1259&lt;300000),8000,AND(E1259&gt;=300000,E1259&lt;400000),9000,E1259&gt;=400000,10000,TRUE,0)</f>
        <v>5000</v>
      </c>
    </row>
    <row r="1260" ht="15" spans="1:6">
      <c r="A1260" s="7">
        <v>1256</v>
      </c>
      <c r="B1260" s="11" t="s">
        <v>3250</v>
      </c>
      <c r="C1260" s="11" t="s">
        <v>3251</v>
      </c>
      <c r="D1260" s="11" t="s">
        <v>3252</v>
      </c>
      <c r="E1260" s="9">
        <v>129900</v>
      </c>
      <c r="F1260" s="10">
        <f t="array" ref="F1260">_xlfn.IFS(E1260&lt;100000,3000,AND(E1260&gt;=100000,E1260&lt;200000),5000,AND(E1260&gt;=200000,E1260&lt;300000),8000,AND(E1260&gt;=300000,E1260&lt;400000),9000,E1260&gt;=400000,10000,TRUE,0)</f>
        <v>5000</v>
      </c>
    </row>
    <row r="1261" ht="15" spans="1:6">
      <c r="A1261" s="7">
        <v>1257</v>
      </c>
      <c r="B1261" s="11" t="s">
        <v>3253</v>
      </c>
      <c r="C1261" s="11" t="s">
        <v>3254</v>
      </c>
      <c r="D1261" s="11" t="s">
        <v>3255</v>
      </c>
      <c r="E1261" s="9">
        <v>78000</v>
      </c>
      <c r="F1261" s="10">
        <f t="array" ref="F1261">_xlfn.IFS(E1261&lt;100000,3000,AND(E1261&gt;=100000,E1261&lt;200000),5000,AND(E1261&gt;=200000,E1261&lt;300000),8000,AND(E1261&gt;=300000,E1261&lt;400000),9000,E1261&gt;=400000,10000,TRUE,0)</f>
        <v>3000</v>
      </c>
    </row>
    <row r="1262" ht="15" spans="1:6">
      <c r="A1262" s="7">
        <v>1258</v>
      </c>
      <c r="B1262" s="11" t="s">
        <v>3256</v>
      </c>
      <c r="C1262" s="11" t="s">
        <v>3257</v>
      </c>
      <c r="D1262" s="11" t="s">
        <v>3258</v>
      </c>
      <c r="E1262" s="9">
        <v>137000</v>
      </c>
      <c r="F1262" s="10">
        <f t="array" ref="F1262">_xlfn.IFS(E1262&lt;100000,3000,AND(E1262&gt;=100000,E1262&lt;200000),5000,AND(E1262&gt;=200000,E1262&lt;300000),8000,AND(E1262&gt;=300000,E1262&lt;400000),9000,E1262&gt;=400000,10000,TRUE,0)</f>
        <v>5000</v>
      </c>
    </row>
    <row r="1263" ht="15" spans="1:6">
      <c r="A1263" s="7">
        <v>1259</v>
      </c>
      <c r="B1263" s="11" t="s">
        <v>3259</v>
      </c>
      <c r="C1263" s="11" t="s">
        <v>3260</v>
      </c>
      <c r="D1263" s="11" t="s">
        <v>3261</v>
      </c>
      <c r="E1263" s="9">
        <v>102800</v>
      </c>
      <c r="F1263" s="10">
        <f t="array" ref="F1263">_xlfn.IFS(E1263&lt;100000,3000,AND(E1263&gt;=100000,E1263&lt;200000),5000,AND(E1263&gt;=200000,E1263&lt;300000),8000,AND(E1263&gt;=300000,E1263&lt;400000),9000,E1263&gt;=400000,10000,TRUE,0)</f>
        <v>5000</v>
      </c>
    </row>
    <row r="1264" ht="15" spans="1:6">
      <c r="A1264" s="7">
        <v>1260</v>
      </c>
      <c r="B1264" s="11" t="s">
        <v>3262</v>
      </c>
      <c r="C1264" s="11" t="s">
        <v>3263</v>
      </c>
      <c r="D1264" s="11" t="s">
        <v>3264</v>
      </c>
      <c r="E1264" s="9">
        <v>165900</v>
      </c>
      <c r="F1264" s="10">
        <f t="array" ref="F1264">_xlfn.IFS(E1264&lt;100000,3000,AND(E1264&gt;=100000,E1264&lt;200000),5000,AND(E1264&gt;=200000,E1264&lt;300000),8000,AND(E1264&gt;=300000,E1264&lt;400000),9000,E1264&gt;=400000,10000,TRUE,0)</f>
        <v>5000</v>
      </c>
    </row>
    <row r="1265" ht="15" spans="1:6">
      <c r="A1265" s="7">
        <v>1261</v>
      </c>
      <c r="B1265" s="11" t="s">
        <v>3200</v>
      </c>
      <c r="C1265" s="11" t="s">
        <v>3265</v>
      </c>
      <c r="D1265" s="11" t="s">
        <v>3266</v>
      </c>
      <c r="E1265" s="9">
        <v>230300</v>
      </c>
      <c r="F1265" s="10">
        <f t="array" ref="F1265">_xlfn.IFS(E1265&lt;100000,3000,AND(E1265&gt;=100000,E1265&lt;200000),5000,AND(E1265&gt;=200000,E1265&lt;300000),8000,AND(E1265&gt;=300000,E1265&lt;400000),9000,E1265&gt;=400000,10000,TRUE,0)</f>
        <v>8000</v>
      </c>
    </row>
    <row r="1266" ht="15" spans="1:6">
      <c r="A1266" s="7">
        <v>1262</v>
      </c>
      <c r="B1266" s="11" t="s">
        <v>3267</v>
      </c>
      <c r="C1266" s="11" t="s">
        <v>3268</v>
      </c>
      <c r="D1266" s="11" t="s">
        <v>3269</v>
      </c>
      <c r="E1266" s="9">
        <v>342000</v>
      </c>
      <c r="F1266" s="10">
        <f t="array" ref="F1266">_xlfn.IFS(E1266&lt;100000,3000,AND(E1266&gt;=100000,E1266&lt;200000),5000,AND(E1266&gt;=200000,E1266&lt;300000),8000,AND(E1266&gt;=300000,E1266&lt;400000),9000,E1266&gt;=400000,10000,TRUE,0)</f>
        <v>9000</v>
      </c>
    </row>
    <row r="1267" ht="15" spans="1:6">
      <c r="A1267" s="7">
        <v>1263</v>
      </c>
      <c r="B1267" s="11" t="s">
        <v>3270</v>
      </c>
      <c r="C1267" s="11" t="s">
        <v>3271</v>
      </c>
      <c r="D1267" s="11" t="s">
        <v>3272</v>
      </c>
      <c r="E1267" s="9">
        <v>76800</v>
      </c>
      <c r="F1267" s="10">
        <f t="array" ref="F1267">_xlfn.IFS(E1267&lt;100000,3000,AND(E1267&gt;=100000,E1267&lt;200000),5000,AND(E1267&gt;=200000,E1267&lt;300000),8000,AND(E1267&gt;=300000,E1267&lt;400000),9000,E1267&gt;=400000,10000,TRUE,0)</f>
        <v>3000</v>
      </c>
    </row>
    <row r="1268" ht="15" spans="1:6">
      <c r="A1268" s="7">
        <v>1264</v>
      </c>
      <c r="B1268" s="11" t="s">
        <v>3273</v>
      </c>
      <c r="C1268" s="11" t="s">
        <v>3274</v>
      </c>
      <c r="D1268" s="11" t="s">
        <v>3275</v>
      </c>
      <c r="E1268" s="9">
        <v>256800</v>
      </c>
      <c r="F1268" s="10">
        <f t="array" ref="F1268">_xlfn.IFS(E1268&lt;100000,3000,AND(E1268&gt;=100000,E1268&lt;200000),5000,AND(E1268&gt;=200000,E1268&lt;300000),8000,AND(E1268&gt;=300000,E1268&lt;400000),9000,E1268&gt;=400000,10000,TRUE,0)</f>
        <v>8000</v>
      </c>
    </row>
    <row r="1269" ht="15" spans="1:6">
      <c r="A1269" s="7">
        <v>1265</v>
      </c>
      <c r="B1269" s="11" t="s">
        <v>3276</v>
      </c>
      <c r="C1269" s="11" t="s">
        <v>3277</v>
      </c>
      <c r="D1269" s="11" t="s">
        <v>3278</v>
      </c>
      <c r="E1269" s="9">
        <v>300050</v>
      </c>
      <c r="F1269" s="10">
        <f t="array" ref="F1269">_xlfn.IFS(E1269&lt;100000,3000,AND(E1269&gt;=100000,E1269&lt;200000),5000,AND(E1269&gt;=200000,E1269&lt;300000),8000,AND(E1269&gt;=300000,E1269&lt;400000),9000,E1269&gt;=400000,10000,TRUE,0)</f>
        <v>9000</v>
      </c>
    </row>
    <row r="1270" ht="15" spans="1:6">
      <c r="A1270" s="7">
        <v>1266</v>
      </c>
      <c r="B1270" s="11" t="s">
        <v>3200</v>
      </c>
      <c r="C1270" s="11" t="s">
        <v>3279</v>
      </c>
      <c r="D1270" s="11" t="s">
        <v>3280</v>
      </c>
      <c r="E1270" s="9">
        <v>73800</v>
      </c>
      <c r="F1270" s="10">
        <f t="array" ref="F1270">_xlfn.IFS(E1270&lt;100000,3000,AND(E1270&gt;=100000,E1270&lt;200000),5000,AND(E1270&gt;=200000,E1270&lt;300000),8000,AND(E1270&gt;=300000,E1270&lt;400000),9000,E1270&gt;=400000,10000,TRUE,0)</f>
        <v>3000</v>
      </c>
    </row>
    <row r="1271" ht="15" spans="1:6">
      <c r="A1271" s="7">
        <v>1267</v>
      </c>
      <c r="B1271" s="11" t="s">
        <v>3281</v>
      </c>
      <c r="C1271" s="11" t="s">
        <v>3282</v>
      </c>
      <c r="D1271" s="11" t="s">
        <v>3283</v>
      </c>
      <c r="E1271" s="9">
        <v>109000</v>
      </c>
      <c r="F1271" s="10">
        <f t="array" ref="F1271">_xlfn.IFS(E1271&lt;100000,3000,AND(E1271&gt;=100000,E1271&lt;200000),5000,AND(E1271&gt;=200000,E1271&lt;300000),8000,AND(E1271&gt;=300000,E1271&lt;400000),9000,E1271&gt;=400000,10000,TRUE,0)</f>
        <v>5000</v>
      </c>
    </row>
    <row r="1272" ht="15" spans="1:6">
      <c r="A1272" s="7">
        <v>1268</v>
      </c>
      <c r="B1272" s="11" t="s">
        <v>3284</v>
      </c>
      <c r="C1272" s="11" t="s">
        <v>802</v>
      </c>
      <c r="D1272" s="11" t="s">
        <v>3285</v>
      </c>
      <c r="E1272" s="9">
        <v>82000</v>
      </c>
      <c r="F1272" s="10">
        <f t="array" ref="F1272">_xlfn.IFS(E1272&lt;100000,3000,AND(E1272&gt;=100000,E1272&lt;200000),5000,AND(E1272&gt;=200000,E1272&lt;300000),8000,AND(E1272&gt;=300000,E1272&lt;400000),9000,E1272&gt;=400000,10000,TRUE,0)</f>
        <v>3000</v>
      </c>
    </row>
    <row r="1273" ht="15" spans="1:6">
      <c r="A1273" s="7">
        <v>1269</v>
      </c>
      <c r="B1273" s="11" t="s">
        <v>3286</v>
      </c>
      <c r="C1273" s="11" t="s">
        <v>3287</v>
      </c>
      <c r="D1273" s="11" t="s">
        <v>3288</v>
      </c>
      <c r="E1273" s="9">
        <v>98800</v>
      </c>
      <c r="F1273" s="10">
        <f t="array" ref="F1273">_xlfn.IFS(E1273&lt;100000,3000,AND(E1273&gt;=100000,E1273&lt;200000),5000,AND(E1273&gt;=200000,E1273&lt;300000),8000,AND(E1273&gt;=300000,E1273&lt;400000),9000,E1273&gt;=400000,10000,TRUE,0)</f>
        <v>3000</v>
      </c>
    </row>
    <row r="1274" ht="15" spans="1:6">
      <c r="A1274" s="7">
        <v>1270</v>
      </c>
      <c r="B1274" s="11" t="s">
        <v>3289</v>
      </c>
      <c r="C1274" s="11" t="s">
        <v>3290</v>
      </c>
      <c r="D1274" s="11" t="s">
        <v>3291</v>
      </c>
      <c r="E1274" s="9">
        <v>316800</v>
      </c>
      <c r="F1274" s="10">
        <f t="array" ref="F1274">_xlfn.IFS(E1274&lt;100000,3000,AND(E1274&gt;=100000,E1274&lt;200000),5000,AND(E1274&gt;=200000,E1274&lt;300000),8000,AND(E1274&gt;=300000,E1274&lt;400000),9000,E1274&gt;=400000,10000,TRUE,0)</f>
        <v>9000</v>
      </c>
    </row>
    <row r="1275" ht="15" spans="1:6">
      <c r="A1275" s="7">
        <v>1271</v>
      </c>
      <c r="B1275" s="11" t="s">
        <v>3200</v>
      </c>
      <c r="C1275" s="11" t="s">
        <v>3292</v>
      </c>
      <c r="D1275" s="11" t="s">
        <v>3293</v>
      </c>
      <c r="E1275" s="9">
        <v>92800</v>
      </c>
      <c r="F1275" s="10">
        <f t="array" ref="F1275">_xlfn.IFS(E1275&lt;100000,3000,AND(E1275&gt;=100000,E1275&lt;200000),5000,AND(E1275&gt;=200000,E1275&lt;300000),8000,AND(E1275&gt;=300000,E1275&lt;400000),9000,E1275&gt;=400000,10000,TRUE,0)</f>
        <v>3000</v>
      </c>
    </row>
    <row r="1276" ht="15" spans="1:6">
      <c r="A1276" s="7">
        <v>1272</v>
      </c>
      <c r="B1276" s="11" t="s">
        <v>3200</v>
      </c>
      <c r="C1276" s="11" t="s">
        <v>3294</v>
      </c>
      <c r="D1276" s="11" t="s">
        <v>3295</v>
      </c>
      <c r="E1276" s="9">
        <v>62300</v>
      </c>
      <c r="F1276" s="10">
        <f t="array" ref="F1276">_xlfn.IFS(E1276&lt;100000,3000,AND(E1276&gt;=100000,E1276&lt;200000),5000,AND(E1276&gt;=200000,E1276&lt;300000),8000,AND(E1276&gt;=300000,E1276&lt;400000),9000,E1276&gt;=400000,10000,TRUE,0)</f>
        <v>3000</v>
      </c>
    </row>
    <row r="1277" ht="15" spans="1:6">
      <c r="A1277" s="7">
        <v>1273</v>
      </c>
      <c r="B1277" s="11" t="s">
        <v>3200</v>
      </c>
      <c r="C1277" s="11" t="s">
        <v>3296</v>
      </c>
      <c r="D1277" s="11" t="s">
        <v>3297</v>
      </c>
      <c r="E1277" s="9">
        <v>113500</v>
      </c>
      <c r="F1277" s="10">
        <f t="array" ref="F1277">_xlfn.IFS(E1277&lt;100000,3000,AND(E1277&gt;=100000,E1277&lt;200000),5000,AND(E1277&gt;=200000,E1277&lt;300000),8000,AND(E1277&gt;=300000,E1277&lt;400000),9000,E1277&gt;=400000,10000,TRUE,0)</f>
        <v>5000</v>
      </c>
    </row>
    <row r="1278" ht="15" spans="1:6">
      <c r="A1278" s="7">
        <v>1274</v>
      </c>
      <c r="B1278" s="11" t="s">
        <v>3200</v>
      </c>
      <c r="C1278" s="11" t="s">
        <v>3298</v>
      </c>
      <c r="D1278" s="11" t="s">
        <v>3299</v>
      </c>
      <c r="E1278" s="9">
        <v>322300</v>
      </c>
      <c r="F1278" s="10">
        <f t="array" ref="F1278">_xlfn.IFS(E1278&lt;100000,3000,AND(E1278&gt;=100000,E1278&lt;200000),5000,AND(E1278&gt;=200000,E1278&lt;300000),8000,AND(E1278&gt;=300000,E1278&lt;400000),9000,E1278&gt;=400000,10000,TRUE,0)</f>
        <v>9000</v>
      </c>
    </row>
    <row r="1279" ht="15" spans="1:6">
      <c r="A1279" s="7">
        <v>1275</v>
      </c>
      <c r="B1279" s="11" t="s">
        <v>3300</v>
      </c>
      <c r="C1279" s="11" t="s">
        <v>3301</v>
      </c>
      <c r="D1279" s="11" t="s">
        <v>3302</v>
      </c>
      <c r="E1279" s="9">
        <v>300100</v>
      </c>
      <c r="F1279" s="10">
        <f t="array" ref="F1279">_xlfn.IFS(E1279&lt;100000,3000,AND(E1279&gt;=100000,E1279&lt;200000),5000,AND(E1279&gt;=200000,E1279&lt;300000),8000,AND(E1279&gt;=300000,E1279&lt;400000),9000,E1279&gt;=400000,10000,TRUE,0)</f>
        <v>9000</v>
      </c>
    </row>
    <row r="1280" ht="15" spans="1:6">
      <c r="A1280" s="7">
        <v>1276</v>
      </c>
      <c r="B1280" s="11" t="s">
        <v>3200</v>
      </c>
      <c r="C1280" s="11" t="s">
        <v>3303</v>
      </c>
      <c r="D1280" s="11" t="s">
        <v>3304</v>
      </c>
      <c r="E1280" s="9">
        <v>231800</v>
      </c>
      <c r="F1280" s="10">
        <f t="array" ref="F1280">_xlfn.IFS(E1280&lt;100000,3000,AND(E1280&gt;=100000,E1280&lt;200000),5000,AND(E1280&gt;=200000,E1280&lt;300000),8000,AND(E1280&gt;=300000,E1280&lt;400000),9000,E1280&gt;=400000,10000,TRUE,0)</f>
        <v>8000</v>
      </c>
    </row>
    <row r="1281" ht="15" spans="1:6">
      <c r="A1281" s="7">
        <v>1277</v>
      </c>
      <c r="B1281" s="11" t="s">
        <v>3200</v>
      </c>
      <c r="C1281" s="11" t="s">
        <v>3305</v>
      </c>
      <c r="D1281" s="11" t="s">
        <v>987</v>
      </c>
      <c r="E1281" s="9">
        <v>67300</v>
      </c>
      <c r="F1281" s="10">
        <f t="array" ref="F1281">_xlfn.IFS(E1281&lt;100000,3000,AND(E1281&gt;=100000,E1281&lt;200000),5000,AND(E1281&gt;=200000,E1281&lt;300000),8000,AND(E1281&gt;=300000,E1281&lt;400000),9000,E1281&gt;=400000,10000,TRUE,0)</f>
        <v>3000</v>
      </c>
    </row>
    <row r="1282" ht="15" spans="1:6">
      <c r="A1282" s="7">
        <v>1278</v>
      </c>
      <c r="B1282" s="11" t="s">
        <v>3306</v>
      </c>
      <c r="C1282" s="11" t="s">
        <v>3307</v>
      </c>
      <c r="D1282" s="11" t="s">
        <v>3308</v>
      </c>
      <c r="E1282" s="9">
        <v>56800</v>
      </c>
      <c r="F1282" s="10">
        <f t="array" ref="F1282">_xlfn.IFS(E1282&lt;100000,3000,AND(E1282&gt;=100000,E1282&lt;200000),5000,AND(E1282&gt;=200000,E1282&lt;300000),8000,AND(E1282&gt;=300000,E1282&lt;400000),9000,E1282&gt;=400000,10000,TRUE,0)</f>
        <v>3000</v>
      </c>
    </row>
    <row r="1283" ht="15" spans="1:6">
      <c r="A1283" s="7">
        <v>1279</v>
      </c>
      <c r="B1283" s="11" t="s">
        <v>3309</v>
      </c>
      <c r="C1283" s="11" t="s">
        <v>3310</v>
      </c>
      <c r="D1283" s="11" t="s">
        <v>3311</v>
      </c>
      <c r="E1283" s="9">
        <v>69600</v>
      </c>
      <c r="F1283" s="10">
        <f t="array" ref="F1283">_xlfn.IFS(E1283&lt;100000,3000,AND(E1283&gt;=100000,E1283&lt;200000),5000,AND(E1283&gt;=200000,E1283&lt;300000),8000,AND(E1283&gt;=300000,E1283&lt;400000),9000,E1283&gt;=400000,10000,TRUE,0)</f>
        <v>3000</v>
      </c>
    </row>
    <row r="1284" ht="15" spans="1:6">
      <c r="A1284" s="7">
        <v>1280</v>
      </c>
      <c r="B1284" s="11" t="s">
        <v>3312</v>
      </c>
      <c r="C1284" s="11" t="s">
        <v>3313</v>
      </c>
      <c r="D1284" s="11" t="s">
        <v>3314</v>
      </c>
      <c r="E1284" s="9">
        <v>80800</v>
      </c>
      <c r="F1284" s="10">
        <f t="array" ref="F1284">_xlfn.IFS(E1284&lt;100000,3000,AND(E1284&gt;=100000,E1284&lt;200000),5000,AND(E1284&gt;=200000,E1284&lt;300000),8000,AND(E1284&gt;=300000,E1284&lt;400000),9000,E1284&gt;=400000,10000,TRUE,0)</f>
        <v>3000</v>
      </c>
    </row>
    <row r="1285" ht="15" spans="1:6">
      <c r="A1285" s="7">
        <v>1281</v>
      </c>
      <c r="B1285" s="11" t="s">
        <v>3315</v>
      </c>
      <c r="C1285" s="11" t="s">
        <v>2255</v>
      </c>
      <c r="D1285" s="11" t="s">
        <v>3316</v>
      </c>
      <c r="E1285" s="9">
        <v>101200</v>
      </c>
      <c r="F1285" s="10">
        <f t="array" ref="F1285">_xlfn.IFS(E1285&lt;100000,3000,AND(E1285&gt;=100000,E1285&lt;200000),5000,AND(E1285&gt;=200000,E1285&lt;300000),8000,AND(E1285&gt;=300000,E1285&lt;400000),9000,E1285&gt;=400000,10000,TRUE,0)</f>
        <v>5000</v>
      </c>
    </row>
    <row r="1286" ht="15" spans="1:6">
      <c r="A1286" s="7">
        <v>1282</v>
      </c>
      <c r="B1286" s="11" t="s">
        <v>3317</v>
      </c>
      <c r="C1286" s="11" t="s">
        <v>3318</v>
      </c>
      <c r="D1286" s="11" t="s">
        <v>3319</v>
      </c>
      <c r="E1286" s="9">
        <v>82700</v>
      </c>
      <c r="F1286" s="10">
        <f t="array" ref="F1286">_xlfn.IFS(E1286&lt;100000,3000,AND(E1286&gt;=100000,E1286&lt;200000),5000,AND(E1286&gt;=200000,E1286&lt;300000),8000,AND(E1286&gt;=300000,E1286&lt;400000),9000,E1286&gt;=400000,10000,TRUE,0)</f>
        <v>3000</v>
      </c>
    </row>
    <row r="1287" ht="15" spans="1:6">
      <c r="A1287" s="7">
        <v>1283</v>
      </c>
      <c r="B1287" s="11" t="s">
        <v>3320</v>
      </c>
      <c r="C1287" s="11" t="s">
        <v>3321</v>
      </c>
      <c r="D1287" s="11" t="s">
        <v>3322</v>
      </c>
      <c r="E1287" s="9">
        <v>133800</v>
      </c>
      <c r="F1287" s="10">
        <f t="array" ref="F1287">_xlfn.IFS(E1287&lt;100000,3000,AND(E1287&gt;=100000,E1287&lt;200000),5000,AND(E1287&gt;=200000,E1287&lt;300000),8000,AND(E1287&gt;=300000,E1287&lt;400000),9000,E1287&gt;=400000,10000,TRUE,0)</f>
        <v>5000</v>
      </c>
    </row>
    <row r="1288" ht="15" spans="1:6">
      <c r="A1288" s="7">
        <v>1284</v>
      </c>
      <c r="B1288" s="11" t="s">
        <v>3323</v>
      </c>
      <c r="C1288" s="11" t="s">
        <v>3324</v>
      </c>
      <c r="D1288" s="11" t="s">
        <v>3325</v>
      </c>
      <c r="E1288" s="9">
        <v>76800</v>
      </c>
      <c r="F1288" s="10">
        <f t="array" ref="F1288">_xlfn.IFS(E1288&lt;100000,3000,AND(E1288&gt;=100000,E1288&lt;200000),5000,AND(E1288&gt;=200000,E1288&lt;300000),8000,AND(E1288&gt;=300000,E1288&lt;400000),9000,E1288&gt;=400000,10000,TRUE,0)</f>
        <v>3000</v>
      </c>
    </row>
    <row r="1289" ht="15" spans="1:6">
      <c r="A1289" s="7">
        <v>1285</v>
      </c>
      <c r="B1289" s="11" t="s">
        <v>3326</v>
      </c>
      <c r="C1289" s="11" t="s">
        <v>1427</v>
      </c>
      <c r="D1289" s="11" t="s">
        <v>3327</v>
      </c>
      <c r="E1289" s="9">
        <v>95800</v>
      </c>
      <c r="F1289" s="10">
        <f t="array" ref="F1289">_xlfn.IFS(E1289&lt;100000,3000,AND(E1289&gt;=100000,E1289&lt;200000),5000,AND(E1289&gt;=200000,E1289&lt;300000),8000,AND(E1289&gt;=300000,E1289&lt;400000),9000,E1289&gt;=400000,10000,TRUE,0)</f>
        <v>3000</v>
      </c>
    </row>
    <row r="1290" ht="15" spans="1:6">
      <c r="A1290" s="7">
        <v>1286</v>
      </c>
      <c r="B1290" s="11" t="s">
        <v>3328</v>
      </c>
      <c r="C1290" s="11" t="s">
        <v>3329</v>
      </c>
      <c r="D1290" s="11" t="s">
        <v>3330</v>
      </c>
      <c r="E1290" s="9">
        <v>160000</v>
      </c>
      <c r="F1290" s="10">
        <f t="array" ref="F1290">_xlfn.IFS(E1290&lt;100000,3000,AND(E1290&gt;=100000,E1290&lt;200000),5000,AND(E1290&gt;=200000,E1290&lt;300000),8000,AND(E1290&gt;=300000,E1290&lt;400000),9000,E1290&gt;=400000,10000,TRUE,0)</f>
        <v>5000</v>
      </c>
    </row>
    <row r="1291" ht="15" spans="1:6">
      <c r="A1291" s="7">
        <v>1287</v>
      </c>
      <c r="B1291" s="11" t="s">
        <v>3331</v>
      </c>
      <c r="C1291" s="11" t="s">
        <v>3332</v>
      </c>
      <c r="D1291" s="11" t="s">
        <v>3333</v>
      </c>
      <c r="E1291" s="9">
        <v>128800</v>
      </c>
      <c r="F1291" s="10">
        <f t="array" ref="F1291">_xlfn.IFS(E1291&lt;100000,3000,AND(E1291&gt;=100000,E1291&lt;200000),5000,AND(E1291&gt;=200000,E1291&lt;300000),8000,AND(E1291&gt;=300000,E1291&lt;400000),9000,E1291&gt;=400000,10000,TRUE,0)</f>
        <v>5000</v>
      </c>
    </row>
    <row r="1292" ht="15" spans="1:6">
      <c r="A1292" s="7">
        <v>1288</v>
      </c>
      <c r="B1292" s="11" t="s">
        <v>3328</v>
      </c>
      <c r="C1292" s="11" t="s">
        <v>3334</v>
      </c>
      <c r="D1292" s="11" t="s">
        <v>3335</v>
      </c>
      <c r="E1292" s="9">
        <v>119900</v>
      </c>
      <c r="F1292" s="10">
        <f t="array" ref="F1292">_xlfn.IFS(E1292&lt;100000,3000,AND(E1292&gt;=100000,E1292&lt;200000),5000,AND(E1292&gt;=200000,E1292&lt;300000),8000,AND(E1292&gt;=300000,E1292&lt;400000),9000,E1292&gt;=400000,10000,TRUE,0)</f>
        <v>5000</v>
      </c>
    </row>
    <row r="1293" ht="15" spans="1:6">
      <c r="A1293" s="7">
        <v>1289</v>
      </c>
      <c r="B1293" s="11" t="s">
        <v>3328</v>
      </c>
      <c r="C1293" s="11" t="s">
        <v>3336</v>
      </c>
      <c r="D1293" s="11" t="s">
        <v>3337</v>
      </c>
      <c r="E1293" s="9">
        <v>101301</v>
      </c>
      <c r="F1293" s="10">
        <f t="array" ref="F1293">_xlfn.IFS(E1293&lt;100000,3000,AND(E1293&gt;=100000,E1293&lt;200000),5000,AND(E1293&gt;=200000,E1293&lt;300000),8000,AND(E1293&gt;=300000,E1293&lt;400000),9000,E1293&gt;=400000,10000,TRUE,0)</f>
        <v>5000</v>
      </c>
    </row>
    <row r="1294" ht="15" spans="1:6">
      <c r="A1294" s="7">
        <v>1290</v>
      </c>
      <c r="B1294" s="11" t="s">
        <v>3338</v>
      </c>
      <c r="C1294" s="11" t="s">
        <v>3339</v>
      </c>
      <c r="D1294" s="11" t="s">
        <v>3340</v>
      </c>
      <c r="E1294" s="9">
        <v>214800</v>
      </c>
      <c r="F1294" s="10">
        <f t="array" ref="F1294">_xlfn.IFS(E1294&lt;100000,3000,AND(E1294&gt;=100000,E1294&lt;200000),5000,AND(E1294&gt;=200000,E1294&lt;300000),8000,AND(E1294&gt;=300000,E1294&lt;400000),9000,E1294&gt;=400000,10000,TRUE,0)</f>
        <v>8000</v>
      </c>
    </row>
    <row r="1295" ht="15" spans="1:6">
      <c r="A1295" s="7">
        <v>1291</v>
      </c>
      <c r="B1295" s="11" t="s">
        <v>3341</v>
      </c>
      <c r="C1295" s="11" t="s">
        <v>3342</v>
      </c>
      <c r="D1295" s="11" t="s">
        <v>3343</v>
      </c>
      <c r="E1295" s="9">
        <v>128000</v>
      </c>
      <c r="F1295" s="10">
        <f t="array" ref="F1295">_xlfn.IFS(E1295&lt;100000,3000,AND(E1295&gt;=100000,E1295&lt;200000),5000,AND(E1295&gt;=200000,E1295&lt;300000),8000,AND(E1295&gt;=300000,E1295&lt;400000),9000,E1295&gt;=400000,10000,TRUE,0)</f>
        <v>5000</v>
      </c>
    </row>
    <row r="1296" ht="15" spans="1:6">
      <c r="A1296" s="7">
        <v>1292</v>
      </c>
      <c r="B1296" s="11" t="s">
        <v>3344</v>
      </c>
      <c r="C1296" s="11" t="s">
        <v>3345</v>
      </c>
      <c r="D1296" s="11" t="s">
        <v>3346</v>
      </c>
      <c r="E1296" s="9">
        <v>134800</v>
      </c>
      <c r="F1296" s="10">
        <f t="array" ref="F1296">_xlfn.IFS(E1296&lt;100000,3000,AND(E1296&gt;=100000,E1296&lt;200000),5000,AND(E1296&gt;=200000,E1296&lt;300000),8000,AND(E1296&gt;=300000,E1296&lt;400000),9000,E1296&gt;=400000,10000,TRUE,0)</f>
        <v>5000</v>
      </c>
    </row>
    <row r="1297" ht="15" spans="1:6">
      <c r="A1297" s="7">
        <v>1293</v>
      </c>
      <c r="B1297" s="11" t="s">
        <v>3347</v>
      </c>
      <c r="C1297" s="11" t="s">
        <v>3348</v>
      </c>
      <c r="D1297" s="11" t="s">
        <v>3349</v>
      </c>
      <c r="E1297" s="9">
        <v>300000</v>
      </c>
      <c r="F1297" s="10">
        <f t="array" ref="F1297">_xlfn.IFS(E1297&lt;100000,3000,AND(E1297&gt;=100000,E1297&lt;200000),5000,AND(E1297&gt;=200000,E1297&lt;300000),8000,AND(E1297&gt;=300000,E1297&lt;400000),9000,E1297&gt;=400000,10000,TRUE,0)</f>
        <v>9000</v>
      </c>
    </row>
    <row r="1298" ht="15" spans="1:6">
      <c r="A1298" s="7">
        <v>1294</v>
      </c>
      <c r="B1298" s="11" t="s">
        <v>3350</v>
      </c>
      <c r="C1298" s="11" t="s">
        <v>3351</v>
      </c>
      <c r="D1298" s="11" t="s">
        <v>3352</v>
      </c>
      <c r="E1298" s="9">
        <v>104800</v>
      </c>
      <c r="F1298" s="10">
        <f t="array" ref="F1298">_xlfn.IFS(E1298&lt;100000,3000,AND(E1298&gt;=100000,E1298&lt;200000),5000,AND(E1298&gt;=200000,E1298&lt;300000),8000,AND(E1298&gt;=300000,E1298&lt;400000),9000,E1298&gt;=400000,10000,TRUE,0)</f>
        <v>5000</v>
      </c>
    </row>
    <row r="1299" ht="15" spans="1:6">
      <c r="A1299" s="7">
        <v>1295</v>
      </c>
      <c r="B1299" s="11" t="s">
        <v>3350</v>
      </c>
      <c r="C1299" s="11" t="s">
        <v>3353</v>
      </c>
      <c r="D1299" s="11" t="s">
        <v>3354</v>
      </c>
      <c r="E1299" s="9">
        <v>174000</v>
      </c>
      <c r="F1299" s="10">
        <f t="array" ref="F1299">_xlfn.IFS(E1299&lt;100000,3000,AND(E1299&gt;=100000,E1299&lt;200000),5000,AND(E1299&gt;=200000,E1299&lt;300000),8000,AND(E1299&gt;=300000,E1299&lt;400000),9000,E1299&gt;=400000,10000,TRUE,0)</f>
        <v>5000</v>
      </c>
    </row>
    <row r="1300" ht="15" spans="1:6">
      <c r="A1300" s="7">
        <v>1296</v>
      </c>
      <c r="B1300" s="11" t="s">
        <v>3350</v>
      </c>
      <c r="C1300" s="11" t="s">
        <v>3355</v>
      </c>
      <c r="D1300" s="11" t="s">
        <v>3356</v>
      </c>
      <c r="E1300" s="9">
        <v>150800</v>
      </c>
      <c r="F1300" s="10">
        <f t="array" ref="F1300">_xlfn.IFS(E1300&lt;100000,3000,AND(E1300&gt;=100000,E1300&lt;200000),5000,AND(E1300&gt;=200000,E1300&lt;300000),8000,AND(E1300&gt;=300000,E1300&lt;400000),9000,E1300&gt;=400000,10000,TRUE,0)</f>
        <v>5000</v>
      </c>
    </row>
    <row r="1301" ht="15" spans="1:6">
      <c r="A1301" s="7">
        <v>1297</v>
      </c>
      <c r="B1301" s="11" t="s">
        <v>3357</v>
      </c>
      <c r="C1301" s="11" t="s">
        <v>3358</v>
      </c>
      <c r="D1301" s="11" t="s">
        <v>3359</v>
      </c>
      <c r="E1301" s="9">
        <v>109800</v>
      </c>
      <c r="F1301" s="10">
        <f t="array" ref="F1301">_xlfn.IFS(E1301&lt;100000,3000,AND(E1301&gt;=100000,E1301&lt;200000),5000,AND(E1301&gt;=200000,E1301&lt;300000),8000,AND(E1301&gt;=300000,E1301&lt;400000),9000,E1301&gt;=400000,10000,TRUE,0)</f>
        <v>5000</v>
      </c>
    </row>
    <row r="1302" ht="15" spans="1:6">
      <c r="A1302" s="7">
        <v>1298</v>
      </c>
      <c r="B1302" s="11" t="s">
        <v>3360</v>
      </c>
      <c r="C1302" s="11" t="s">
        <v>3361</v>
      </c>
      <c r="D1302" s="11" t="s">
        <v>3362</v>
      </c>
      <c r="E1302" s="9">
        <v>250300</v>
      </c>
      <c r="F1302" s="10">
        <f t="array" ref="F1302">_xlfn.IFS(E1302&lt;100000,3000,AND(E1302&gt;=100000,E1302&lt;200000),5000,AND(E1302&gt;=200000,E1302&lt;300000),8000,AND(E1302&gt;=300000,E1302&lt;400000),9000,E1302&gt;=400000,10000,TRUE,0)</f>
        <v>8000</v>
      </c>
    </row>
    <row r="1303" ht="15" spans="1:6">
      <c r="A1303" s="7">
        <v>1299</v>
      </c>
      <c r="B1303" s="11" t="s">
        <v>3350</v>
      </c>
      <c r="C1303" s="11" t="s">
        <v>3363</v>
      </c>
      <c r="D1303" s="11" t="s">
        <v>3364</v>
      </c>
      <c r="E1303" s="9">
        <v>98200</v>
      </c>
      <c r="F1303" s="10">
        <f t="array" ref="F1303">_xlfn.IFS(E1303&lt;100000,3000,AND(E1303&gt;=100000,E1303&lt;200000),5000,AND(E1303&gt;=200000,E1303&lt;300000),8000,AND(E1303&gt;=300000,E1303&lt;400000),9000,E1303&gt;=400000,10000,TRUE,0)</f>
        <v>3000</v>
      </c>
    </row>
    <row r="1304" ht="15" spans="1:6">
      <c r="A1304" s="7">
        <v>1300</v>
      </c>
      <c r="B1304" s="11" t="s">
        <v>3350</v>
      </c>
      <c r="C1304" s="11" t="s">
        <v>3365</v>
      </c>
      <c r="D1304" s="11" t="s">
        <v>3366</v>
      </c>
      <c r="E1304" s="9">
        <v>59500</v>
      </c>
      <c r="F1304" s="10">
        <f t="array" ref="F1304">_xlfn.IFS(E1304&lt;100000,3000,AND(E1304&gt;=100000,E1304&lt;200000),5000,AND(E1304&gt;=200000,E1304&lt;300000),8000,AND(E1304&gt;=300000,E1304&lt;400000),9000,E1304&gt;=400000,10000,TRUE,0)</f>
        <v>3000</v>
      </c>
    </row>
    <row r="1305" ht="15" spans="1:6">
      <c r="A1305" s="7">
        <v>1301</v>
      </c>
      <c r="B1305" s="11" t="s">
        <v>3350</v>
      </c>
      <c r="C1305" s="11" t="s">
        <v>3367</v>
      </c>
      <c r="D1305" s="11" t="s">
        <v>3368</v>
      </c>
      <c r="E1305" s="9">
        <v>73800</v>
      </c>
      <c r="F1305" s="10">
        <f t="array" ref="F1305">_xlfn.IFS(E1305&lt;100000,3000,AND(E1305&gt;=100000,E1305&lt;200000),5000,AND(E1305&gt;=200000,E1305&lt;300000),8000,AND(E1305&gt;=300000,E1305&lt;400000),9000,E1305&gt;=400000,10000,TRUE,0)</f>
        <v>3000</v>
      </c>
    </row>
    <row r="1306" ht="15" spans="1:6">
      <c r="A1306" s="7">
        <v>1302</v>
      </c>
      <c r="B1306" s="11" t="s">
        <v>3369</v>
      </c>
      <c r="C1306" s="11" t="s">
        <v>3370</v>
      </c>
      <c r="D1306" s="11" t="s">
        <v>3371</v>
      </c>
      <c r="E1306" s="9">
        <v>237500</v>
      </c>
      <c r="F1306" s="10">
        <f t="array" ref="F1306">_xlfn.IFS(E1306&lt;100000,3000,AND(E1306&gt;=100000,E1306&lt;200000),5000,AND(E1306&gt;=200000,E1306&lt;300000),8000,AND(E1306&gt;=300000,E1306&lt;400000),9000,E1306&gt;=400000,10000,TRUE,0)</f>
        <v>8000</v>
      </c>
    </row>
    <row r="1307" ht="15" spans="1:6">
      <c r="A1307" s="7">
        <v>1303</v>
      </c>
      <c r="B1307" s="11" t="s">
        <v>3369</v>
      </c>
      <c r="C1307" s="11" t="s">
        <v>3372</v>
      </c>
      <c r="D1307" s="11" t="s">
        <v>3373</v>
      </c>
      <c r="E1307" s="9">
        <v>244800</v>
      </c>
      <c r="F1307" s="10">
        <f t="array" ref="F1307">_xlfn.IFS(E1307&lt;100000,3000,AND(E1307&gt;=100000,E1307&lt;200000),5000,AND(E1307&gt;=200000,E1307&lt;300000),8000,AND(E1307&gt;=300000,E1307&lt;400000),9000,E1307&gt;=400000,10000,TRUE,0)</f>
        <v>8000</v>
      </c>
    </row>
    <row r="1308" ht="15" spans="1:6">
      <c r="A1308" s="7">
        <v>1304</v>
      </c>
      <c r="B1308" s="11" t="s">
        <v>3374</v>
      </c>
      <c r="C1308" s="11" t="s">
        <v>3375</v>
      </c>
      <c r="D1308" s="11" t="s">
        <v>3376</v>
      </c>
      <c r="E1308" s="9">
        <v>83000</v>
      </c>
      <c r="F1308" s="10">
        <f t="array" ref="F1308">_xlfn.IFS(E1308&lt;100000,3000,AND(E1308&gt;=100000,E1308&lt;200000),5000,AND(E1308&gt;=200000,E1308&lt;300000),8000,AND(E1308&gt;=300000,E1308&lt;400000),9000,E1308&gt;=400000,10000,TRUE,0)</f>
        <v>3000</v>
      </c>
    </row>
    <row r="1309" ht="15" spans="1:6">
      <c r="A1309" s="7">
        <v>1305</v>
      </c>
      <c r="B1309" s="11" t="s">
        <v>3350</v>
      </c>
      <c r="C1309" s="11" t="s">
        <v>3377</v>
      </c>
      <c r="D1309" s="11" t="s">
        <v>3378</v>
      </c>
      <c r="E1309" s="9">
        <v>86800</v>
      </c>
      <c r="F1309" s="10">
        <f t="array" ref="F1309">_xlfn.IFS(E1309&lt;100000,3000,AND(E1309&gt;=100000,E1309&lt;200000),5000,AND(E1309&gt;=200000,E1309&lt;300000),8000,AND(E1309&gt;=300000,E1309&lt;400000),9000,E1309&gt;=400000,10000,TRUE,0)</f>
        <v>3000</v>
      </c>
    </row>
    <row r="1310" ht="15" spans="1:6">
      <c r="A1310" s="7">
        <v>1306</v>
      </c>
      <c r="B1310" s="11" t="s">
        <v>3379</v>
      </c>
      <c r="C1310" s="11" t="s">
        <v>3380</v>
      </c>
      <c r="D1310" s="11" t="s">
        <v>3381</v>
      </c>
      <c r="E1310" s="9">
        <v>214800</v>
      </c>
      <c r="F1310" s="10">
        <f t="array" ref="F1310">_xlfn.IFS(E1310&lt;100000,3000,AND(E1310&gt;=100000,E1310&lt;200000),5000,AND(E1310&gt;=200000,E1310&lt;300000),8000,AND(E1310&gt;=300000,E1310&lt;400000),9000,E1310&gt;=400000,10000,TRUE,0)</f>
        <v>8000</v>
      </c>
    </row>
    <row r="1311" ht="15" spans="1:6">
      <c r="A1311" s="7">
        <v>1307</v>
      </c>
      <c r="B1311" s="11" t="s">
        <v>3350</v>
      </c>
      <c r="C1311" s="11" t="s">
        <v>3382</v>
      </c>
      <c r="D1311" s="11" t="s">
        <v>3383</v>
      </c>
      <c r="E1311" s="9">
        <v>219800</v>
      </c>
      <c r="F1311" s="10">
        <f t="array" ref="F1311">_xlfn.IFS(E1311&lt;100000,3000,AND(E1311&gt;=100000,E1311&lt;200000),5000,AND(E1311&gt;=200000,E1311&lt;300000),8000,AND(E1311&gt;=300000,E1311&lt;400000),9000,E1311&gt;=400000,10000,TRUE,0)</f>
        <v>8000</v>
      </c>
    </row>
    <row r="1312" ht="15" spans="1:6">
      <c r="A1312" s="7">
        <v>1308</v>
      </c>
      <c r="B1312" s="11" t="s">
        <v>3384</v>
      </c>
      <c r="C1312" s="11" t="s">
        <v>3385</v>
      </c>
      <c r="D1312" s="11" t="s">
        <v>3386</v>
      </c>
      <c r="E1312" s="9">
        <v>165900</v>
      </c>
      <c r="F1312" s="10">
        <f t="array" ref="F1312">_xlfn.IFS(E1312&lt;100000,3000,AND(E1312&gt;=100000,E1312&lt;200000),5000,AND(E1312&gt;=200000,E1312&lt;300000),8000,AND(E1312&gt;=300000,E1312&lt;400000),9000,E1312&gt;=400000,10000,TRUE,0)</f>
        <v>5000</v>
      </c>
    </row>
    <row r="1313" ht="15" spans="1:6">
      <c r="A1313" s="7">
        <v>1309</v>
      </c>
      <c r="B1313" s="11" t="s">
        <v>3350</v>
      </c>
      <c r="C1313" s="11" t="s">
        <v>3387</v>
      </c>
      <c r="D1313" s="11" t="s">
        <v>3388</v>
      </c>
      <c r="E1313" s="9">
        <v>221800</v>
      </c>
      <c r="F1313" s="10">
        <f t="array" ref="F1313">_xlfn.IFS(E1313&lt;100000,3000,AND(E1313&gt;=100000,E1313&lt;200000),5000,AND(E1313&gt;=200000,E1313&lt;300000),8000,AND(E1313&gt;=300000,E1313&lt;400000),9000,E1313&gt;=400000,10000,TRUE,0)</f>
        <v>8000</v>
      </c>
    </row>
    <row r="1314" ht="15" spans="1:6">
      <c r="A1314" s="7">
        <v>1310</v>
      </c>
      <c r="B1314" s="11" t="s">
        <v>3389</v>
      </c>
      <c r="C1314" s="11" t="s">
        <v>3390</v>
      </c>
      <c r="D1314" s="11" t="s">
        <v>3391</v>
      </c>
      <c r="E1314" s="9">
        <v>325000</v>
      </c>
      <c r="F1314" s="10">
        <f t="array" ref="F1314">_xlfn.IFS(E1314&lt;100000,3000,AND(E1314&gt;=100000,E1314&lt;200000),5000,AND(E1314&gt;=200000,E1314&lt;300000),8000,AND(E1314&gt;=300000,E1314&lt;400000),9000,E1314&gt;=400000,10000,TRUE,0)</f>
        <v>9000</v>
      </c>
    </row>
    <row r="1315" ht="15" spans="1:6">
      <c r="A1315" s="7">
        <v>1311</v>
      </c>
      <c r="B1315" s="11" t="s">
        <v>3392</v>
      </c>
      <c r="C1315" s="11" t="s">
        <v>3393</v>
      </c>
      <c r="D1315" s="11" t="s">
        <v>3394</v>
      </c>
      <c r="E1315" s="9">
        <v>117300</v>
      </c>
      <c r="F1315" s="10">
        <f t="array" ref="F1315">_xlfn.IFS(E1315&lt;100000,3000,AND(E1315&gt;=100000,E1315&lt;200000),5000,AND(E1315&gt;=200000,E1315&lt;300000),8000,AND(E1315&gt;=300000,E1315&lt;400000),9000,E1315&gt;=400000,10000,TRUE,0)</f>
        <v>5000</v>
      </c>
    </row>
    <row r="1316" ht="15" spans="1:6">
      <c r="A1316" s="7">
        <v>1312</v>
      </c>
      <c r="B1316" s="11" t="s">
        <v>3350</v>
      </c>
      <c r="C1316" s="11" t="s">
        <v>1586</v>
      </c>
      <c r="D1316" s="11" t="s">
        <v>3395</v>
      </c>
      <c r="E1316" s="9">
        <v>167000</v>
      </c>
      <c r="F1316" s="10">
        <f t="array" ref="F1316">_xlfn.IFS(E1316&lt;100000,3000,AND(E1316&gt;=100000,E1316&lt;200000),5000,AND(E1316&gt;=200000,E1316&lt;300000),8000,AND(E1316&gt;=300000,E1316&lt;400000),9000,E1316&gt;=400000,10000,TRUE,0)</f>
        <v>5000</v>
      </c>
    </row>
    <row r="1317" ht="15" spans="1:6">
      <c r="A1317" s="7">
        <v>1313</v>
      </c>
      <c r="B1317" s="11" t="s">
        <v>3396</v>
      </c>
      <c r="C1317" s="11" t="s">
        <v>3397</v>
      </c>
      <c r="D1317" s="11" t="s">
        <v>3398</v>
      </c>
      <c r="E1317" s="9">
        <v>306400</v>
      </c>
      <c r="F1317" s="10">
        <f t="array" ref="F1317">_xlfn.IFS(E1317&lt;100000,3000,AND(E1317&gt;=100000,E1317&lt;200000),5000,AND(E1317&gt;=200000,E1317&lt;300000),8000,AND(E1317&gt;=300000,E1317&lt;400000),9000,E1317&gt;=400000,10000,TRUE,0)</f>
        <v>9000</v>
      </c>
    </row>
    <row r="1318" ht="15" spans="1:6">
      <c r="A1318" s="7">
        <v>1314</v>
      </c>
      <c r="B1318" s="11" t="s">
        <v>3399</v>
      </c>
      <c r="C1318" s="11" t="s">
        <v>3400</v>
      </c>
      <c r="D1318" s="11" t="s">
        <v>3401</v>
      </c>
      <c r="E1318" s="9">
        <v>127800</v>
      </c>
      <c r="F1318" s="10">
        <f t="array" ref="F1318">_xlfn.IFS(E1318&lt;100000,3000,AND(E1318&gt;=100000,E1318&lt;200000),5000,AND(E1318&gt;=200000,E1318&lt;300000),8000,AND(E1318&gt;=300000,E1318&lt;400000),9000,E1318&gt;=400000,10000,TRUE,0)</f>
        <v>5000</v>
      </c>
    </row>
    <row r="1319" ht="15" spans="1:6">
      <c r="A1319" s="7">
        <v>1315</v>
      </c>
      <c r="B1319" s="11" t="s">
        <v>3402</v>
      </c>
      <c r="C1319" s="11" t="s">
        <v>3403</v>
      </c>
      <c r="D1319" s="11" t="s">
        <v>3404</v>
      </c>
      <c r="E1319" s="9">
        <v>141900</v>
      </c>
      <c r="F1319" s="10">
        <f t="array" ref="F1319">_xlfn.IFS(E1319&lt;100000,3000,AND(E1319&gt;=100000,E1319&lt;200000),5000,AND(E1319&gt;=200000,E1319&lt;300000),8000,AND(E1319&gt;=300000,E1319&lt;400000),9000,E1319&gt;=400000,10000,TRUE,0)</f>
        <v>5000</v>
      </c>
    </row>
    <row r="1320" ht="15" spans="1:6">
      <c r="A1320" s="7">
        <v>1316</v>
      </c>
      <c r="B1320" s="11" t="s">
        <v>3405</v>
      </c>
      <c r="C1320" s="11" t="s">
        <v>3406</v>
      </c>
      <c r="D1320" s="11" t="s">
        <v>3407</v>
      </c>
      <c r="E1320" s="9">
        <v>100100</v>
      </c>
      <c r="F1320" s="10">
        <f t="array" ref="F1320">_xlfn.IFS(E1320&lt;100000,3000,AND(E1320&gt;=100000,E1320&lt;200000),5000,AND(E1320&gt;=200000,E1320&lt;300000),8000,AND(E1320&gt;=300000,E1320&lt;400000),9000,E1320&gt;=400000,10000,TRUE,0)</f>
        <v>5000</v>
      </c>
    </row>
    <row r="1321" ht="15" spans="1:6">
      <c r="A1321" s="7">
        <v>1317</v>
      </c>
      <c r="B1321" s="11" t="s">
        <v>3408</v>
      </c>
      <c r="C1321" s="11" t="s">
        <v>3409</v>
      </c>
      <c r="D1321" s="11" t="s">
        <v>3410</v>
      </c>
      <c r="E1321" s="9">
        <v>70000</v>
      </c>
      <c r="F1321" s="10">
        <f t="array" ref="F1321">_xlfn.IFS(E1321&lt;100000,3000,AND(E1321&gt;=100000,E1321&lt;200000),5000,AND(E1321&gt;=200000,E1321&lt;300000),8000,AND(E1321&gt;=300000,E1321&lt;400000),9000,E1321&gt;=400000,10000,TRUE,0)</f>
        <v>3000</v>
      </c>
    </row>
    <row r="1322" ht="15" spans="1:6">
      <c r="A1322" s="7">
        <v>1318</v>
      </c>
      <c r="B1322" s="11" t="s">
        <v>3411</v>
      </c>
      <c r="C1322" s="11" t="s">
        <v>3412</v>
      </c>
      <c r="D1322" s="11" t="s">
        <v>3413</v>
      </c>
      <c r="E1322" s="9">
        <v>239800</v>
      </c>
      <c r="F1322" s="10">
        <f t="array" ref="F1322">_xlfn.IFS(E1322&lt;100000,3000,AND(E1322&gt;=100000,E1322&lt;200000),5000,AND(E1322&gt;=200000,E1322&lt;300000),8000,AND(E1322&gt;=300000,E1322&lt;400000),9000,E1322&gt;=400000,10000,TRUE,0)</f>
        <v>8000</v>
      </c>
    </row>
    <row r="1323" ht="15" spans="1:6">
      <c r="A1323" s="7">
        <v>1319</v>
      </c>
      <c r="B1323" s="11" t="s">
        <v>3350</v>
      </c>
      <c r="C1323" s="11" t="s">
        <v>3414</v>
      </c>
      <c r="D1323" s="11" t="s">
        <v>3415</v>
      </c>
      <c r="E1323" s="9">
        <v>80000</v>
      </c>
      <c r="F1323" s="10">
        <f t="array" ref="F1323">_xlfn.IFS(E1323&lt;100000,3000,AND(E1323&gt;=100000,E1323&lt;200000),5000,AND(E1323&gt;=200000,E1323&lt;300000),8000,AND(E1323&gt;=300000,E1323&lt;400000),9000,E1323&gt;=400000,10000,TRUE,0)</f>
        <v>3000</v>
      </c>
    </row>
    <row r="1324" ht="15" spans="1:6">
      <c r="A1324" s="7">
        <v>1320</v>
      </c>
      <c r="B1324" s="11" t="s">
        <v>3416</v>
      </c>
      <c r="C1324" s="11" t="s">
        <v>3417</v>
      </c>
      <c r="D1324" s="11" t="s">
        <v>3418</v>
      </c>
      <c r="E1324" s="9">
        <v>109600</v>
      </c>
      <c r="F1324" s="10">
        <f t="array" ref="F1324">_xlfn.IFS(E1324&lt;100000,3000,AND(E1324&gt;=100000,E1324&lt;200000),5000,AND(E1324&gt;=200000,E1324&lt;300000),8000,AND(E1324&gt;=300000,E1324&lt;400000),9000,E1324&gt;=400000,10000,TRUE,0)</f>
        <v>5000</v>
      </c>
    </row>
    <row r="1325" ht="15" spans="1:6">
      <c r="A1325" s="7">
        <v>1321</v>
      </c>
      <c r="B1325" s="11" t="s">
        <v>3419</v>
      </c>
      <c r="C1325" s="11" t="s">
        <v>3420</v>
      </c>
      <c r="D1325" s="11" t="s">
        <v>3421</v>
      </c>
      <c r="E1325" s="9">
        <v>128000</v>
      </c>
      <c r="F1325" s="10">
        <f t="array" ref="F1325">_xlfn.IFS(E1325&lt;100000,3000,AND(E1325&gt;=100000,E1325&lt;200000),5000,AND(E1325&gt;=200000,E1325&lt;300000),8000,AND(E1325&gt;=300000,E1325&lt;400000),9000,E1325&gt;=400000,10000,TRUE,0)</f>
        <v>5000</v>
      </c>
    </row>
    <row r="1326" ht="15" spans="1:6">
      <c r="A1326" s="7">
        <v>1322</v>
      </c>
      <c r="B1326" s="11" t="s">
        <v>3422</v>
      </c>
      <c r="C1326" s="11" t="s">
        <v>3423</v>
      </c>
      <c r="D1326" s="11" t="s">
        <v>3424</v>
      </c>
      <c r="E1326" s="9">
        <v>201000</v>
      </c>
      <c r="F1326" s="10">
        <f t="array" ref="F1326">_xlfn.IFS(E1326&lt;100000,3000,AND(E1326&gt;=100000,E1326&lt;200000),5000,AND(E1326&gt;=200000,E1326&lt;300000),8000,AND(E1326&gt;=300000,E1326&lt;400000),9000,E1326&gt;=400000,10000,TRUE,0)</f>
        <v>8000</v>
      </c>
    </row>
    <row r="1327" ht="15" spans="1:6">
      <c r="A1327" s="7">
        <v>1323</v>
      </c>
      <c r="B1327" s="11" t="s">
        <v>3425</v>
      </c>
      <c r="C1327" s="11" t="s">
        <v>3426</v>
      </c>
      <c r="D1327" s="11" t="s">
        <v>3427</v>
      </c>
      <c r="E1327" s="9">
        <v>306117</v>
      </c>
      <c r="F1327" s="10">
        <f t="array" ref="F1327">_xlfn.IFS(E1327&lt;100000,3000,AND(E1327&gt;=100000,E1327&lt;200000),5000,AND(E1327&gt;=200000,E1327&lt;300000),8000,AND(E1327&gt;=300000,E1327&lt;400000),9000,E1327&gt;=400000,10000,TRUE,0)</f>
        <v>9000</v>
      </c>
    </row>
    <row r="1328" ht="15" spans="1:6">
      <c r="A1328" s="7">
        <v>1324</v>
      </c>
      <c r="B1328" s="11" t="s">
        <v>3428</v>
      </c>
      <c r="C1328" s="11" t="s">
        <v>3429</v>
      </c>
      <c r="D1328" s="11" t="s">
        <v>3430</v>
      </c>
      <c r="E1328" s="9">
        <v>100200</v>
      </c>
      <c r="F1328" s="10">
        <f t="array" ref="F1328">_xlfn.IFS(E1328&lt;100000,3000,AND(E1328&gt;=100000,E1328&lt;200000),5000,AND(E1328&gt;=200000,E1328&lt;300000),8000,AND(E1328&gt;=300000,E1328&lt;400000),9000,E1328&gt;=400000,10000,TRUE,0)</f>
        <v>5000</v>
      </c>
    </row>
    <row r="1329" ht="15" spans="1:6">
      <c r="A1329" s="7">
        <v>1325</v>
      </c>
      <c r="B1329" s="11" t="s">
        <v>3431</v>
      </c>
      <c r="C1329" s="11" t="s">
        <v>3432</v>
      </c>
      <c r="D1329" s="11" t="s">
        <v>3433</v>
      </c>
      <c r="E1329" s="9">
        <v>99000</v>
      </c>
      <c r="F1329" s="10">
        <f t="array" ref="F1329">_xlfn.IFS(E1329&lt;100000,3000,AND(E1329&gt;=100000,E1329&lt;200000),5000,AND(E1329&gt;=200000,E1329&lt;300000),8000,AND(E1329&gt;=300000,E1329&lt;400000),9000,E1329&gt;=400000,10000,TRUE,0)</f>
        <v>3000</v>
      </c>
    </row>
    <row r="1330" ht="15" spans="1:6">
      <c r="A1330" s="7">
        <v>1326</v>
      </c>
      <c r="B1330" s="11" t="s">
        <v>3350</v>
      </c>
      <c r="C1330" s="11" t="s">
        <v>3434</v>
      </c>
      <c r="D1330" s="11" t="s">
        <v>3435</v>
      </c>
      <c r="E1330" s="9">
        <v>149900</v>
      </c>
      <c r="F1330" s="10">
        <f t="array" ref="F1330">_xlfn.IFS(E1330&lt;100000,3000,AND(E1330&gt;=100000,E1330&lt;200000),5000,AND(E1330&gt;=200000,E1330&lt;300000),8000,AND(E1330&gt;=300000,E1330&lt;400000),9000,E1330&gt;=400000,10000,TRUE,0)</f>
        <v>5000</v>
      </c>
    </row>
    <row r="1331" ht="15" spans="1:6">
      <c r="A1331" s="7">
        <v>1327</v>
      </c>
      <c r="B1331" s="11" t="s">
        <v>3350</v>
      </c>
      <c r="C1331" s="11" t="s">
        <v>3436</v>
      </c>
      <c r="D1331" s="11" t="s">
        <v>3437</v>
      </c>
      <c r="E1331" s="9">
        <v>100900</v>
      </c>
      <c r="F1331" s="10">
        <f t="array" ref="F1331">_xlfn.IFS(E1331&lt;100000,3000,AND(E1331&gt;=100000,E1331&lt;200000),5000,AND(E1331&gt;=200000,E1331&lt;300000),8000,AND(E1331&gt;=300000,E1331&lt;400000),9000,E1331&gt;=400000,10000,TRUE,0)</f>
        <v>5000</v>
      </c>
    </row>
    <row r="1332" ht="15" spans="1:6">
      <c r="A1332" s="7">
        <v>1328</v>
      </c>
      <c r="B1332" s="11" t="s">
        <v>3350</v>
      </c>
      <c r="C1332" s="11" t="s">
        <v>3438</v>
      </c>
      <c r="D1332" s="11" t="s">
        <v>3439</v>
      </c>
      <c r="E1332" s="9">
        <v>316800</v>
      </c>
      <c r="F1332" s="10">
        <f t="array" ref="F1332">_xlfn.IFS(E1332&lt;100000,3000,AND(E1332&gt;=100000,E1332&lt;200000),5000,AND(E1332&gt;=200000,E1332&lt;300000),8000,AND(E1332&gt;=300000,E1332&lt;400000),9000,E1332&gt;=400000,10000,TRUE,0)</f>
        <v>9000</v>
      </c>
    </row>
    <row r="1333" ht="15" spans="1:6">
      <c r="A1333" s="7">
        <v>1329</v>
      </c>
      <c r="B1333" s="11" t="s">
        <v>3440</v>
      </c>
      <c r="C1333" s="11" t="s">
        <v>3441</v>
      </c>
      <c r="D1333" s="11" t="s">
        <v>3442</v>
      </c>
      <c r="E1333" s="9">
        <v>208500</v>
      </c>
      <c r="F1333" s="10">
        <f t="array" ref="F1333">_xlfn.IFS(E1333&lt;100000,3000,AND(E1333&gt;=100000,E1333&lt;200000),5000,AND(E1333&gt;=200000,E1333&lt;300000),8000,AND(E1333&gt;=300000,E1333&lt;400000),9000,E1333&gt;=400000,10000,TRUE,0)</f>
        <v>8000</v>
      </c>
    </row>
    <row r="1334" ht="15" spans="1:6">
      <c r="A1334" s="7">
        <v>1330</v>
      </c>
      <c r="B1334" s="11" t="s">
        <v>3443</v>
      </c>
      <c r="C1334" s="11" t="s">
        <v>3444</v>
      </c>
      <c r="D1334" s="11" t="s">
        <v>3445</v>
      </c>
      <c r="E1334" s="9">
        <v>114100</v>
      </c>
      <c r="F1334" s="10">
        <f t="array" ref="F1334">_xlfn.IFS(E1334&lt;100000,3000,AND(E1334&gt;=100000,E1334&lt;200000),5000,AND(E1334&gt;=200000,E1334&lt;300000),8000,AND(E1334&gt;=300000,E1334&lt;400000),9000,E1334&gt;=400000,10000,TRUE,0)</f>
        <v>5000</v>
      </c>
    </row>
    <row r="1335" ht="15" spans="1:6">
      <c r="A1335" s="7">
        <v>1331</v>
      </c>
      <c r="B1335" s="11" t="s">
        <v>3446</v>
      </c>
      <c r="C1335" s="11" t="s">
        <v>3447</v>
      </c>
      <c r="D1335" s="11" t="s">
        <v>3448</v>
      </c>
      <c r="E1335" s="9">
        <v>110800</v>
      </c>
      <c r="F1335" s="10">
        <f t="array" ref="F1335">_xlfn.IFS(E1335&lt;100000,3000,AND(E1335&gt;=100000,E1335&lt;200000),5000,AND(E1335&gt;=200000,E1335&lt;300000),8000,AND(E1335&gt;=300000,E1335&lt;400000),9000,E1335&gt;=400000,10000,TRUE,0)</f>
        <v>5000</v>
      </c>
    </row>
    <row r="1336" ht="15" spans="1:6">
      <c r="A1336" s="7">
        <v>1332</v>
      </c>
      <c r="B1336" s="11" t="s">
        <v>3449</v>
      </c>
      <c r="C1336" s="11" t="s">
        <v>3450</v>
      </c>
      <c r="D1336" s="11" t="s">
        <v>3451</v>
      </c>
      <c r="E1336" s="9">
        <v>210900</v>
      </c>
      <c r="F1336" s="10">
        <f t="array" ref="F1336">_xlfn.IFS(E1336&lt;100000,3000,AND(E1336&gt;=100000,E1336&lt;200000),5000,AND(E1336&gt;=200000,E1336&lt;300000),8000,AND(E1336&gt;=300000,E1336&lt;400000),9000,E1336&gt;=400000,10000,TRUE,0)</f>
        <v>8000</v>
      </c>
    </row>
    <row r="1337" ht="15" spans="1:6">
      <c r="A1337" s="7">
        <v>1333</v>
      </c>
      <c r="B1337" s="11" t="s">
        <v>3452</v>
      </c>
      <c r="C1337" s="11" t="s">
        <v>3453</v>
      </c>
      <c r="D1337" s="11" t="s">
        <v>3454</v>
      </c>
      <c r="E1337" s="9">
        <v>86300</v>
      </c>
      <c r="F1337" s="10">
        <f t="array" ref="F1337">_xlfn.IFS(E1337&lt;100000,3000,AND(E1337&gt;=100000,E1337&lt;200000),5000,AND(E1337&gt;=200000,E1337&lt;300000),8000,AND(E1337&gt;=300000,E1337&lt;400000),9000,E1337&gt;=400000,10000,TRUE,0)</f>
        <v>3000</v>
      </c>
    </row>
    <row r="1338" ht="15" spans="1:6">
      <c r="A1338" s="7">
        <v>1334</v>
      </c>
      <c r="B1338" s="11" t="s">
        <v>3455</v>
      </c>
      <c r="C1338" s="11" t="s">
        <v>3456</v>
      </c>
      <c r="D1338" s="11" t="s">
        <v>3457</v>
      </c>
      <c r="E1338" s="9">
        <v>145200</v>
      </c>
      <c r="F1338" s="10">
        <f t="array" ref="F1338">_xlfn.IFS(E1338&lt;100000,3000,AND(E1338&gt;=100000,E1338&lt;200000),5000,AND(E1338&gt;=200000,E1338&lt;300000),8000,AND(E1338&gt;=300000,E1338&lt;400000),9000,E1338&gt;=400000,10000,TRUE,0)</f>
        <v>5000</v>
      </c>
    </row>
    <row r="1339" ht="15" spans="1:6">
      <c r="A1339" s="7">
        <v>1335</v>
      </c>
      <c r="B1339" s="11" t="s">
        <v>3458</v>
      </c>
      <c r="C1339" s="11" t="s">
        <v>3459</v>
      </c>
      <c r="D1339" s="11" t="s">
        <v>3460</v>
      </c>
      <c r="E1339" s="9">
        <v>82900</v>
      </c>
      <c r="F1339" s="10">
        <f t="array" ref="F1339">_xlfn.IFS(E1339&lt;100000,3000,AND(E1339&gt;=100000,E1339&lt;200000),5000,AND(E1339&gt;=200000,E1339&lt;300000),8000,AND(E1339&gt;=300000,E1339&lt;400000),9000,E1339&gt;=400000,10000,TRUE,0)</f>
        <v>3000</v>
      </c>
    </row>
    <row r="1340" ht="15" spans="1:6">
      <c r="A1340" s="7">
        <v>1336</v>
      </c>
      <c r="B1340" s="11" t="s">
        <v>3461</v>
      </c>
      <c r="C1340" s="11" t="s">
        <v>3462</v>
      </c>
      <c r="D1340" s="11" t="s">
        <v>3463</v>
      </c>
      <c r="E1340" s="9">
        <v>250900</v>
      </c>
      <c r="F1340" s="10">
        <f t="array" ref="F1340">_xlfn.IFS(E1340&lt;100000,3000,AND(E1340&gt;=100000,E1340&lt;200000),5000,AND(E1340&gt;=200000,E1340&lt;300000),8000,AND(E1340&gt;=300000,E1340&lt;400000),9000,E1340&gt;=400000,10000,TRUE,0)</f>
        <v>8000</v>
      </c>
    </row>
    <row r="1341" ht="15" spans="1:6">
      <c r="A1341" s="7">
        <v>1337</v>
      </c>
      <c r="B1341" s="11" t="s">
        <v>3464</v>
      </c>
      <c r="C1341" s="11" t="s">
        <v>3465</v>
      </c>
      <c r="D1341" s="11" t="s">
        <v>3466</v>
      </c>
      <c r="E1341" s="9">
        <v>98800</v>
      </c>
      <c r="F1341" s="10">
        <f t="array" ref="F1341">_xlfn.IFS(E1341&lt;100000,3000,AND(E1341&gt;=100000,E1341&lt;200000),5000,AND(E1341&gt;=200000,E1341&lt;300000),8000,AND(E1341&gt;=300000,E1341&lt;400000),9000,E1341&gt;=400000,10000,TRUE,0)</f>
        <v>3000</v>
      </c>
    </row>
    <row r="1342" ht="15" spans="1:6">
      <c r="A1342" s="7">
        <v>1338</v>
      </c>
      <c r="B1342" s="11" t="s">
        <v>3467</v>
      </c>
      <c r="C1342" s="11" t="s">
        <v>3468</v>
      </c>
      <c r="D1342" s="11" t="s">
        <v>3469</v>
      </c>
      <c r="E1342" s="9">
        <v>98800</v>
      </c>
      <c r="F1342" s="10">
        <f t="array" ref="F1342">_xlfn.IFS(E1342&lt;100000,3000,AND(E1342&gt;=100000,E1342&lt;200000),5000,AND(E1342&gt;=200000,E1342&lt;300000),8000,AND(E1342&gt;=300000,E1342&lt;400000),9000,E1342&gt;=400000,10000,TRUE,0)</f>
        <v>3000</v>
      </c>
    </row>
    <row r="1343" ht="15" spans="1:6">
      <c r="A1343" s="7">
        <v>1339</v>
      </c>
      <c r="B1343" s="11" t="s">
        <v>3470</v>
      </c>
      <c r="C1343" s="11" t="s">
        <v>3471</v>
      </c>
      <c r="D1343" s="11" t="s">
        <v>3472</v>
      </c>
      <c r="E1343" s="9">
        <v>87800</v>
      </c>
      <c r="F1343" s="10">
        <f t="array" ref="F1343">_xlfn.IFS(E1343&lt;100000,3000,AND(E1343&gt;=100000,E1343&lt;200000),5000,AND(E1343&gt;=200000,E1343&lt;300000),8000,AND(E1343&gt;=300000,E1343&lt;400000),9000,E1343&gt;=400000,10000,TRUE,0)</f>
        <v>3000</v>
      </c>
    </row>
    <row r="1344" ht="15" spans="1:6">
      <c r="A1344" s="7">
        <v>1340</v>
      </c>
      <c r="B1344" s="11" t="s">
        <v>3473</v>
      </c>
      <c r="C1344" s="11" t="s">
        <v>3474</v>
      </c>
      <c r="D1344" s="11" t="s">
        <v>3475</v>
      </c>
      <c r="E1344" s="9">
        <v>158000</v>
      </c>
      <c r="F1344" s="10">
        <f t="array" ref="F1344">_xlfn.IFS(E1344&lt;100000,3000,AND(E1344&gt;=100000,E1344&lt;200000),5000,AND(E1344&gt;=200000,E1344&lt;300000),8000,AND(E1344&gt;=300000,E1344&lt;400000),9000,E1344&gt;=400000,10000,TRUE,0)</f>
        <v>5000</v>
      </c>
    </row>
    <row r="1345" ht="15" spans="1:6">
      <c r="A1345" s="7">
        <v>1341</v>
      </c>
      <c r="B1345" s="11" t="s">
        <v>3476</v>
      </c>
      <c r="C1345" s="11" t="s">
        <v>3477</v>
      </c>
      <c r="D1345" s="11" t="s">
        <v>3478</v>
      </c>
      <c r="E1345" s="9">
        <v>141400</v>
      </c>
      <c r="F1345" s="10">
        <f t="array" ref="F1345">_xlfn.IFS(E1345&lt;100000,3000,AND(E1345&gt;=100000,E1345&lt;200000),5000,AND(E1345&gt;=200000,E1345&lt;300000),8000,AND(E1345&gt;=300000,E1345&lt;400000),9000,E1345&gt;=400000,10000,TRUE,0)</f>
        <v>5000</v>
      </c>
    </row>
    <row r="1346" ht="15" spans="1:6">
      <c r="A1346" s="7">
        <v>1342</v>
      </c>
      <c r="B1346" s="11" t="s">
        <v>3479</v>
      </c>
      <c r="C1346" s="11" t="s">
        <v>3480</v>
      </c>
      <c r="D1346" s="11" t="s">
        <v>3481</v>
      </c>
      <c r="E1346" s="9">
        <v>71800</v>
      </c>
      <c r="F1346" s="10">
        <f t="array" ref="F1346">_xlfn.IFS(E1346&lt;100000,3000,AND(E1346&gt;=100000,E1346&lt;200000),5000,AND(E1346&gt;=200000,E1346&lt;300000),8000,AND(E1346&gt;=300000,E1346&lt;400000),9000,E1346&gt;=400000,10000,TRUE,0)</f>
        <v>3000</v>
      </c>
    </row>
    <row r="1347" ht="15" spans="1:6">
      <c r="A1347" s="7">
        <v>1343</v>
      </c>
      <c r="B1347" s="11" t="s">
        <v>3482</v>
      </c>
      <c r="C1347" s="11" t="s">
        <v>3483</v>
      </c>
      <c r="D1347" s="11" t="s">
        <v>3484</v>
      </c>
      <c r="E1347" s="9">
        <v>75000</v>
      </c>
      <c r="F1347" s="10">
        <f t="array" ref="F1347">_xlfn.IFS(E1347&lt;100000,3000,AND(E1347&gt;=100000,E1347&lt;200000),5000,AND(E1347&gt;=200000,E1347&lt;300000),8000,AND(E1347&gt;=300000,E1347&lt;400000),9000,E1347&gt;=400000,10000,TRUE,0)</f>
        <v>3000</v>
      </c>
    </row>
    <row r="1348" ht="15" spans="1:6">
      <c r="A1348" s="7">
        <v>1344</v>
      </c>
      <c r="B1348" s="11" t="s">
        <v>3485</v>
      </c>
      <c r="C1348" s="11" t="s">
        <v>3486</v>
      </c>
      <c r="D1348" s="11" t="s">
        <v>3487</v>
      </c>
      <c r="E1348" s="9">
        <v>126200</v>
      </c>
      <c r="F1348" s="10">
        <f t="array" ref="F1348">_xlfn.IFS(E1348&lt;100000,3000,AND(E1348&gt;=100000,E1348&lt;200000),5000,AND(E1348&gt;=200000,E1348&lt;300000),8000,AND(E1348&gt;=300000,E1348&lt;400000),9000,E1348&gt;=400000,10000,TRUE,0)</f>
        <v>5000</v>
      </c>
    </row>
    <row r="1349" ht="15" spans="1:6">
      <c r="A1349" s="7">
        <v>1345</v>
      </c>
      <c r="B1349" s="11" t="s">
        <v>3488</v>
      </c>
      <c r="C1349" s="11" t="s">
        <v>3489</v>
      </c>
      <c r="D1349" s="11" t="s">
        <v>3490</v>
      </c>
      <c r="E1349" s="9">
        <v>70500</v>
      </c>
      <c r="F1349" s="10">
        <f t="array" ref="F1349">_xlfn.IFS(E1349&lt;100000,3000,AND(E1349&gt;=100000,E1349&lt;200000),5000,AND(E1349&gt;=200000,E1349&lt;300000),8000,AND(E1349&gt;=300000,E1349&lt;400000),9000,E1349&gt;=400000,10000,TRUE,0)</f>
        <v>3000</v>
      </c>
    </row>
    <row r="1350" ht="15" spans="1:6">
      <c r="A1350" s="7">
        <v>1346</v>
      </c>
      <c r="B1350" s="11" t="s">
        <v>3491</v>
      </c>
      <c r="C1350" s="11" t="s">
        <v>3492</v>
      </c>
      <c r="D1350" s="11" t="s">
        <v>3493</v>
      </c>
      <c r="E1350" s="9">
        <v>88800</v>
      </c>
      <c r="F1350" s="10">
        <f t="array" ref="F1350">_xlfn.IFS(E1350&lt;100000,3000,AND(E1350&gt;=100000,E1350&lt;200000),5000,AND(E1350&gt;=200000,E1350&lt;300000),8000,AND(E1350&gt;=300000,E1350&lt;400000),9000,E1350&gt;=400000,10000,TRUE,0)</f>
        <v>3000</v>
      </c>
    </row>
    <row r="1351" ht="15" spans="1:6">
      <c r="A1351" s="7">
        <v>1347</v>
      </c>
      <c r="B1351" s="11" t="s">
        <v>3494</v>
      </c>
      <c r="C1351" s="11" t="s">
        <v>3495</v>
      </c>
      <c r="D1351" s="11" t="s">
        <v>3496</v>
      </c>
      <c r="E1351" s="9">
        <v>280000</v>
      </c>
      <c r="F1351" s="10">
        <f t="array" ref="F1351">_xlfn.IFS(E1351&lt;100000,3000,AND(E1351&gt;=100000,E1351&lt;200000),5000,AND(E1351&gt;=200000,E1351&lt;300000),8000,AND(E1351&gt;=300000,E1351&lt;400000),9000,E1351&gt;=400000,10000,TRUE,0)</f>
        <v>8000</v>
      </c>
    </row>
    <row r="1352" ht="15" spans="1:6">
      <c r="A1352" s="7">
        <v>1348</v>
      </c>
      <c r="B1352" s="11" t="s">
        <v>3497</v>
      </c>
      <c r="C1352" s="11" t="s">
        <v>3498</v>
      </c>
      <c r="D1352" s="11" t="s">
        <v>3499</v>
      </c>
      <c r="E1352" s="9">
        <v>164000</v>
      </c>
      <c r="F1352" s="10">
        <f t="array" ref="F1352">_xlfn.IFS(E1352&lt;100000,3000,AND(E1352&gt;=100000,E1352&lt;200000),5000,AND(E1352&gt;=200000,E1352&lt;300000),8000,AND(E1352&gt;=300000,E1352&lt;400000),9000,E1352&gt;=400000,10000,TRUE,0)</f>
        <v>5000</v>
      </c>
    </row>
    <row r="1353" ht="15" spans="1:6">
      <c r="A1353" s="7">
        <v>1349</v>
      </c>
      <c r="B1353" s="11" t="s">
        <v>3491</v>
      </c>
      <c r="C1353" s="11" t="s">
        <v>3500</v>
      </c>
      <c r="D1353" s="11" t="s">
        <v>3501</v>
      </c>
      <c r="E1353" s="9">
        <v>82900</v>
      </c>
      <c r="F1353" s="10">
        <f t="array" ref="F1353">_xlfn.IFS(E1353&lt;100000,3000,AND(E1353&gt;=100000,E1353&lt;200000),5000,AND(E1353&gt;=200000,E1353&lt;300000),8000,AND(E1353&gt;=300000,E1353&lt;400000),9000,E1353&gt;=400000,10000,TRUE,0)</f>
        <v>3000</v>
      </c>
    </row>
    <row r="1354" ht="15" spans="1:6">
      <c r="A1354" s="7">
        <v>1350</v>
      </c>
      <c r="B1354" s="11" t="s">
        <v>3502</v>
      </c>
      <c r="C1354" s="11" t="s">
        <v>3503</v>
      </c>
      <c r="D1354" s="11" t="s">
        <v>3504</v>
      </c>
      <c r="E1354" s="9">
        <v>161800</v>
      </c>
      <c r="F1354" s="10">
        <f t="array" ref="F1354">_xlfn.IFS(E1354&lt;100000,3000,AND(E1354&gt;=100000,E1354&lt;200000),5000,AND(E1354&gt;=200000,E1354&lt;300000),8000,AND(E1354&gt;=300000,E1354&lt;400000),9000,E1354&gt;=400000,10000,TRUE,0)</f>
        <v>5000</v>
      </c>
    </row>
    <row r="1355" ht="15" spans="1:6">
      <c r="A1355" s="7">
        <v>1351</v>
      </c>
      <c r="B1355" s="11" t="s">
        <v>3491</v>
      </c>
      <c r="C1355" s="11" t="s">
        <v>3505</v>
      </c>
      <c r="D1355" s="11" t="s">
        <v>3506</v>
      </c>
      <c r="E1355" s="9">
        <v>121500</v>
      </c>
      <c r="F1355" s="10">
        <f t="array" ref="F1355">_xlfn.IFS(E1355&lt;100000,3000,AND(E1355&gt;=100000,E1355&lt;200000),5000,AND(E1355&gt;=200000,E1355&lt;300000),8000,AND(E1355&gt;=300000,E1355&lt;400000),9000,E1355&gt;=400000,10000,TRUE,0)</f>
        <v>5000</v>
      </c>
    </row>
    <row r="1356" ht="15" spans="1:6">
      <c r="A1356" s="7">
        <v>1352</v>
      </c>
      <c r="B1356" s="11" t="s">
        <v>3507</v>
      </c>
      <c r="C1356" s="11" t="s">
        <v>3508</v>
      </c>
      <c r="D1356" s="11" t="s">
        <v>3509</v>
      </c>
      <c r="E1356" s="9">
        <v>49500</v>
      </c>
      <c r="F1356" s="10">
        <f t="array" ref="F1356">_xlfn.IFS(E1356&lt;100000,3000,AND(E1356&gt;=100000,E1356&lt;200000),5000,AND(E1356&gt;=200000,E1356&lt;300000),8000,AND(E1356&gt;=300000,E1356&lt;400000),9000,E1356&gt;=400000,10000,TRUE,0)</f>
        <v>3000</v>
      </c>
    </row>
    <row r="1357" ht="15" spans="1:6">
      <c r="A1357" s="7">
        <v>1353</v>
      </c>
      <c r="B1357" s="11" t="s">
        <v>3510</v>
      </c>
      <c r="C1357" s="11" t="s">
        <v>3511</v>
      </c>
      <c r="D1357" s="11" t="s">
        <v>3512</v>
      </c>
      <c r="E1357" s="9">
        <v>37800</v>
      </c>
      <c r="F1357" s="10">
        <f t="array" ref="F1357">_xlfn.IFS(E1357&lt;100000,3000,AND(E1357&gt;=100000,E1357&lt;200000),5000,AND(E1357&gt;=200000,E1357&lt;300000),8000,AND(E1357&gt;=300000,E1357&lt;400000),9000,E1357&gt;=400000,10000,TRUE,0)</f>
        <v>3000</v>
      </c>
    </row>
    <row r="1358" ht="15" spans="1:6">
      <c r="A1358" s="7">
        <v>1354</v>
      </c>
      <c r="B1358" s="11" t="s">
        <v>3513</v>
      </c>
      <c r="C1358" s="11" t="s">
        <v>3514</v>
      </c>
      <c r="D1358" s="11" t="s">
        <v>3515</v>
      </c>
      <c r="E1358" s="9">
        <v>149200</v>
      </c>
      <c r="F1358" s="10">
        <f t="array" ref="F1358">_xlfn.IFS(E1358&lt;100000,3000,AND(E1358&gt;=100000,E1358&lt;200000),5000,AND(E1358&gt;=200000,E1358&lt;300000),8000,AND(E1358&gt;=300000,E1358&lt;400000),9000,E1358&gt;=400000,10000,TRUE,0)</f>
        <v>5000</v>
      </c>
    </row>
    <row r="1359" ht="15" spans="1:6">
      <c r="A1359" s="7">
        <v>1355</v>
      </c>
      <c r="B1359" s="11" t="s">
        <v>3516</v>
      </c>
      <c r="C1359" s="11" t="s">
        <v>3517</v>
      </c>
      <c r="D1359" s="11" t="s">
        <v>3518</v>
      </c>
      <c r="E1359" s="9">
        <v>147900</v>
      </c>
      <c r="F1359" s="10">
        <f t="array" ref="F1359">_xlfn.IFS(E1359&lt;100000,3000,AND(E1359&gt;=100000,E1359&lt;200000),5000,AND(E1359&gt;=200000,E1359&lt;300000),8000,AND(E1359&gt;=300000,E1359&lt;400000),9000,E1359&gt;=400000,10000,TRUE,0)</f>
        <v>5000</v>
      </c>
    </row>
    <row r="1360" ht="15" spans="1:6">
      <c r="A1360" s="7">
        <v>1356</v>
      </c>
      <c r="B1360" s="11" t="s">
        <v>3519</v>
      </c>
      <c r="C1360" s="11" t="s">
        <v>3520</v>
      </c>
      <c r="D1360" s="11" t="s">
        <v>3521</v>
      </c>
      <c r="E1360" s="9">
        <v>140900</v>
      </c>
      <c r="F1360" s="10">
        <f t="array" ref="F1360">_xlfn.IFS(E1360&lt;100000,3000,AND(E1360&gt;=100000,E1360&lt;200000),5000,AND(E1360&gt;=200000,E1360&lt;300000),8000,AND(E1360&gt;=300000,E1360&lt;400000),9000,E1360&gt;=400000,10000,TRUE,0)</f>
        <v>5000</v>
      </c>
    </row>
    <row r="1361" ht="15" spans="1:6">
      <c r="A1361" s="7">
        <v>1357</v>
      </c>
      <c r="B1361" s="11" t="s">
        <v>3522</v>
      </c>
      <c r="C1361" s="11" t="s">
        <v>3523</v>
      </c>
      <c r="D1361" s="11" t="s">
        <v>3524</v>
      </c>
      <c r="E1361" s="9">
        <v>263500</v>
      </c>
      <c r="F1361" s="10">
        <f t="array" ref="F1361">_xlfn.IFS(E1361&lt;100000,3000,AND(E1361&gt;=100000,E1361&lt;200000),5000,AND(E1361&gt;=200000,E1361&lt;300000),8000,AND(E1361&gt;=300000,E1361&lt;400000),9000,E1361&gt;=400000,10000,TRUE,0)</f>
        <v>8000</v>
      </c>
    </row>
    <row r="1362" ht="15" spans="1:6">
      <c r="A1362" s="7">
        <v>1358</v>
      </c>
      <c r="B1362" s="11" t="s">
        <v>3525</v>
      </c>
      <c r="C1362" s="11" t="s">
        <v>3526</v>
      </c>
      <c r="D1362" s="11" t="s">
        <v>3527</v>
      </c>
      <c r="E1362" s="9">
        <v>263500</v>
      </c>
      <c r="F1362" s="10">
        <f t="array" ref="F1362">_xlfn.IFS(E1362&lt;100000,3000,AND(E1362&gt;=100000,E1362&lt;200000),5000,AND(E1362&gt;=200000,E1362&lt;300000),8000,AND(E1362&gt;=300000,E1362&lt;400000),9000,E1362&gt;=400000,10000,TRUE,0)</f>
        <v>8000</v>
      </c>
    </row>
    <row r="1363" ht="15" spans="1:6">
      <c r="A1363" s="7">
        <v>1359</v>
      </c>
      <c r="B1363" s="11" t="s">
        <v>3528</v>
      </c>
      <c r="C1363" s="11" t="s">
        <v>3529</v>
      </c>
      <c r="D1363" s="11" t="s">
        <v>3530</v>
      </c>
      <c r="E1363" s="9">
        <v>308800</v>
      </c>
      <c r="F1363" s="10">
        <f t="array" ref="F1363">_xlfn.IFS(E1363&lt;100000,3000,AND(E1363&gt;=100000,E1363&lt;200000),5000,AND(E1363&gt;=200000,E1363&lt;300000),8000,AND(E1363&gt;=300000,E1363&lt;400000),9000,E1363&gt;=400000,10000,TRUE,0)</f>
        <v>9000</v>
      </c>
    </row>
    <row r="1364" ht="15" spans="1:6">
      <c r="A1364" s="7">
        <v>1360</v>
      </c>
      <c r="B1364" s="11" t="s">
        <v>3531</v>
      </c>
      <c r="C1364" s="11" t="s">
        <v>3532</v>
      </c>
      <c r="D1364" s="11" t="s">
        <v>3533</v>
      </c>
      <c r="E1364" s="9">
        <v>206900</v>
      </c>
      <c r="F1364" s="10">
        <f t="array" ref="F1364">_xlfn.IFS(E1364&lt;100000,3000,AND(E1364&gt;=100000,E1364&lt;200000),5000,AND(E1364&gt;=200000,E1364&lt;300000),8000,AND(E1364&gt;=300000,E1364&lt;400000),9000,E1364&gt;=400000,10000,TRUE,0)</f>
        <v>8000</v>
      </c>
    </row>
    <row r="1365" ht="15" spans="1:6">
      <c r="A1365" s="7">
        <v>1361</v>
      </c>
      <c r="B1365" s="11" t="s">
        <v>3534</v>
      </c>
      <c r="C1365" s="11" t="s">
        <v>3535</v>
      </c>
      <c r="D1365" s="11" t="s">
        <v>3536</v>
      </c>
      <c r="E1365" s="9">
        <v>50000</v>
      </c>
      <c r="F1365" s="10">
        <f t="array" ref="F1365">_xlfn.IFS(E1365&lt;100000,3000,AND(E1365&gt;=100000,E1365&lt;200000),5000,AND(E1365&gt;=200000,E1365&lt;300000),8000,AND(E1365&gt;=300000,E1365&lt;400000),9000,E1365&gt;=400000,10000,TRUE,0)</f>
        <v>3000</v>
      </c>
    </row>
    <row r="1366" ht="15" spans="1:6">
      <c r="A1366" s="7">
        <v>1362</v>
      </c>
      <c r="B1366" s="11" t="s">
        <v>3537</v>
      </c>
      <c r="C1366" s="11" t="s">
        <v>3538</v>
      </c>
      <c r="D1366" s="11" t="s">
        <v>3539</v>
      </c>
      <c r="E1366" s="9">
        <v>139800</v>
      </c>
      <c r="F1366" s="10">
        <f t="array" ref="F1366">_xlfn.IFS(E1366&lt;100000,3000,AND(E1366&gt;=100000,E1366&lt;200000),5000,AND(E1366&gt;=200000,E1366&lt;300000),8000,AND(E1366&gt;=300000,E1366&lt;400000),9000,E1366&gt;=400000,10000,TRUE,0)</f>
        <v>5000</v>
      </c>
    </row>
    <row r="1367" ht="15" spans="1:6">
      <c r="A1367" s="7">
        <v>1363</v>
      </c>
      <c r="B1367" s="11" t="s">
        <v>3540</v>
      </c>
      <c r="C1367" s="11" t="s">
        <v>3541</v>
      </c>
      <c r="D1367" s="11" t="s">
        <v>3542</v>
      </c>
      <c r="E1367" s="9">
        <v>133000</v>
      </c>
      <c r="F1367" s="10">
        <f t="array" ref="F1367">_xlfn.IFS(E1367&lt;100000,3000,AND(E1367&gt;=100000,E1367&lt;200000),5000,AND(E1367&gt;=200000,E1367&lt;300000),8000,AND(E1367&gt;=300000,E1367&lt;400000),9000,E1367&gt;=400000,10000,TRUE,0)</f>
        <v>5000</v>
      </c>
    </row>
    <row r="1368" ht="15" spans="1:6">
      <c r="A1368" s="7">
        <v>1364</v>
      </c>
      <c r="B1368" s="11" t="s">
        <v>3543</v>
      </c>
      <c r="C1368" s="11" t="s">
        <v>3544</v>
      </c>
      <c r="D1368" s="11" t="s">
        <v>3545</v>
      </c>
      <c r="E1368" s="9">
        <v>90000</v>
      </c>
      <c r="F1368" s="10">
        <f t="array" ref="F1368">_xlfn.IFS(E1368&lt;100000,3000,AND(E1368&gt;=100000,E1368&lt;200000),5000,AND(E1368&gt;=200000,E1368&lt;300000),8000,AND(E1368&gt;=300000,E1368&lt;400000),9000,E1368&gt;=400000,10000,TRUE,0)</f>
        <v>3000</v>
      </c>
    </row>
    <row r="1369" ht="15" spans="1:6">
      <c r="A1369" s="7">
        <v>1365</v>
      </c>
      <c r="B1369" s="11" t="s">
        <v>3546</v>
      </c>
      <c r="C1369" s="11" t="s">
        <v>3547</v>
      </c>
      <c r="D1369" s="11" t="s">
        <v>3548</v>
      </c>
      <c r="E1369" s="9">
        <v>307050</v>
      </c>
      <c r="F1369" s="10">
        <f t="array" ref="F1369">_xlfn.IFS(E1369&lt;100000,3000,AND(E1369&gt;=100000,E1369&lt;200000),5000,AND(E1369&gt;=200000,E1369&lt;300000),8000,AND(E1369&gt;=300000,E1369&lt;400000),9000,E1369&gt;=400000,10000,TRUE,0)</f>
        <v>9000</v>
      </c>
    </row>
    <row r="1370" ht="15" spans="1:6">
      <c r="A1370" s="7">
        <v>1366</v>
      </c>
      <c r="B1370" s="11" t="s">
        <v>3549</v>
      </c>
      <c r="C1370" s="11" t="s">
        <v>3550</v>
      </c>
      <c r="D1370" s="11" t="s">
        <v>3551</v>
      </c>
      <c r="E1370" s="9">
        <v>163800</v>
      </c>
      <c r="F1370" s="10">
        <f t="array" ref="F1370">_xlfn.IFS(E1370&lt;100000,3000,AND(E1370&gt;=100000,E1370&lt;200000),5000,AND(E1370&gt;=200000,E1370&lt;300000),8000,AND(E1370&gt;=300000,E1370&lt;400000),9000,E1370&gt;=400000,10000,TRUE,0)</f>
        <v>5000</v>
      </c>
    </row>
    <row r="1371" ht="15" spans="1:6">
      <c r="A1371" s="7">
        <v>1367</v>
      </c>
      <c r="B1371" s="11" t="s">
        <v>3552</v>
      </c>
      <c r="C1371" s="11" t="s">
        <v>3553</v>
      </c>
      <c r="D1371" s="11" t="s">
        <v>3554</v>
      </c>
      <c r="E1371" s="9">
        <v>127800</v>
      </c>
      <c r="F1371" s="10">
        <f t="array" ref="F1371">_xlfn.IFS(E1371&lt;100000,3000,AND(E1371&gt;=100000,E1371&lt;200000),5000,AND(E1371&gt;=200000,E1371&lt;300000),8000,AND(E1371&gt;=300000,E1371&lt;400000),9000,E1371&gt;=400000,10000,TRUE,0)</f>
        <v>5000</v>
      </c>
    </row>
    <row r="1372" ht="15" spans="1:6">
      <c r="A1372" s="7">
        <v>1368</v>
      </c>
      <c r="B1372" s="11" t="s">
        <v>3555</v>
      </c>
      <c r="C1372" s="11" t="s">
        <v>3556</v>
      </c>
      <c r="D1372" s="11" t="s">
        <v>3557</v>
      </c>
      <c r="E1372" s="9">
        <v>106800</v>
      </c>
      <c r="F1372" s="10">
        <f t="array" ref="F1372">_xlfn.IFS(E1372&lt;100000,3000,AND(E1372&gt;=100000,E1372&lt;200000),5000,AND(E1372&gt;=200000,E1372&lt;300000),8000,AND(E1372&gt;=300000,E1372&lt;400000),9000,E1372&gt;=400000,10000,TRUE,0)</f>
        <v>5000</v>
      </c>
    </row>
    <row r="1373" ht="15" spans="1:6">
      <c r="A1373" s="7">
        <v>1369</v>
      </c>
      <c r="B1373" s="11" t="s">
        <v>3558</v>
      </c>
      <c r="C1373" s="11" t="s">
        <v>3559</v>
      </c>
      <c r="D1373" s="11" t="s">
        <v>3560</v>
      </c>
      <c r="E1373" s="9">
        <v>69200</v>
      </c>
      <c r="F1373" s="10">
        <f t="array" ref="F1373">_xlfn.IFS(E1373&lt;100000,3000,AND(E1373&gt;=100000,E1373&lt;200000),5000,AND(E1373&gt;=200000,E1373&lt;300000),8000,AND(E1373&gt;=300000,E1373&lt;400000),9000,E1373&gt;=400000,10000,TRUE,0)</f>
        <v>3000</v>
      </c>
    </row>
    <row r="1374" ht="15" spans="1:6">
      <c r="A1374" s="7">
        <v>1370</v>
      </c>
      <c r="B1374" s="11" t="s">
        <v>3555</v>
      </c>
      <c r="C1374" s="11" t="s">
        <v>3561</v>
      </c>
      <c r="D1374" s="11" t="s">
        <v>3562</v>
      </c>
      <c r="E1374" s="9">
        <v>43600</v>
      </c>
      <c r="F1374" s="10">
        <f t="array" ref="F1374">_xlfn.IFS(E1374&lt;100000,3000,AND(E1374&gt;=100000,E1374&lt;200000),5000,AND(E1374&gt;=200000,E1374&lt;300000),8000,AND(E1374&gt;=300000,E1374&lt;400000),9000,E1374&gt;=400000,10000,TRUE,0)</f>
        <v>3000</v>
      </c>
    </row>
    <row r="1375" ht="15" spans="1:6">
      <c r="A1375" s="7">
        <v>1371</v>
      </c>
      <c r="B1375" s="11" t="s">
        <v>3563</v>
      </c>
      <c r="C1375" s="11" t="s">
        <v>3564</v>
      </c>
      <c r="D1375" s="11" t="s">
        <v>3565</v>
      </c>
      <c r="E1375" s="9">
        <v>59800</v>
      </c>
      <c r="F1375" s="10">
        <f t="array" ref="F1375">_xlfn.IFS(E1375&lt;100000,3000,AND(E1375&gt;=100000,E1375&lt;200000),5000,AND(E1375&gt;=200000,E1375&lt;300000),8000,AND(E1375&gt;=300000,E1375&lt;400000),9000,E1375&gt;=400000,10000,TRUE,0)</f>
        <v>3000</v>
      </c>
    </row>
    <row r="1376" ht="15" spans="1:6">
      <c r="A1376" s="7">
        <v>1372</v>
      </c>
      <c r="B1376" s="11" t="s">
        <v>3555</v>
      </c>
      <c r="C1376" s="11" t="s">
        <v>3566</v>
      </c>
      <c r="D1376" s="11" t="s">
        <v>3567</v>
      </c>
      <c r="E1376" s="9">
        <v>100000</v>
      </c>
      <c r="F1376" s="10">
        <f t="array" ref="F1376">_xlfn.IFS(E1376&lt;100000,3000,AND(E1376&gt;=100000,E1376&lt;200000),5000,AND(E1376&gt;=200000,E1376&lt;300000),8000,AND(E1376&gt;=300000,E1376&lt;400000),9000,E1376&gt;=400000,10000,TRUE,0)</f>
        <v>5000</v>
      </c>
    </row>
    <row r="1377" ht="15" spans="1:6">
      <c r="A1377" s="7">
        <v>1373</v>
      </c>
      <c r="B1377" s="11" t="s">
        <v>3555</v>
      </c>
      <c r="C1377" s="11" t="s">
        <v>3568</v>
      </c>
      <c r="D1377" s="11" t="s">
        <v>3569</v>
      </c>
      <c r="E1377" s="9">
        <v>127800</v>
      </c>
      <c r="F1377" s="10">
        <f t="array" ref="F1377">_xlfn.IFS(E1377&lt;100000,3000,AND(E1377&gt;=100000,E1377&lt;200000),5000,AND(E1377&gt;=200000,E1377&lt;300000),8000,AND(E1377&gt;=300000,E1377&lt;400000),9000,E1377&gt;=400000,10000,TRUE,0)</f>
        <v>5000</v>
      </c>
    </row>
    <row r="1378" ht="15" spans="1:6">
      <c r="A1378" s="7">
        <v>1374</v>
      </c>
      <c r="B1378" s="11" t="s">
        <v>3570</v>
      </c>
      <c r="C1378" s="11" t="s">
        <v>3571</v>
      </c>
      <c r="D1378" s="11" t="s">
        <v>3572</v>
      </c>
      <c r="E1378" s="9">
        <v>49000</v>
      </c>
      <c r="F1378" s="10">
        <f t="array" ref="F1378">_xlfn.IFS(E1378&lt;100000,3000,AND(E1378&gt;=100000,E1378&lt;200000),5000,AND(E1378&gt;=200000,E1378&lt;300000),8000,AND(E1378&gt;=300000,E1378&lt;400000),9000,E1378&gt;=400000,10000,TRUE,0)</f>
        <v>3000</v>
      </c>
    </row>
    <row r="1379" ht="15" spans="1:6">
      <c r="A1379" s="7">
        <v>1375</v>
      </c>
      <c r="B1379" s="11" t="s">
        <v>3573</v>
      </c>
      <c r="C1379" s="11" t="s">
        <v>3574</v>
      </c>
      <c r="D1379" s="11" t="s">
        <v>3575</v>
      </c>
      <c r="E1379" s="9">
        <v>124700</v>
      </c>
      <c r="F1379" s="10">
        <f t="array" ref="F1379">_xlfn.IFS(E1379&lt;100000,3000,AND(E1379&gt;=100000,E1379&lt;200000),5000,AND(E1379&gt;=200000,E1379&lt;300000),8000,AND(E1379&gt;=300000,E1379&lt;400000),9000,E1379&gt;=400000,10000,TRUE,0)</f>
        <v>5000</v>
      </c>
    </row>
    <row r="1380" ht="15" spans="1:6">
      <c r="A1380" s="7">
        <v>1376</v>
      </c>
      <c r="B1380" s="11" t="s">
        <v>3576</v>
      </c>
      <c r="C1380" s="11" t="s">
        <v>3577</v>
      </c>
      <c r="D1380" s="11" t="s">
        <v>3578</v>
      </c>
      <c r="E1380" s="9">
        <v>70800</v>
      </c>
      <c r="F1380" s="10">
        <f t="array" ref="F1380">_xlfn.IFS(E1380&lt;100000,3000,AND(E1380&gt;=100000,E1380&lt;200000),5000,AND(E1380&gt;=200000,E1380&lt;300000),8000,AND(E1380&gt;=300000,E1380&lt;400000),9000,E1380&gt;=400000,10000,TRUE,0)</f>
        <v>3000</v>
      </c>
    </row>
    <row r="1381" ht="15" spans="1:6">
      <c r="A1381" s="7">
        <v>1377</v>
      </c>
      <c r="B1381" s="11" t="s">
        <v>3579</v>
      </c>
      <c r="C1381" s="11" t="s">
        <v>3580</v>
      </c>
      <c r="D1381" s="11" t="s">
        <v>3581</v>
      </c>
      <c r="E1381" s="9">
        <v>105300</v>
      </c>
      <c r="F1381" s="10">
        <f t="array" ref="F1381">_xlfn.IFS(E1381&lt;100000,3000,AND(E1381&gt;=100000,E1381&lt;200000),5000,AND(E1381&gt;=200000,E1381&lt;300000),8000,AND(E1381&gt;=300000,E1381&lt;400000),9000,E1381&gt;=400000,10000,TRUE,0)</f>
        <v>5000</v>
      </c>
    </row>
    <row r="1382" ht="15" spans="1:6">
      <c r="A1382" s="7">
        <v>1378</v>
      </c>
      <c r="B1382" s="11" t="s">
        <v>3582</v>
      </c>
      <c r="C1382" s="11" t="s">
        <v>3583</v>
      </c>
      <c r="D1382" s="11" t="s">
        <v>3584</v>
      </c>
      <c r="E1382" s="9">
        <v>70800</v>
      </c>
      <c r="F1382" s="10">
        <f t="array" ref="F1382">_xlfn.IFS(E1382&lt;100000,3000,AND(E1382&gt;=100000,E1382&lt;200000),5000,AND(E1382&gt;=200000,E1382&lt;300000),8000,AND(E1382&gt;=300000,E1382&lt;400000),9000,E1382&gt;=400000,10000,TRUE,0)</f>
        <v>3000</v>
      </c>
    </row>
    <row r="1383" ht="15" spans="1:6">
      <c r="A1383" s="7">
        <v>1379</v>
      </c>
      <c r="B1383" s="11" t="s">
        <v>3585</v>
      </c>
      <c r="C1383" s="11" t="s">
        <v>3586</v>
      </c>
      <c r="D1383" s="11" t="s">
        <v>3587</v>
      </c>
      <c r="E1383" s="9">
        <v>109800</v>
      </c>
      <c r="F1383" s="10">
        <f t="array" ref="F1383">_xlfn.IFS(E1383&lt;100000,3000,AND(E1383&gt;=100000,E1383&lt;200000),5000,AND(E1383&gt;=200000,E1383&lt;300000),8000,AND(E1383&gt;=300000,E1383&lt;400000),9000,E1383&gt;=400000,10000,TRUE,0)</f>
        <v>5000</v>
      </c>
    </row>
    <row r="1384" ht="15" spans="1:6">
      <c r="A1384" s="7">
        <v>1380</v>
      </c>
      <c r="B1384" s="11" t="s">
        <v>3588</v>
      </c>
      <c r="C1384" s="11" t="s">
        <v>3589</v>
      </c>
      <c r="D1384" s="11" t="s">
        <v>3590</v>
      </c>
      <c r="E1384" s="9">
        <v>176300</v>
      </c>
      <c r="F1384" s="10">
        <f t="array" ref="F1384">_xlfn.IFS(E1384&lt;100000,3000,AND(E1384&gt;=100000,E1384&lt;200000),5000,AND(E1384&gt;=200000,E1384&lt;300000),8000,AND(E1384&gt;=300000,E1384&lt;400000),9000,E1384&gt;=400000,10000,TRUE,0)</f>
        <v>5000</v>
      </c>
    </row>
    <row r="1385" ht="15" spans="1:6">
      <c r="A1385" s="7">
        <v>1381</v>
      </c>
      <c r="B1385" s="11" t="s">
        <v>3591</v>
      </c>
      <c r="C1385" s="11" t="s">
        <v>3592</v>
      </c>
      <c r="D1385" s="11" t="s">
        <v>3593</v>
      </c>
      <c r="E1385" s="9">
        <v>150800</v>
      </c>
      <c r="F1385" s="10">
        <f t="array" ref="F1385">_xlfn.IFS(E1385&lt;100000,3000,AND(E1385&gt;=100000,E1385&lt;200000),5000,AND(E1385&gt;=200000,E1385&lt;300000),8000,AND(E1385&gt;=300000,E1385&lt;400000),9000,E1385&gt;=400000,10000,TRUE,0)</f>
        <v>5000</v>
      </c>
    </row>
    <row r="1386" ht="15" spans="1:6">
      <c r="A1386" s="7">
        <v>1382</v>
      </c>
      <c r="B1386" s="11" t="s">
        <v>3594</v>
      </c>
      <c r="C1386" s="11" t="s">
        <v>3595</v>
      </c>
      <c r="D1386" s="11" t="s">
        <v>3596</v>
      </c>
      <c r="E1386" s="9">
        <v>86300</v>
      </c>
      <c r="F1386" s="10">
        <f t="array" ref="F1386">_xlfn.IFS(E1386&lt;100000,3000,AND(E1386&gt;=100000,E1386&lt;200000),5000,AND(E1386&gt;=200000,E1386&lt;300000),8000,AND(E1386&gt;=300000,E1386&lt;400000),9000,E1386&gt;=400000,10000,TRUE,0)</f>
        <v>3000</v>
      </c>
    </row>
    <row r="1387" ht="15" spans="1:6">
      <c r="A1387" s="7">
        <v>1383</v>
      </c>
      <c r="B1387" s="11" t="s">
        <v>3597</v>
      </c>
      <c r="C1387" s="11" t="s">
        <v>3598</v>
      </c>
      <c r="D1387" s="11" t="s">
        <v>3599</v>
      </c>
      <c r="E1387" s="9">
        <v>110000</v>
      </c>
      <c r="F1387" s="10">
        <f t="array" ref="F1387">_xlfn.IFS(E1387&lt;100000,3000,AND(E1387&gt;=100000,E1387&lt;200000),5000,AND(E1387&gt;=200000,E1387&lt;300000),8000,AND(E1387&gt;=300000,E1387&lt;400000),9000,E1387&gt;=400000,10000,TRUE,0)</f>
        <v>5000</v>
      </c>
    </row>
    <row r="1388" ht="15" spans="1:6">
      <c r="A1388" s="7">
        <v>1384</v>
      </c>
      <c r="B1388" s="11" t="s">
        <v>3600</v>
      </c>
      <c r="C1388" s="11" t="s">
        <v>3601</v>
      </c>
      <c r="D1388" s="11" t="s">
        <v>3602</v>
      </c>
      <c r="E1388" s="9">
        <v>69300</v>
      </c>
      <c r="F1388" s="10">
        <f t="array" ref="F1388">_xlfn.IFS(E1388&lt;100000,3000,AND(E1388&gt;=100000,E1388&lt;200000),5000,AND(E1388&gt;=200000,E1388&lt;300000),8000,AND(E1388&gt;=300000,E1388&lt;400000),9000,E1388&gt;=400000,10000,TRUE,0)</f>
        <v>3000</v>
      </c>
    </row>
    <row r="1389" ht="15" spans="1:6">
      <c r="A1389" s="7">
        <v>1385</v>
      </c>
      <c r="B1389" s="11" t="s">
        <v>3555</v>
      </c>
      <c r="C1389" s="11" t="s">
        <v>3603</v>
      </c>
      <c r="D1389" s="11" t="s">
        <v>3604</v>
      </c>
      <c r="E1389" s="9">
        <v>127000</v>
      </c>
      <c r="F1389" s="10">
        <f t="array" ref="F1389">_xlfn.IFS(E1389&lt;100000,3000,AND(E1389&gt;=100000,E1389&lt;200000),5000,AND(E1389&gt;=200000,E1389&lt;300000),8000,AND(E1389&gt;=300000,E1389&lt;400000),9000,E1389&gt;=400000,10000,TRUE,0)</f>
        <v>5000</v>
      </c>
    </row>
    <row r="1390" ht="15" spans="1:6">
      <c r="A1390" s="7">
        <v>1386</v>
      </c>
      <c r="B1390" s="11" t="s">
        <v>3605</v>
      </c>
      <c r="C1390" s="11" t="s">
        <v>3606</v>
      </c>
      <c r="D1390" s="11" t="s">
        <v>3607</v>
      </c>
      <c r="E1390" s="9">
        <v>84300</v>
      </c>
      <c r="F1390" s="10">
        <f t="array" ref="F1390">_xlfn.IFS(E1390&lt;100000,3000,AND(E1390&gt;=100000,E1390&lt;200000),5000,AND(E1390&gt;=200000,E1390&lt;300000),8000,AND(E1390&gt;=300000,E1390&lt;400000),9000,E1390&gt;=400000,10000,TRUE,0)</f>
        <v>3000</v>
      </c>
    </row>
    <row r="1391" ht="15" spans="1:6">
      <c r="A1391" s="7">
        <v>1387</v>
      </c>
      <c r="B1391" s="11" t="s">
        <v>3608</v>
      </c>
      <c r="C1391" s="11" t="s">
        <v>3609</v>
      </c>
      <c r="D1391" s="11" t="s">
        <v>3610</v>
      </c>
      <c r="E1391" s="9">
        <v>100200</v>
      </c>
      <c r="F1391" s="10">
        <f t="array" ref="F1391">_xlfn.IFS(E1391&lt;100000,3000,AND(E1391&gt;=100000,E1391&lt;200000),5000,AND(E1391&gt;=200000,E1391&lt;300000),8000,AND(E1391&gt;=300000,E1391&lt;400000),9000,E1391&gt;=400000,10000,TRUE,0)</f>
        <v>5000</v>
      </c>
    </row>
    <row r="1392" ht="15" spans="1:6">
      <c r="A1392" s="7">
        <v>1388</v>
      </c>
      <c r="B1392" s="11" t="s">
        <v>3611</v>
      </c>
      <c r="C1392" s="11" t="s">
        <v>3612</v>
      </c>
      <c r="D1392" s="11" t="s">
        <v>3613</v>
      </c>
      <c r="E1392" s="9">
        <v>329800</v>
      </c>
      <c r="F1392" s="10">
        <f t="array" ref="F1392">_xlfn.IFS(E1392&lt;100000,3000,AND(E1392&gt;=100000,E1392&lt;200000),5000,AND(E1392&gt;=200000,E1392&lt;300000),8000,AND(E1392&gt;=300000,E1392&lt;400000),9000,E1392&gt;=400000,10000,TRUE,0)</f>
        <v>9000</v>
      </c>
    </row>
    <row r="1393" ht="15" spans="1:6">
      <c r="A1393" s="7">
        <v>1389</v>
      </c>
      <c r="B1393" s="11" t="s">
        <v>3614</v>
      </c>
      <c r="C1393" s="11" t="s">
        <v>3615</v>
      </c>
      <c r="D1393" s="11" t="s">
        <v>3616</v>
      </c>
      <c r="E1393" s="9">
        <v>119600</v>
      </c>
      <c r="F1393" s="10">
        <f t="array" ref="F1393">_xlfn.IFS(E1393&lt;100000,3000,AND(E1393&gt;=100000,E1393&lt;200000),5000,AND(E1393&gt;=200000,E1393&lt;300000),8000,AND(E1393&gt;=300000,E1393&lt;400000),9000,E1393&gt;=400000,10000,TRUE,0)</f>
        <v>5000</v>
      </c>
    </row>
    <row r="1394" ht="15" spans="1:6">
      <c r="A1394" s="7">
        <v>1390</v>
      </c>
      <c r="B1394" s="11" t="s">
        <v>3617</v>
      </c>
      <c r="C1394" s="11" t="s">
        <v>3618</v>
      </c>
      <c r="D1394" s="11" t="s">
        <v>3619</v>
      </c>
      <c r="E1394" s="9">
        <v>100000</v>
      </c>
      <c r="F1394" s="10">
        <f t="array" ref="F1394">_xlfn.IFS(E1394&lt;100000,3000,AND(E1394&gt;=100000,E1394&lt;200000),5000,AND(E1394&gt;=200000,E1394&lt;300000),8000,AND(E1394&gt;=300000,E1394&lt;400000),9000,E1394&gt;=400000,10000,TRUE,0)</f>
        <v>5000</v>
      </c>
    </row>
    <row r="1395" ht="15" spans="1:6">
      <c r="A1395" s="7">
        <v>1391</v>
      </c>
      <c r="B1395" s="11" t="s">
        <v>3620</v>
      </c>
      <c r="C1395" s="11" t="s">
        <v>3621</v>
      </c>
      <c r="D1395" s="11" t="s">
        <v>3622</v>
      </c>
      <c r="E1395" s="9">
        <v>149900</v>
      </c>
      <c r="F1395" s="10">
        <f t="array" ref="F1395">_xlfn.IFS(E1395&lt;100000,3000,AND(E1395&gt;=100000,E1395&lt;200000),5000,AND(E1395&gt;=200000,E1395&lt;300000),8000,AND(E1395&gt;=300000,E1395&lt;400000),9000,E1395&gt;=400000,10000,TRUE,0)</f>
        <v>5000</v>
      </c>
    </row>
    <row r="1396" ht="15" spans="1:6">
      <c r="A1396" s="7">
        <v>1392</v>
      </c>
      <c r="B1396" s="11" t="s">
        <v>3623</v>
      </c>
      <c r="C1396" s="11" t="s">
        <v>3624</v>
      </c>
      <c r="D1396" s="11" t="s">
        <v>3625</v>
      </c>
      <c r="E1396" s="9">
        <v>102900</v>
      </c>
      <c r="F1396" s="10">
        <f t="array" ref="F1396">_xlfn.IFS(E1396&lt;100000,3000,AND(E1396&gt;=100000,E1396&lt;200000),5000,AND(E1396&gt;=200000,E1396&lt;300000),8000,AND(E1396&gt;=300000,E1396&lt;400000),9000,E1396&gt;=400000,10000,TRUE,0)</f>
        <v>5000</v>
      </c>
    </row>
    <row r="1397" ht="15" spans="1:6">
      <c r="A1397" s="7">
        <v>1393</v>
      </c>
      <c r="B1397" s="11" t="s">
        <v>3626</v>
      </c>
      <c r="C1397" s="11" t="s">
        <v>3627</v>
      </c>
      <c r="D1397" s="11" t="s">
        <v>3628</v>
      </c>
      <c r="E1397" s="9">
        <v>115000</v>
      </c>
      <c r="F1397" s="10">
        <f t="array" ref="F1397">_xlfn.IFS(E1397&lt;100000,3000,AND(E1397&gt;=100000,E1397&lt;200000),5000,AND(E1397&gt;=200000,E1397&lt;300000),8000,AND(E1397&gt;=300000,E1397&lt;400000),9000,E1397&gt;=400000,10000,TRUE,0)</f>
        <v>5000</v>
      </c>
    </row>
    <row r="1398" ht="15" spans="1:6">
      <c r="A1398" s="7">
        <v>1394</v>
      </c>
      <c r="B1398" s="11" t="s">
        <v>3629</v>
      </c>
      <c r="C1398" s="11" t="s">
        <v>3630</v>
      </c>
      <c r="D1398" s="11" t="s">
        <v>3631</v>
      </c>
      <c r="E1398" s="9">
        <v>75000</v>
      </c>
      <c r="F1398" s="10">
        <f t="array" ref="F1398">_xlfn.IFS(E1398&lt;100000,3000,AND(E1398&gt;=100000,E1398&lt;200000),5000,AND(E1398&gt;=200000,E1398&lt;300000),8000,AND(E1398&gt;=300000,E1398&lt;400000),9000,E1398&gt;=400000,10000,TRUE,0)</f>
        <v>3000</v>
      </c>
    </row>
    <row r="1399" ht="15" spans="1:6">
      <c r="A1399" s="7">
        <v>1395</v>
      </c>
      <c r="B1399" s="11" t="s">
        <v>3629</v>
      </c>
      <c r="C1399" s="11" t="s">
        <v>3632</v>
      </c>
      <c r="D1399" s="11" t="s">
        <v>3633</v>
      </c>
      <c r="E1399" s="9">
        <v>101800</v>
      </c>
      <c r="F1399" s="10">
        <f t="array" ref="F1399">_xlfn.IFS(E1399&lt;100000,3000,AND(E1399&gt;=100000,E1399&lt;200000),5000,AND(E1399&gt;=200000,E1399&lt;300000),8000,AND(E1399&gt;=300000,E1399&lt;400000),9000,E1399&gt;=400000,10000,TRUE,0)</f>
        <v>5000</v>
      </c>
    </row>
    <row r="1400" ht="15" spans="1:6">
      <c r="A1400" s="7">
        <v>1396</v>
      </c>
      <c r="B1400" s="11" t="s">
        <v>3634</v>
      </c>
      <c r="C1400" s="11" t="s">
        <v>2358</v>
      </c>
      <c r="D1400" s="11" t="s">
        <v>3635</v>
      </c>
      <c r="E1400" s="9">
        <v>100000</v>
      </c>
      <c r="F1400" s="10">
        <f t="array" ref="F1400">_xlfn.IFS(E1400&lt;100000,3000,AND(E1400&gt;=100000,E1400&lt;200000),5000,AND(E1400&gt;=200000,E1400&lt;300000),8000,AND(E1400&gt;=300000,E1400&lt;400000),9000,E1400&gt;=400000,10000,TRUE,0)</f>
        <v>5000</v>
      </c>
    </row>
    <row r="1401" ht="15" spans="1:6">
      <c r="A1401" s="7">
        <v>1397</v>
      </c>
      <c r="B1401" s="11" t="s">
        <v>3636</v>
      </c>
      <c r="C1401" s="11" t="s">
        <v>3637</v>
      </c>
      <c r="D1401" s="11" t="s">
        <v>3638</v>
      </c>
      <c r="E1401" s="9">
        <v>162700</v>
      </c>
      <c r="F1401" s="10">
        <f t="array" ref="F1401">_xlfn.IFS(E1401&lt;100000,3000,AND(E1401&gt;=100000,E1401&lt;200000),5000,AND(E1401&gt;=200000,E1401&lt;300000),8000,AND(E1401&gt;=300000,E1401&lt;400000),9000,E1401&gt;=400000,10000,TRUE,0)</f>
        <v>5000</v>
      </c>
    </row>
    <row r="1402" ht="15" spans="1:6">
      <c r="A1402" s="7">
        <v>1398</v>
      </c>
      <c r="B1402" s="11" t="s">
        <v>3639</v>
      </c>
      <c r="C1402" s="11" t="s">
        <v>3640</v>
      </c>
      <c r="D1402" s="11" t="s">
        <v>3641</v>
      </c>
      <c r="E1402" s="9">
        <v>384410</v>
      </c>
      <c r="F1402" s="10">
        <f t="array" ref="F1402">_xlfn.IFS(E1402&lt;100000,3000,AND(E1402&gt;=100000,E1402&lt;200000),5000,AND(E1402&gt;=200000,E1402&lt;300000),8000,AND(E1402&gt;=300000,E1402&lt;400000),9000,E1402&gt;=400000,10000,TRUE,0)</f>
        <v>9000</v>
      </c>
    </row>
    <row r="1403" ht="15" spans="1:6">
      <c r="A1403" s="7">
        <v>1399</v>
      </c>
      <c r="B1403" s="11" t="s">
        <v>3555</v>
      </c>
      <c r="C1403" s="11" t="s">
        <v>3642</v>
      </c>
      <c r="D1403" s="11" t="s">
        <v>3643</v>
      </c>
      <c r="E1403" s="9">
        <v>87800</v>
      </c>
      <c r="F1403" s="10">
        <f t="array" ref="F1403">_xlfn.IFS(E1403&lt;100000,3000,AND(E1403&gt;=100000,E1403&lt;200000),5000,AND(E1403&gt;=200000,E1403&lt;300000),8000,AND(E1403&gt;=300000,E1403&lt;400000),9000,E1403&gt;=400000,10000,TRUE,0)</f>
        <v>3000</v>
      </c>
    </row>
    <row r="1404" ht="15" spans="1:6">
      <c r="A1404" s="7">
        <v>1400</v>
      </c>
      <c r="B1404" s="11" t="s">
        <v>3644</v>
      </c>
      <c r="C1404" s="11" t="s">
        <v>3645</v>
      </c>
      <c r="D1404" s="11" t="s">
        <v>3646</v>
      </c>
      <c r="E1404" s="9">
        <v>102600</v>
      </c>
      <c r="F1404" s="10">
        <f t="array" ref="F1404">_xlfn.IFS(E1404&lt;100000,3000,AND(E1404&gt;=100000,E1404&lt;200000),5000,AND(E1404&gt;=200000,E1404&lt;300000),8000,AND(E1404&gt;=300000,E1404&lt;400000),9000,E1404&gt;=400000,10000,TRUE,0)</f>
        <v>5000</v>
      </c>
    </row>
    <row r="1405" ht="15" spans="1:6">
      <c r="A1405" s="7">
        <v>1401</v>
      </c>
      <c r="B1405" s="11" t="s">
        <v>3647</v>
      </c>
      <c r="C1405" s="11" t="s">
        <v>3648</v>
      </c>
      <c r="D1405" s="11" t="s">
        <v>3649</v>
      </c>
      <c r="E1405" s="9">
        <v>127800</v>
      </c>
      <c r="F1405" s="10">
        <f t="array" ref="F1405">_xlfn.IFS(E1405&lt;100000,3000,AND(E1405&gt;=100000,E1405&lt;200000),5000,AND(E1405&gt;=200000,E1405&lt;300000),8000,AND(E1405&gt;=300000,E1405&lt;400000),9000,E1405&gt;=400000,10000,TRUE,0)</f>
        <v>5000</v>
      </c>
    </row>
    <row r="1406" ht="15" spans="1:6">
      <c r="A1406" s="7">
        <v>1402</v>
      </c>
      <c r="B1406" s="11" t="s">
        <v>3650</v>
      </c>
      <c r="C1406" s="11" t="s">
        <v>3651</v>
      </c>
      <c r="D1406" s="11" t="s">
        <v>3652</v>
      </c>
      <c r="E1406" s="9">
        <v>117800</v>
      </c>
      <c r="F1406" s="10">
        <f t="array" ref="F1406">_xlfn.IFS(E1406&lt;100000,3000,AND(E1406&gt;=100000,E1406&lt;200000),5000,AND(E1406&gt;=200000,E1406&lt;300000),8000,AND(E1406&gt;=300000,E1406&lt;400000),9000,E1406&gt;=400000,10000,TRUE,0)</f>
        <v>5000</v>
      </c>
    </row>
    <row r="1407" ht="15" spans="1:6">
      <c r="A1407" s="7">
        <v>1403</v>
      </c>
      <c r="B1407" s="11" t="s">
        <v>3653</v>
      </c>
      <c r="C1407" s="11" t="s">
        <v>2742</v>
      </c>
      <c r="D1407" s="11" t="s">
        <v>3654</v>
      </c>
      <c r="E1407" s="9">
        <v>215300</v>
      </c>
      <c r="F1407" s="10">
        <f t="array" ref="F1407">_xlfn.IFS(E1407&lt;100000,3000,AND(E1407&gt;=100000,E1407&lt;200000),5000,AND(E1407&gt;=200000,E1407&lt;300000),8000,AND(E1407&gt;=300000,E1407&lt;400000),9000,E1407&gt;=400000,10000,TRUE,0)</f>
        <v>8000</v>
      </c>
    </row>
    <row r="1408" ht="15" spans="1:6">
      <c r="A1408" s="7">
        <v>1404</v>
      </c>
      <c r="B1408" s="11" t="s">
        <v>3555</v>
      </c>
      <c r="C1408" s="11" t="s">
        <v>3564</v>
      </c>
      <c r="D1408" s="11" t="s">
        <v>3655</v>
      </c>
      <c r="E1408" s="9">
        <v>100100</v>
      </c>
      <c r="F1408" s="10">
        <f t="array" ref="F1408">_xlfn.IFS(E1408&lt;100000,3000,AND(E1408&gt;=100000,E1408&lt;200000),5000,AND(E1408&gt;=200000,E1408&lt;300000),8000,AND(E1408&gt;=300000,E1408&lt;400000),9000,E1408&gt;=400000,10000,TRUE,0)</f>
        <v>5000</v>
      </c>
    </row>
    <row r="1409" ht="15" spans="1:6">
      <c r="A1409" s="7">
        <v>1405</v>
      </c>
      <c r="B1409" s="11" t="s">
        <v>3656</v>
      </c>
      <c r="C1409" s="11" t="s">
        <v>3657</v>
      </c>
      <c r="D1409" s="11" t="s">
        <v>3658</v>
      </c>
      <c r="E1409" s="9">
        <v>106900</v>
      </c>
      <c r="F1409" s="10">
        <f t="array" ref="F1409">_xlfn.IFS(E1409&lt;100000,3000,AND(E1409&gt;=100000,E1409&lt;200000),5000,AND(E1409&gt;=200000,E1409&lt;300000),8000,AND(E1409&gt;=300000,E1409&lt;400000),9000,E1409&gt;=400000,10000,TRUE,0)</f>
        <v>5000</v>
      </c>
    </row>
    <row r="1410" ht="15" spans="1:6">
      <c r="A1410" s="7">
        <v>1406</v>
      </c>
      <c r="B1410" s="11" t="s">
        <v>3659</v>
      </c>
      <c r="C1410" s="11" t="s">
        <v>3660</v>
      </c>
      <c r="D1410" s="11" t="s">
        <v>3661</v>
      </c>
      <c r="E1410" s="9">
        <v>140400</v>
      </c>
      <c r="F1410" s="10">
        <f t="array" ref="F1410">_xlfn.IFS(E1410&lt;100000,3000,AND(E1410&gt;=100000,E1410&lt;200000),5000,AND(E1410&gt;=200000,E1410&lt;300000),8000,AND(E1410&gt;=300000,E1410&lt;400000),9000,E1410&gt;=400000,10000,TRUE,0)</f>
        <v>5000</v>
      </c>
    </row>
    <row r="1411" ht="15" spans="1:6">
      <c r="A1411" s="7">
        <v>1407</v>
      </c>
      <c r="B1411" s="11" t="s">
        <v>3662</v>
      </c>
      <c r="C1411" s="11" t="s">
        <v>3663</v>
      </c>
      <c r="D1411" s="11" t="s">
        <v>3664</v>
      </c>
      <c r="E1411" s="9">
        <v>176500</v>
      </c>
      <c r="F1411" s="10">
        <f t="array" ref="F1411">_xlfn.IFS(E1411&lt;100000,3000,AND(E1411&gt;=100000,E1411&lt;200000),5000,AND(E1411&gt;=200000,E1411&lt;300000),8000,AND(E1411&gt;=300000,E1411&lt;400000),9000,E1411&gt;=400000,10000,TRUE,0)</f>
        <v>5000</v>
      </c>
    </row>
    <row r="1412" ht="15" spans="1:6">
      <c r="A1412" s="7">
        <v>1408</v>
      </c>
      <c r="B1412" s="11" t="s">
        <v>3665</v>
      </c>
      <c r="C1412" s="11" t="s">
        <v>3666</v>
      </c>
      <c r="D1412" s="11" t="s">
        <v>3667</v>
      </c>
      <c r="E1412" s="9">
        <v>77900</v>
      </c>
      <c r="F1412" s="10">
        <f t="array" ref="F1412">_xlfn.IFS(E1412&lt;100000,3000,AND(E1412&gt;=100000,E1412&lt;200000),5000,AND(E1412&gt;=200000,E1412&lt;300000),8000,AND(E1412&gt;=300000,E1412&lt;400000),9000,E1412&gt;=400000,10000,TRUE,0)</f>
        <v>3000</v>
      </c>
    </row>
    <row r="1413" ht="15" spans="1:6">
      <c r="A1413" s="7">
        <v>1409</v>
      </c>
      <c r="B1413" s="11" t="s">
        <v>3555</v>
      </c>
      <c r="C1413" s="11" t="s">
        <v>3668</v>
      </c>
      <c r="D1413" s="11" t="s">
        <v>3669</v>
      </c>
      <c r="E1413" s="9">
        <v>102000</v>
      </c>
      <c r="F1413" s="10">
        <f t="array" ref="F1413">_xlfn.IFS(E1413&lt;100000,3000,AND(E1413&gt;=100000,E1413&lt;200000),5000,AND(E1413&gt;=200000,E1413&lt;300000),8000,AND(E1413&gt;=300000,E1413&lt;400000),9000,E1413&gt;=400000,10000,TRUE,0)</f>
        <v>5000</v>
      </c>
    </row>
    <row r="1414" ht="15" spans="1:6">
      <c r="A1414" s="7">
        <v>1410</v>
      </c>
      <c r="B1414" s="11" t="s">
        <v>3670</v>
      </c>
      <c r="C1414" s="11" t="s">
        <v>3671</v>
      </c>
      <c r="D1414" s="11" t="s">
        <v>3672</v>
      </c>
      <c r="E1414" s="9">
        <v>66900</v>
      </c>
      <c r="F1414" s="10">
        <f t="array" ref="F1414">_xlfn.IFS(E1414&lt;100000,3000,AND(E1414&gt;=100000,E1414&lt;200000),5000,AND(E1414&gt;=200000,E1414&lt;300000),8000,AND(E1414&gt;=300000,E1414&lt;400000),9000,E1414&gt;=400000,10000,TRUE,0)</f>
        <v>3000</v>
      </c>
    </row>
    <row r="1415" ht="15" spans="1:6">
      <c r="A1415" s="7">
        <v>1411</v>
      </c>
      <c r="B1415" s="11" t="s">
        <v>3673</v>
      </c>
      <c r="C1415" s="11" t="s">
        <v>3674</v>
      </c>
      <c r="D1415" s="11" t="s">
        <v>3675</v>
      </c>
      <c r="E1415" s="9">
        <v>113300</v>
      </c>
      <c r="F1415" s="10">
        <f t="array" ref="F1415">_xlfn.IFS(E1415&lt;100000,3000,AND(E1415&gt;=100000,E1415&lt;200000),5000,AND(E1415&gt;=200000,E1415&lt;300000),8000,AND(E1415&gt;=300000,E1415&lt;400000),9000,E1415&gt;=400000,10000,TRUE,0)</f>
        <v>5000</v>
      </c>
    </row>
    <row r="1416" ht="15" spans="1:6">
      <c r="A1416" s="7">
        <v>1412</v>
      </c>
      <c r="B1416" s="11" t="s">
        <v>3676</v>
      </c>
      <c r="C1416" s="11" t="s">
        <v>3677</v>
      </c>
      <c r="D1416" s="11" t="s">
        <v>3678</v>
      </c>
      <c r="E1416" s="9">
        <v>239900</v>
      </c>
      <c r="F1416" s="10">
        <f t="array" ref="F1416">_xlfn.IFS(E1416&lt;100000,3000,AND(E1416&gt;=100000,E1416&lt;200000),5000,AND(E1416&gt;=200000,E1416&lt;300000),8000,AND(E1416&gt;=300000,E1416&lt;400000),9000,E1416&gt;=400000,10000,TRUE,0)</f>
        <v>8000</v>
      </c>
    </row>
    <row r="1417" ht="15" spans="1:6">
      <c r="A1417" s="7">
        <v>1413</v>
      </c>
      <c r="B1417" s="11" t="s">
        <v>3555</v>
      </c>
      <c r="C1417" s="11" t="s">
        <v>3679</v>
      </c>
      <c r="D1417" s="11" t="s">
        <v>3680</v>
      </c>
      <c r="E1417" s="9">
        <v>279500</v>
      </c>
      <c r="F1417" s="10">
        <f t="array" ref="F1417">_xlfn.IFS(E1417&lt;100000,3000,AND(E1417&gt;=100000,E1417&lt;200000),5000,AND(E1417&gt;=200000,E1417&lt;300000),8000,AND(E1417&gt;=300000,E1417&lt;400000),9000,E1417&gt;=400000,10000,TRUE,0)</f>
        <v>8000</v>
      </c>
    </row>
    <row r="1418" ht="15" spans="1:6">
      <c r="A1418" s="7">
        <v>1414</v>
      </c>
      <c r="B1418" s="11" t="s">
        <v>3555</v>
      </c>
      <c r="C1418" s="11" t="s">
        <v>3681</v>
      </c>
      <c r="D1418" s="11" t="s">
        <v>3682</v>
      </c>
      <c r="E1418" s="9">
        <v>196800</v>
      </c>
      <c r="F1418" s="10">
        <f t="array" ref="F1418">_xlfn.IFS(E1418&lt;100000,3000,AND(E1418&gt;=100000,E1418&lt;200000),5000,AND(E1418&gt;=200000,E1418&lt;300000),8000,AND(E1418&gt;=300000,E1418&lt;400000),9000,E1418&gt;=400000,10000,TRUE,0)</f>
        <v>5000</v>
      </c>
    </row>
    <row r="1419" ht="15" spans="1:6">
      <c r="A1419" s="7">
        <v>1415</v>
      </c>
      <c r="B1419" s="11" t="s">
        <v>3683</v>
      </c>
      <c r="C1419" s="11" t="s">
        <v>3684</v>
      </c>
      <c r="D1419" s="11" t="s">
        <v>3685</v>
      </c>
      <c r="E1419" s="9">
        <v>228400</v>
      </c>
      <c r="F1419" s="10">
        <f t="array" ref="F1419">_xlfn.IFS(E1419&lt;100000,3000,AND(E1419&gt;=100000,E1419&lt;200000),5000,AND(E1419&gt;=200000,E1419&lt;300000),8000,AND(E1419&gt;=300000,E1419&lt;400000),9000,E1419&gt;=400000,10000,TRUE,0)</f>
        <v>8000</v>
      </c>
    </row>
    <row r="1420" ht="15" spans="1:6">
      <c r="A1420" s="7">
        <v>1416</v>
      </c>
      <c r="B1420" s="11" t="s">
        <v>3686</v>
      </c>
      <c r="C1420" s="11" t="s">
        <v>3687</v>
      </c>
      <c r="D1420" s="11" t="s">
        <v>3688</v>
      </c>
      <c r="E1420" s="9">
        <v>227500</v>
      </c>
      <c r="F1420" s="10">
        <f t="array" ref="F1420">_xlfn.IFS(E1420&lt;100000,3000,AND(E1420&gt;=100000,E1420&lt;200000),5000,AND(E1420&gt;=200000,E1420&lt;300000),8000,AND(E1420&gt;=300000,E1420&lt;400000),9000,E1420&gt;=400000,10000,TRUE,0)</f>
        <v>8000</v>
      </c>
    </row>
    <row r="1421" ht="15" spans="1:6">
      <c r="A1421" s="7">
        <v>1417</v>
      </c>
      <c r="B1421" s="11" t="s">
        <v>3555</v>
      </c>
      <c r="C1421" s="11" t="s">
        <v>3689</v>
      </c>
      <c r="D1421" s="11" t="s">
        <v>3690</v>
      </c>
      <c r="E1421" s="9">
        <v>189900</v>
      </c>
      <c r="F1421" s="10">
        <f t="array" ref="F1421">_xlfn.IFS(E1421&lt;100000,3000,AND(E1421&gt;=100000,E1421&lt;200000),5000,AND(E1421&gt;=200000,E1421&lt;300000),8000,AND(E1421&gt;=300000,E1421&lt;400000),9000,E1421&gt;=400000,10000,TRUE,0)</f>
        <v>5000</v>
      </c>
    </row>
    <row r="1422" ht="15" spans="1:6">
      <c r="A1422" s="7">
        <v>1418</v>
      </c>
      <c r="B1422" s="11" t="s">
        <v>3555</v>
      </c>
      <c r="C1422" s="11" t="s">
        <v>3691</v>
      </c>
      <c r="D1422" s="11" t="s">
        <v>3692</v>
      </c>
      <c r="E1422" s="9">
        <v>211700</v>
      </c>
      <c r="F1422" s="10">
        <f t="array" ref="F1422">_xlfn.IFS(E1422&lt;100000,3000,AND(E1422&gt;=100000,E1422&lt;200000),5000,AND(E1422&gt;=200000,E1422&lt;300000),8000,AND(E1422&gt;=300000,E1422&lt;400000),9000,E1422&gt;=400000,10000,TRUE,0)</f>
        <v>8000</v>
      </c>
    </row>
    <row r="1423" ht="15" spans="1:6">
      <c r="A1423" s="7">
        <v>1419</v>
      </c>
      <c r="B1423" s="11" t="s">
        <v>3555</v>
      </c>
      <c r="C1423" s="11" t="s">
        <v>3693</v>
      </c>
      <c r="D1423" s="11" t="s">
        <v>3694</v>
      </c>
      <c r="E1423" s="9">
        <v>153000</v>
      </c>
      <c r="F1423" s="10">
        <f t="array" ref="F1423">_xlfn.IFS(E1423&lt;100000,3000,AND(E1423&gt;=100000,E1423&lt;200000),5000,AND(E1423&gt;=200000,E1423&lt;300000),8000,AND(E1423&gt;=300000,E1423&lt;400000),9000,E1423&gt;=400000,10000,TRUE,0)</f>
        <v>5000</v>
      </c>
    </row>
    <row r="1424" ht="15" spans="1:6">
      <c r="A1424" s="7">
        <v>1420</v>
      </c>
      <c r="B1424" s="11" t="s">
        <v>3555</v>
      </c>
      <c r="C1424" s="11" t="s">
        <v>3695</v>
      </c>
      <c r="D1424" s="11" t="s">
        <v>3696</v>
      </c>
      <c r="E1424" s="9">
        <v>124000</v>
      </c>
      <c r="F1424" s="10">
        <f t="array" ref="F1424">_xlfn.IFS(E1424&lt;100000,3000,AND(E1424&gt;=100000,E1424&lt;200000),5000,AND(E1424&gt;=200000,E1424&lt;300000),8000,AND(E1424&gt;=300000,E1424&lt;400000),9000,E1424&gt;=400000,10000,TRUE,0)</f>
        <v>5000</v>
      </c>
    </row>
    <row r="1425" ht="15" spans="1:6">
      <c r="A1425" s="7">
        <v>1421</v>
      </c>
      <c r="B1425" s="11" t="s">
        <v>3644</v>
      </c>
      <c r="C1425" s="11" t="s">
        <v>3697</v>
      </c>
      <c r="D1425" s="11" t="s">
        <v>3698</v>
      </c>
      <c r="E1425" s="9">
        <v>100000</v>
      </c>
      <c r="F1425" s="10">
        <f t="array" ref="F1425">_xlfn.IFS(E1425&lt;100000,3000,AND(E1425&gt;=100000,E1425&lt;200000),5000,AND(E1425&gt;=200000,E1425&lt;300000),8000,AND(E1425&gt;=300000,E1425&lt;400000),9000,E1425&gt;=400000,10000,TRUE,0)</f>
        <v>5000</v>
      </c>
    </row>
    <row r="1426" ht="15" spans="1:6">
      <c r="A1426" s="7">
        <v>1422</v>
      </c>
      <c r="B1426" s="11" t="s">
        <v>3699</v>
      </c>
      <c r="C1426" s="11" t="s">
        <v>3700</v>
      </c>
      <c r="D1426" s="11" t="s">
        <v>3701</v>
      </c>
      <c r="E1426" s="9">
        <v>80000</v>
      </c>
      <c r="F1426" s="10">
        <f t="array" ref="F1426">_xlfn.IFS(E1426&lt;100000,3000,AND(E1426&gt;=100000,E1426&lt;200000),5000,AND(E1426&gt;=200000,E1426&lt;300000),8000,AND(E1426&gt;=300000,E1426&lt;400000),9000,E1426&gt;=400000,10000,TRUE,0)</f>
        <v>3000</v>
      </c>
    </row>
    <row r="1427" ht="15" spans="1:6">
      <c r="A1427" s="7">
        <v>1423</v>
      </c>
      <c r="B1427" s="11" t="s">
        <v>3702</v>
      </c>
      <c r="C1427" s="11" t="s">
        <v>3703</v>
      </c>
      <c r="D1427" s="11" t="s">
        <v>3704</v>
      </c>
      <c r="E1427" s="9">
        <v>87800</v>
      </c>
      <c r="F1427" s="10">
        <f t="array" ref="F1427">_xlfn.IFS(E1427&lt;100000,3000,AND(E1427&gt;=100000,E1427&lt;200000),5000,AND(E1427&gt;=200000,E1427&lt;300000),8000,AND(E1427&gt;=300000,E1427&lt;400000),9000,E1427&gt;=400000,10000,TRUE,0)</f>
        <v>3000</v>
      </c>
    </row>
    <row r="1428" ht="15" spans="1:6">
      <c r="A1428" s="7">
        <v>1424</v>
      </c>
      <c r="B1428" s="11" t="s">
        <v>3705</v>
      </c>
      <c r="C1428" s="11" t="s">
        <v>3706</v>
      </c>
      <c r="D1428" s="11" t="s">
        <v>3707</v>
      </c>
      <c r="E1428" s="9">
        <v>229338</v>
      </c>
      <c r="F1428" s="10">
        <f t="array" ref="F1428">_xlfn.IFS(E1428&lt;100000,3000,AND(E1428&gt;=100000,E1428&lt;200000),5000,AND(E1428&gt;=200000,E1428&lt;300000),8000,AND(E1428&gt;=300000,E1428&lt;400000),9000,E1428&gt;=400000,10000,TRUE,0)</f>
        <v>8000</v>
      </c>
    </row>
    <row r="1429" ht="15" spans="1:6">
      <c r="A1429" s="7">
        <v>1425</v>
      </c>
      <c r="B1429" s="11" t="s">
        <v>3555</v>
      </c>
      <c r="C1429" s="11" t="s">
        <v>3708</v>
      </c>
      <c r="D1429" s="11" t="s">
        <v>3709</v>
      </c>
      <c r="E1429" s="9">
        <v>100000</v>
      </c>
      <c r="F1429" s="10">
        <f t="array" ref="F1429">_xlfn.IFS(E1429&lt;100000,3000,AND(E1429&gt;=100000,E1429&lt;200000),5000,AND(E1429&gt;=200000,E1429&lt;300000),8000,AND(E1429&gt;=300000,E1429&lt;400000),9000,E1429&gt;=400000,10000,TRUE,0)</f>
        <v>5000</v>
      </c>
    </row>
    <row r="1430" ht="15" spans="1:6">
      <c r="A1430" s="7">
        <v>1426</v>
      </c>
      <c r="B1430" s="11" t="s">
        <v>3710</v>
      </c>
      <c r="C1430" s="11" t="s">
        <v>3711</v>
      </c>
      <c r="D1430" s="11" t="s">
        <v>3712</v>
      </c>
      <c r="E1430" s="9">
        <v>77800</v>
      </c>
      <c r="F1430" s="10">
        <f t="array" ref="F1430">_xlfn.IFS(E1430&lt;100000,3000,AND(E1430&gt;=100000,E1430&lt;200000),5000,AND(E1430&gt;=200000,E1430&lt;300000),8000,AND(E1430&gt;=300000,E1430&lt;400000),9000,E1430&gt;=400000,10000,TRUE,0)</f>
        <v>3000</v>
      </c>
    </row>
    <row r="1431" ht="15" spans="1:6">
      <c r="A1431" s="7">
        <v>1427</v>
      </c>
      <c r="B1431" s="11" t="s">
        <v>3713</v>
      </c>
      <c r="C1431" s="11" t="s">
        <v>3714</v>
      </c>
      <c r="D1431" s="11" t="s">
        <v>3715</v>
      </c>
      <c r="E1431" s="9">
        <v>219800</v>
      </c>
      <c r="F1431" s="10">
        <f t="array" ref="F1431">_xlfn.IFS(E1431&lt;100000,3000,AND(E1431&gt;=100000,E1431&lt;200000),5000,AND(E1431&gt;=200000,E1431&lt;300000),8000,AND(E1431&gt;=300000,E1431&lt;400000),9000,E1431&gt;=400000,10000,TRUE,0)</f>
        <v>8000</v>
      </c>
    </row>
    <row r="1432" ht="15" spans="1:6">
      <c r="A1432" s="7">
        <v>1428</v>
      </c>
      <c r="B1432" s="11" t="s">
        <v>3555</v>
      </c>
      <c r="C1432" s="11" t="s">
        <v>3716</v>
      </c>
      <c r="D1432" s="11" t="s">
        <v>3717</v>
      </c>
      <c r="E1432" s="9">
        <v>254800</v>
      </c>
      <c r="F1432" s="10">
        <f t="array" ref="F1432">_xlfn.IFS(E1432&lt;100000,3000,AND(E1432&gt;=100000,E1432&lt;200000),5000,AND(E1432&gt;=200000,E1432&lt;300000),8000,AND(E1432&gt;=300000,E1432&lt;400000),9000,E1432&gt;=400000,10000,TRUE,0)</f>
        <v>8000</v>
      </c>
    </row>
    <row r="1433" ht="15" spans="1:6">
      <c r="A1433" s="7">
        <v>1429</v>
      </c>
      <c r="B1433" s="11" t="s">
        <v>3555</v>
      </c>
      <c r="C1433" s="11" t="s">
        <v>3718</v>
      </c>
      <c r="D1433" s="11" t="s">
        <v>3719</v>
      </c>
      <c r="E1433" s="9">
        <v>67000</v>
      </c>
      <c r="F1433" s="10">
        <f t="array" ref="F1433">_xlfn.IFS(E1433&lt;100000,3000,AND(E1433&gt;=100000,E1433&lt;200000),5000,AND(E1433&gt;=200000,E1433&lt;300000),8000,AND(E1433&gt;=300000,E1433&lt;400000),9000,E1433&gt;=400000,10000,TRUE,0)</f>
        <v>3000</v>
      </c>
    </row>
    <row r="1434" ht="15" spans="1:6">
      <c r="A1434" s="7">
        <v>1430</v>
      </c>
      <c r="B1434" s="11" t="s">
        <v>3552</v>
      </c>
      <c r="C1434" s="11" t="s">
        <v>3720</v>
      </c>
      <c r="D1434" s="11" t="s">
        <v>3721</v>
      </c>
      <c r="E1434" s="9">
        <v>117050</v>
      </c>
      <c r="F1434" s="10">
        <f t="array" ref="F1434">_xlfn.IFS(E1434&lt;100000,3000,AND(E1434&gt;=100000,E1434&lt;200000),5000,AND(E1434&gt;=200000,E1434&lt;300000),8000,AND(E1434&gt;=300000,E1434&lt;400000),9000,E1434&gt;=400000,10000,TRUE,0)</f>
        <v>5000</v>
      </c>
    </row>
    <row r="1435" ht="15" spans="1:6">
      <c r="A1435" s="7">
        <v>1431</v>
      </c>
      <c r="B1435" s="11" t="s">
        <v>3722</v>
      </c>
      <c r="C1435" s="11" t="s">
        <v>3723</v>
      </c>
      <c r="D1435" s="11" t="s">
        <v>3724</v>
      </c>
      <c r="E1435" s="9">
        <v>105800</v>
      </c>
      <c r="F1435" s="10">
        <f t="array" ref="F1435">_xlfn.IFS(E1435&lt;100000,3000,AND(E1435&gt;=100000,E1435&lt;200000),5000,AND(E1435&gt;=200000,E1435&lt;300000),8000,AND(E1435&gt;=300000,E1435&lt;400000),9000,E1435&gt;=400000,10000,TRUE,0)</f>
        <v>5000</v>
      </c>
    </row>
    <row r="1436" ht="15" spans="1:6">
      <c r="A1436" s="7">
        <v>1432</v>
      </c>
      <c r="B1436" s="11" t="s">
        <v>3555</v>
      </c>
      <c r="C1436" s="11" t="s">
        <v>3725</v>
      </c>
      <c r="D1436" s="11" t="s">
        <v>3726</v>
      </c>
      <c r="E1436" s="9">
        <v>150000</v>
      </c>
      <c r="F1436" s="10">
        <f t="array" ref="F1436">_xlfn.IFS(E1436&lt;100000,3000,AND(E1436&gt;=100000,E1436&lt;200000),5000,AND(E1436&gt;=200000,E1436&lt;300000),8000,AND(E1436&gt;=300000,E1436&lt;400000),9000,E1436&gt;=400000,10000,TRUE,0)</f>
        <v>5000</v>
      </c>
    </row>
    <row r="1437" ht="15" spans="1:6">
      <c r="A1437" s="7">
        <v>1433</v>
      </c>
      <c r="B1437" s="11" t="s">
        <v>3727</v>
      </c>
      <c r="C1437" s="11" t="s">
        <v>3728</v>
      </c>
      <c r="D1437" s="11" t="s">
        <v>3729</v>
      </c>
      <c r="E1437" s="9">
        <v>80000</v>
      </c>
      <c r="F1437" s="10">
        <f t="array" ref="F1437">_xlfn.IFS(E1437&lt;100000,3000,AND(E1437&gt;=100000,E1437&lt;200000),5000,AND(E1437&gt;=200000,E1437&lt;300000),8000,AND(E1437&gt;=300000,E1437&lt;400000),9000,E1437&gt;=400000,10000,TRUE,0)</f>
        <v>3000</v>
      </c>
    </row>
    <row r="1438" ht="15" spans="1:6">
      <c r="A1438" s="7">
        <v>1434</v>
      </c>
      <c r="B1438" s="11" t="s">
        <v>3730</v>
      </c>
      <c r="C1438" s="11" t="s">
        <v>3731</v>
      </c>
      <c r="D1438" s="11" t="s">
        <v>3732</v>
      </c>
      <c r="E1438" s="9">
        <v>87800</v>
      </c>
      <c r="F1438" s="10">
        <f t="array" ref="F1438">_xlfn.IFS(E1438&lt;100000,3000,AND(E1438&gt;=100000,E1438&lt;200000),5000,AND(E1438&gt;=200000,E1438&lt;300000),8000,AND(E1438&gt;=300000,E1438&lt;400000),9000,E1438&gt;=400000,10000,TRUE,0)</f>
        <v>3000</v>
      </c>
    </row>
    <row r="1439" ht="15" spans="1:6">
      <c r="A1439" s="7">
        <v>1435</v>
      </c>
      <c r="B1439" s="11" t="s">
        <v>3733</v>
      </c>
      <c r="C1439" s="11" t="s">
        <v>3420</v>
      </c>
      <c r="D1439" s="11" t="s">
        <v>3734</v>
      </c>
      <c r="E1439" s="9">
        <v>88900</v>
      </c>
      <c r="F1439" s="10">
        <f t="array" ref="F1439">_xlfn.IFS(E1439&lt;100000,3000,AND(E1439&gt;=100000,E1439&lt;200000),5000,AND(E1439&gt;=200000,E1439&lt;300000),8000,AND(E1439&gt;=300000,E1439&lt;400000),9000,E1439&gt;=400000,10000,TRUE,0)</f>
        <v>3000</v>
      </c>
    </row>
    <row r="1440" ht="15" spans="1:6">
      <c r="A1440" s="7">
        <v>1436</v>
      </c>
      <c r="B1440" s="11" t="s">
        <v>3735</v>
      </c>
      <c r="C1440" s="11" t="s">
        <v>3736</v>
      </c>
      <c r="D1440" s="11" t="s">
        <v>3737</v>
      </c>
      <c r="E1440" s="9">
        <v>55000</v>
      </c>
      <c r="F1440" s="10">
        <f t="array" ref="F1440">_xlfn.IFS(E1440&lt;100000,3000,AND(E1440&gt;=100000,E1440&lt;200000),5000,AND(E1440&gt;=200000,E1440&lt;300000),8000,AND(E1440&gt;=300000,E1440&lt;400000),9000,E1440&gt;=400000,10000,TRUE,0)</f>
        <v>3000</v>
      </c>
    </row>
    <row r="1441" ht="15" spans="1:6">
      <c r="A1441" s="7">
        <v>1437</v>
      </c>
      <c r="B1441" s="11" t="s">
        <v>3738</v>
      </c>
      <c r="C1441" s="11" t="s">
        <v>3739</v>
      </c>
      <c r="D1441" s="11" t="s">
        <v>3740</v>
      </c>
      <c r="E1441" s="9">
        <v>48900</v>
      </c>
      <c r="F1441" s="10">
        <f t="array" ref="F1441">_xlfn.IFS(E1441&lt;100000,3000,AND(E1441&gt;=100000,E1441&lt;200000),5000,AND(E1441&gt;=200000,E1441&lt;300000),8000,AND(E1441&gt;=300000,E1441&lt;400000),9000,E1441&gt;=400000,10000,TRUE,0)</f>
        <v>3000</v>
      </c>
    </row>
    <row r="1442" ht="15" spans="1:6">
      <c r="A1442" s="7">
        <v>1438</v>
      </c>
      <c r="B1442" s="11" t="s">
        <v>3741</v>
      </c>
      <c r="C1442" s="11" t="s">
        <v>3742</v>
      </c>
      <c r="D1442" s="11" t="s">
        <v>3743</v>
      </c>
      <c r="E1442" s="9">
        <v>102800</v>
      </c>
      <c r="F1442" s="10">
        <f t="array" ref="F1442">_xlfn.IFS(E1442&lt;100000,3000,AND(E1442&gt;=100000,E1442&lt;200000),5000,AND(E1442&gt;=200000,E1442&lt;300000),8000,AND(E1442&gt;=300000,E1442&lt;400000),9000,E1442&gt;=400000,10000,TRUE,0)</f>
        <v>5000</v>
      </c>
    </row>
    <row r="1443" ht="15" spans="1:6">
      <c r="A1443" s="7">
        <v>1439</v>
      </c>
      <c r="B1443" s="11" t="s">
        <v>3744</v>
      </c>
      <c r="C1443" s="11" t="s">
        <v>3745</v>
      </c>
      <c r="D1443" s="11" t="s">
        <v>3746</v>
      </c>
      <c r="E1443" s="9">
        <v>182900</v>
      </c>
      <c r="F1443" s="10">
        <f t="array" ref="F1443">_xlfn.IFS(E1443&lt;100000,3000,AND(E1443&gt;=100000,E1443&lt;200000),5000,AND(E1443&gt;=200000,E1443&lt;300000),8000,AND(E1443&gt;=300000,E1443&lt;400000),9000,E1443&gt;=400000,10000,TRUE,0)</f>
        <v>5000</v>
      </c>
    </row>
    <row r="1444" ht="15" spans="1:6">
      <c r="A1444" s="7">
        <v>1440</v>
      </c>
      <c r="B1444" s="11" t="s">
        <v>3747</v>
      </c>
      <c r="C1444" s="11" t="s">
        <v>3748</v>
      </c>
      <c r="D1444" s="11" t="s">
        <v>3749</v>
      </c>
      <c r="E1444" s="9">
        <v>38000</v>
      </c>
      <c r="F1444" s="10">
        <f t="array" ref="F1444">_xlfn.IFS(E1444&lt;100000,3000,AND(E1444&gt;=100000,E1444&lt;200000),5000,AND(E1444&gt;=200000,E1444&lt;300000),8000,AND(E1444&gt;=300000,E1444&lt;400000),9000,E1444&gt;=400000,10000,TRUE,0)</f>
        <v>3000</v>
      </c>
    </row>
    <row r="1445" ht="15" spans="1:6">
      <c r="A1445" s="7">
        <v>1441</v>
      </c>
      <c r="B1445" s="11" t="s">
        <v>3747</v>
      </c>
      <c r="C1445" s="11" t="s">
        <v>3750</v>
      </c>
      <c r="D1445" s="11" t="s">
        <v>3751</v>
      </c>
      <c r="E1445" s="9">
        <v>182800</v>
      </c>
      <c r="F1445" s="10">
        <f t="array" ref="F1445">_xlfn.IFS(E1445&lt;100000,3000,AND(E1445&gt;=100000,E1445&lt;200000),5000,AND(E1445&gt;=200000,E1445&lt;300000),8000,AND(E1445&gt;=300000,E1445&lt;400000),9000,E1445&gt;=400000,10000,TRUE,0)</f>
        <v>5000</v>
      </c>
    </row>
    <row r="1446" ht="15" spans="1:6">
      <c r="A1446" s="7">
        <v>1442</v>
      </c>
      <c r="B1446" s="11" t="s">
        <v>3555</v>
      </c>
      <c r="C1446" s="11" t="s">
        <v>3752</v>
      </c>
      <c r="D1446" s="11" t="s">
        <v>3753</v>
      </c>
      <c r="E1446" s="9">
        <v>102900</v>
      </c>
      <c r="F1446" s="10">
        <f t="array" ref="F1446">_xlfn.IFS(E1446&lt;100000,3000,AND(E1446&gt;=100000,E1446&lt;200000),5000,AND(E1446&gt;=200000,E1446&lt;300000),8000,AND(E1446&gt;=300000,E1446&lt;400000),9000,E1446&gt;=400000,10000,TRUE,0)</f>
        <v>5000</v>
      </c>
    </row>
    <row r="1447" ht="15" spans="1:6">
      <c r="A1447" s="7">
        <v>1443</v>
      </c>
      <c r="B1447" s="11" t="s">
        <v>3555</v>
      </c>
      <c r="C1447" s="11" t="s">
        <v>3754</v>
      </c>
      <c r="D1447" s="11" t="s">
        <v>3755</v>
      </c>
      <c r="E1447" s="9">
        <v>100000</v>
      </c>
      <c r="F1447" s="10">
        <f t="array" ref="F1447">_xlfn.IFS(E1447&lt;100000,3000,AND(E1447&gt;=100000,E1447&lt;200000),5000,AND(E1447&gt;=200000,E1447&lt;300000),8000,AND(E1447&gt;=300000,E1447&lt;400000),9000,E1447&gt;=400000,10000,TRUE,0)</f>
        <v>5000</v>
      </c>
    </row>
    <row r="1448" ht="15" spans="1:6">
      <c r="A1448" s="7">
        <v>1444</v>
      </c>
      <c r="B1448" s="11" t="s">
        <v>3673</v>
      </c>
      <c r="C1448" s="11" t="s">
        <v>3756</v>
      </c>
      <c r="D1448" s="11" t="s">
        <v>3757</v>
      </c>
      <c r="E1448" s="9">
        <v>254800</v>
      </c>
      <c r="F1448" s="10">
        <f t="array" ref="F1448">_xlfn.IFS(E1448&lt;100000,3000,AND(E1448&gt;=100000,E1448&lt;200000),5000,AND(E1448&gt;=200000,E1448&lt;300000),8000,AND(E1448&gt;=300000,E1448&lt;400000),9000,E1448&gt;=400000,10000,TRUE,0)</f>
        <v>8000</v>
      </c>
    </row>
    <row r="1449" ht="15" spans="1:6">
      <c r="A1449" s="7">
        <v>1445</v>
      </c>
      <c r="B1449" s="11" t="s">
        <v>3758</v>
      </c>
      <c r="C1449" s="11" t="s">
        <v>3759</v>
      </c>
      <c r="D1449" s="11" t="s">
        <v>3760</v>
      </c>
      <c r="E1449" s="9">
        <v>63800</v>
      </c>
      <c r="F1449" s="10">
        <f t="array" ref="F1449">_xlfn.IFS(E1449&lt;100000,3000,AND(E1449&gt;=100000,E1449&lt;200000),5000,AND(E1449&gt;=200000,E1449&lt;300000),8000,AND(E1449&gt;=300000,E1449&lt;400000),9000,E1449&gt;=400000,10000,TRUE,0)</f>
        <v>3000</v>
      </c>
    </row>
    <row r="1450" ht="15" spans="1:6">
      <c r="A1450" s="7">
        <v>1446</v>
      </c>
      <c r="B1450" s="11" t="s">
        <v>3555</v>
      </c>
      <c r="C1450" s="11" t="s">
        <v>3761</v>
      </c>
      <c r="D1450" s="11" t="s">
        <v>3762</v>
      </c>
      <c r="E1450" s="9">
        <v>75000</v>
      </c>
      <c r="F1450" s="10">
        <f t="array" ref="F1450">_xlfn.IFS(E1450&lt;100000,3000,AND(E1450&gt;=100000,E1450&lt;200000),5000,AND(E1450&gt;=200000,E1450&lt;300000),8000,AND(E1450&gt;=300000,E1450&lt;400000),9000,E1450&gt;=400000,10000,TRUE,0)</f>
        <v>3000</v>
      </c>
    </row>
    <row r="1451" ht="15" spans="1:6">
      <c r="A1451" s="7">
        <v>1447</v>
      </c>
      <c r="B1451" s="11" t="s">
        <v>3763</v>
      </c>
      <c r="C1451" s="11" t="s">
        <v>3764</v>
      </c>
      <c r="D1451" s="11" t="s">
        <v>3765</v>
      </c>
      <c r="E1451" s="9">
        <v>153800</v>
      </c>
      <c r="F1451" s="10">
        <f t="array" ref="F1451">_xlfn.IFS(E1451&lt;100000,3000,AND(E1451&gt;=100000,E1451&lt;200000),5000,AND(E1451&gt;=200000,E1451&lt;300000),8000,AND(E1451&gt;=300000,E1451&lt;400000),9000,E1451&gt;=400000,10000,TRUE,0)</f>
        <v>5000</v>
      </c>
    </row>
    <row r="1452" ht="15" spans="1:6">
      <c r="A1452" s="7">
        <v>1448</v>
      </c>
      <c r="B1452" s="11" t="s">
        <v>3763</v>
      </c>
      <c r="C1452" s="11" t="s">
        <v>3766</v>
      </c>
      <c r="D1452" s="11" t="s">
        <v>3767</v>
      </c>
      <c r="E1452" s="9">
        <v>286400</v>
      </c>
      <c r="F1452" s="10">
        <f t="array" ref="F1452">_xlfn.IFS(E1452&lt;100000,3000,AND(E1452&gt;=100000,E1452&lt;200000),5000,AND(E1452&gt;=200000,E1452&lt;300000),8000,AND(E1452&gt;=300000,E1452&lt;400000),9000,E1452&gt;=400000,10000,TRUE,0)</f>
        <v>8000</v>
      </c>
    </row>
    <row r="1453" ht="15" spans="1:6">
      <c r="A1453" s="7">
        <v>1449</v>
      </c>
      <c r="B1453" s="11" t="s">
        <v>3555</v>
      </c>
      <c r="C1453" s="11" t="s">
        <v>3768</v>
      </c>
      <c r="D1453" s="11" t="s">
        <v>3769</v>
      </c>
      <c r="E1453" s="9">
        <v>115388</v>
      </c>
      <c r="F1453" s="10">
        <f t="array" ref="F1453">_xlfn.IFS(E1453&lt;100000,3000,AND(E1453&gt;=100000,E1453&lt;200000),5000,AND(E1453&gt;=200000,E1453&lt;300000),8000,AND(E1453&gt;=300000,E1453&lt;400000),9000,E1453&gt;=400000,10000,TRUE,0)</f>
        <v>5000</v>
      </c>
    </row>
    <row r="1454" ht="15" spans="1:6">
      <c r="A1454" s="7">
        <v>1450</v>
      </c>
      <c r="B1454" s="11" t="s">
        <v>3555</v>
      </c>
      <c r="C1454" s="11" t="s">
        <v>3770</v>
      </c>
      <c r="D1454" s="11" t="s">
        <v>3771</v>
      </c>
      <c r="E1454" s="9">
        <v>152800</v>
      </c>
      <c r="F1454" s="10">
        <f t="array" ref="F1454">_xlfn.IFS(E1454&lt;100000,3000,AND(E1454&gt;=100000,E1454&lt;200000),5000,AND(E1454&gt;=200000,E1454&lt;300000),8000,AND(E1454&gt;=300000,E1454&lt;400000),9000,E1454&gt;=400000,10000,TRUE,0)</f>
        <v>5000</v>
      </c>
    </row>
    <row r="1455" ht="15" spans="1:6">
      <c r="A1455" s="7">
        <v>1451</v>
      </c>
      <c r="B1455" s="11" t="s">
        <v>3772</v>
      </c>
      <c r="C1455" s="11" t="s">
        <v>3773</v>
      </c>
      <c r="D1455" s="11" t="s">
        <v>3774</v>
      </c>
      <c r="E1455" s="9">
        <v>210800</v>
      </c>
      <c r="F1455" s="10">
        <f t="array" ref="F1455">_xlfn.IFS(E1455&lt;100000,3000,AND(E1455&gt;=100000,E1455&lt;200000),5000,AND(E1455&gt;=200000,E1455&lt;300000),8000,AND(E1455&gt;=300000,E1455&lt;400000),9000,E1455&gt;=400000,10000,TRUE,0)</f>
        <v>8000</v>
      </c>
    </row>
    <row r="1456" ht="15" spans="1:6">
      <c r="A1456" s="7">
        <v>1452</v>
      </c>
      <c r="B1456" s="11" t="s">
        <v>3775</v>
      </c>
      <c r="C1456" s="11" t="s">
        <v>3776</v>
      </c>
      <c r="D1456" s="11" t="s">
        <v>3777</v>
      </c>
      <c r="E1456" s="9">
        <v>66900</v>
      </c>
      <c r="F1456" s="10">
        <f t="array" ref="F1456">_xlfn.IFS(E1456&lt;100000,3000,AND(E1456&gt;=100000,E1456&lt;200000),5000,AND(E1456&gt;=200000,E1456&lt;300000),8000,AND(E1456&gt;=300000,E1456&lt;400000),9000,E1456&gt;=400000,10000,TRUE,0)</f>
        <v>3000</v>
      </c>
    </row>
    <row r="1457" ht="15" spans="1:6">
      <c r="A1457" s="7">
        <v>1453</v>
      </c>
      <c r="B1457" s="11" t="s">
        <v>3555</v>
      </c>
      <c r="C1457" s="11" t="s">
        <v>3778</v>
      </c>
      <c r="D1457" s="11" t="s">
        <v>3779</v>
      </c>
      <c r="E1457" s="9">
        <v>76300</v>
      </c>
      <c r="F1457" s="10">
        <f t="array" ref="F1457">_xlfn.IFS(E1457&lt;100000,3000,AND(E1457&gt;=100000,E1457&lt;200000),5000,AND(E1457&gt;=200000,E1457&lt;300000),8000,AND(E1457&gt;=300000,E1457&lt;400000),9000,E1457&gt;=400000,10000,TRUE,0)</f>
        <v>3000</v>
      </c>
    </row>
    <row r="1458" ht="15" spans="1:6">
      <c r="A1458" s="7">
        <v>1454</v>
      </c>
      <c r="B1458" s="11" t="s">
        <v>3555</v>
      </c>
      <c r="C1458" s="11" t="s">
        <v>1444</v>
      </c>
      <c r="D1458" s="11" t="s">
        <v>3780</v>
      </c>
      <c r="E1458" s="9">
        <v>503100</v>
      </c>
      <c r="F1458" s="10">
        <f t="array" ref="F1458">_xlfn.IFS(E1458&lt;100000,3000,AND(E1458&gt;=100000,E1458&lt;200000),5000,AND(E1458&gt;=200000,E1458&lt;300000),8000,AND(E1458&gt;=300000,E1458&lt;400000),9000,E1458&gt;=400000,10000,TRUE,0)</f>
        <v>10000</v>
      </c>
    </row>
    <row r="1459" ht="15" spans="1:6">
      <c r="A1459" s="7">
        <v>1455</v>
      </c>
      <c r="B1459" s="11" t="s">
        <v>3781</v>
      </c>
      <c r="C1459" s="11" t="s">
        <v>3782</v>
      </c>
      <c r="D1459" s="11" t="s">
        <v>3783</v>
      </c>
      <c r="E1459" s="9">
        <v>213800</v>
      </c>
      <c r="F1459" s="10">
        <f t="array" ref="F1459">_xlfn.IFS(E1459&lt;100000,3000,AND(E1459&gt;=100000,E1459&lt;200000),5000,AND(E1459&gt;=200000,E1459&lt;300000),8000,AND(E1459&gt;=300000,E1459&lt;400000),9000,E1459&gt;=400000,10000,TRUE,0)</f>
        <v>8000</v>
      </c>
    </row>
    <row r="1460" ht="15" spans="1:6">
      <c r="A1460" s="7">
        <v>1456</v>
      </c>
      <c r="B1460" s="11" t="s">
        <v>3555</v>
      </c>
      <c r="C1460" s="11" t="s">
        <v>3784</v>
      </c>
      <c r="D1460" s="11" t="s">
        <v>3785</v>
      </c>
      <c r="E1460" s="9">
        <v>214800</v>
      </c>
      <c r="F1460" s="10">
        <f t="array" ref="F1460">_xlfn.IFS(E1460&lt;100000,3000,AND(E1460&gt;=100000,E1460&lt;200000),5000,AND(E1460&gt;=200000,E1460&lt;300000),8000,AND(E1460&gt;=300000,E1460&lt;400000),9000,E1460&gt;=400000,10000,TRUE,0)</f>
        <v>8000</v>
      </c>
    </row>
    <row r="1461" ht="15" spans="1:6">
      <c r="A1461" s="7">
        <v>1457</v>
      </c>
      <c r="B1461" s="11" t="s">
        <v>3786</v>
      </c>
      <c r="C1461" s="11" t="s">
        <v>3787</v>
      </c>
      <c r="D1461" s="11" t="s">
        <v>3788</v>
      </c>
      <c r="E1461" s="9">
        <v>331000</v>
      </c>
      <c r="F1461" s="10">
        <f t="array" ref="F1461">_xlfn.IFS(E1461&lt;100000,3000,AND(E1461&gt;=100000,E1461&lt;200000),5000,AND(E1461&gt;=200000,E1461&lt;300000),8000,AND(E1461&gt;=300000,E1461&lt;400000),9000,E1461&gt;=400000,10000,TRUE,0)</f>
        <v>9000</v>
      </c>
    </row>
    <row r="1462" ht="15" spans="1:6">
      <c r="A1462" s="7">
        <v>1458</v>
      </c>
      <c r="B1462" s="11" t="s">
        <v>3653</v>
      </c>
      <c r="C1462" s="11" t="s">
        <v>3789</v>
      </c>
      <c r="D1462" s="11" t="s">
        <v>3790</v>
      </c>
      <c r="E1462" s="9">
        <v>220000</v>
      </c>
      <c r="F1462" s="10">
        <f t="array" ref="F1462">_xlfn.IFS(E1462&lt;100000,3000,AND(E1462&gt;=100000,E1462&lt;200000),5000,AND(E1462&gt;=200000,E1462&lt;300000),8000,AND(E1462&gt;=300000,E1462&lt;400000),9000,E1462&gt;=400000,10000,TRUE,0)</f>
        <v>8000</v>
      </c>
    </row>
    <row r="1463" ht="15" spans="1:6">
      <c r="A1463" s="7">
        <v>1459</v>
      </c>
      <c r="B1463" s="11" t="s">
        <v>3791</v>
      </c>
      <c r="C1463" s="11" t="s">
        <v>70</v>
      </c>
      <c r="D1463" s="11" t="s">
        <v>3792</v>
      </c>
      <c r="E1463" s="9">
        <v>55000</v>
      </c>
      <c r="F1463" s="10">
        <f t="array" ref="F1463">_xlfn.IFS(E1463&lt;100000,3000,AND(E1463&gt;=100000,E1463&lt;200000),5000,AND(E1463&gt;=200000,E1463&lt;300000),8000,AND(E1463&gt;=300000,E1463&lt;400000),9000,E1463&gt;=400000,10000,TRUE,0)</f>
        <v>3000</v>
      </c>
    </row>
    <row r="1464" ht="15" spans="1:6">
      <c r="A1464" s="7">
        <v>1460</v>
      </c>
      <c r="B1464" s="11" t="s">
        <v>3555</v>
      </c>
      <c r="C1464" s="11" t="s">
        <v>3793</v>
      </c>
      <c r="D1464" s="11" t="s">
        <v>3794</v>
      </c>
      <c r="E1464" s="9">
        <v>81300</v>
      </c>
      <c r="F1464" s="10">
        <f t="array" ref="F1464">_xlfn.IFS(E1464&lt;100000,3000,AND(E1464&gt;=100000,E1464&lt;200000),5000,AND(E1464&gt;=200000,E1464&lt;300000),8000,AND(E1464&gt;=300000,E1464&lt;400000),9000,E1464&gt;=400000,10000,TRUE,0)</f>
        <v>3000</v>
      </c>
    </row>
    <row r="1465" ht="15" spans="1:6">
      <c r="A1465" s="7">
        <v>1461</v>
      </c>
      <c r="B1465" s="11" t="s">
        <v>3795</v>
      </c>
      <c r="C1465" s="11" t="s">
        <v>3796</v>
      </c>
      <c r="D1465" s="11" t="s">
        <v>3797</v>
      </c>
      <c r="E1465" s="9">
        <v>129900</v>
      </c>
      <c r="F1465" s="10">
        <f t="array" ref="F1465">_xlfn.IFS(E1465&lt;100000,3000,AND(E1465&gt;=100000,E1465&lt;200000),5000,AND(E1465&gt;=200000,E1465&lt;300000),8000,AND(E1465&gt;=300000,E1465&lt;400000),9000,E1465&gt;=400000,10000,TRUE,0)</f>
        <v>5000</v>
      </c>
    </row>
    <row r="1466" ht="15" spans="1:6">
      <c r="A1466" s="7">
        <v>1462</v>
      </c>
      <c r="B1466" s="11" t="s">
        <v>3741</v>
      </c>
      <c r="C1466" s="11" t="s">
        <v>3798</v>
      </c>
      <c r="D1466" s="11" t="s">
        <v>3799</v>
      </c>
      <c r="E1466" s="9">
        <v>119800</v>
      </c>
      <c r="F1466" s="10">
        <f t="array" ref="F1466">_xlfn.IFS(E1466&lt;100000,3000,AND(E1466&gt;=100000,E1466&lt;200000),5000,AND(E1466&gt;=200000,E1466&lt;300000),8000,AND(E1466&gt;=300000,E1466&lt;400000),9000,E1466&gt;=400000,10000,TRUE,0)</f>
        <v>5000</v>
      </c>
    </row>
    <row r="1467" ht="15" spans="1:6">
      <c r="A1467" s="7">
        <v>1463</v>
      </c>
      <c r="B1467" s="11" t="s">
        <v>3800</v>
      </c>
      <c r="C1467" s="11" t="s">
        <v>3801</v>
      </c>
      <c r="D1467" s="11" t="s">
        <v>3802</v>
      </c>
      <c r="E1467" s="9">
        <v>95800</v>
      </c>
      <c r="F1467" s="10">
        <f t="array" ref="F1467">_xlfn.IFS(E1467&lt;100000,3000,AND(E1467&gt;=100000,E1467&lt;200000),5000,AND(E1467&gt;=200000,E1467&lt;300000),8000,AND(E1467&gt;=300000,E1467&lt;400000),9000,E1467&gt;=400000,10000,TRUE,0)</f>
        <v>3000</v>
      </c>
    </row>
    <row r="1468" ht="15" spans="1:6">
      <c r="A1468" s="7">
        <v>1464</v>
      </c>
      <c r="B1468" s="11" t="s">
        <v>3803</v>
      </c>
      <c r="C1468" s="11" t="s">
        <v>3804</v>
      </c>
      <c r="D1468" s="11" t="s">
        <v>3805</v>
      </c>
      <c r="E1468" s="9">
        <v>150000</v>
      </c>
      <c r="F1468" s="10">
        <f t="array" ref="F1468">_xlfn.IFS(E1468&lt;100000,3000,AND(E1468&gt;=100000,E1468&lt;200000),5000,AND(E1468&gt;=200000,E1468&lt;300000),8000,AND(E1468&gt;=300000,E1468&lt;400000),9000,E1468&gt;=400000,10000,TRUE,0)</f>
        <v>5000</v>
      </c>
    </row>
    <row r="1469" ht="15" spans="1:6">
      <c r="A1469" s="7">
        <v>1465</v>
      </c>
      <c r="B1469" s="11" t="s">
        <v>3806</v>
      </c>
      <c r="C1469" s="11" t="s">
        <v>3807</v>
      </c>
      <c r="D1469" s="11" t="s">
        <v>3808</v>
      </c>
      <c r="E1469" s="9">
        <v>229200</v>
      </c>
      <c r="F1469" s="10">
        <f t="array" ref="F1469">_xlfn.IFS(E1469&lt;100000,3000,AND(E1469&gt;=100000,E1469&lt;200000),5000,AND(E1469&gt;=200000,E1469&lt;300000),8000,AND(E1469&gt;=300000,E1469&lt;400000),9000,E1469&gt;=400000,10000,TRUE,0)</f>
        <v>8000</v>
      </c>
    </row>
    <row r="1470" ht="15" spans="1:6">
      <c r="A1470" s="7">
        <v>1466</v>
      </c>
      <c r="B1470" s="11" t="s">
        <v>3809</v>
      </c>
      <c r="C1470" s="11" t="s">
        <v>3810</v>
      </c>
      <c r="D1470" s="11" t="s">
        <v>3811</v>
      </c>
      <c r="E1470" s="9">
        <v>84900</v>
      </c>
      <c r="F1470" s="10">
        <f t="array" ref="F1470">_xlfn.IFS(E1470&lt;100000,3000,AND(E1470&gt;=100000,E1470&lt;200000),5000,AND(E1470&gt;=200000,E1470&lt;300000),8000,AND(E1470&gt;=300000,E1470&lt;400000),9000,E1470&gt;=400000,10000,TRUE,0)</f>
        <v>3000</v>
      </c>
    </row>
    <row r="1471" ht="15" spans="1:6">
      <c r="A1471" s="7">
        <v>1467</v>
      </c>
      <c r="B1471" s="11" t="s">
        <v>3812</v>
      </c>
      <c r="C1471" s="11" t="s">
        <v>3813</v>
      </c>
      <c r="D1471" s="11" t="s">
        <v>3814</v>
      </c>
      <c r="E1471" s="9">
        <v>142800</v>
      </c>
      <c r="F1471" s="10">
        <f t="array" ref="F1471">_xlfn.IFS(E1471&lt;100000,3000,AND(E1471&gt;=100000,E1471&lt;200000),5000,AND(E1471&gt;=200000,E1471&lt;300000),8000,AND(E1471&gt;=300000,E1471&lt;400000),9000,E1471&gt;=400000,10000,TRUE,0)</f>
        <v>5000</v>
      </c>
    </row>
    <row r="1472" ht="15" spans="1:6">
      <c r="A1472" s="7">
        <v>1468</v>
      </c>
      <c r="B1472" s="11" t="s">
        <v>3662</v>
      </c>
      <c r="C1472" s="11" t="s">
        <v>3815</v>
      </c>
      <c r="D1472" s="11" t="s">
        <v>3816</v>
      </c>
      <c r="E1472" s="9">
        <v>92000</v>
      </c>
      <c r="F1472" s="10">
        <f t="array" ref="F1472">_xlfn.IFS(E1472&lt;100000,3000,AND(E1472&gt;=100000,E1472&lt;200000),5000,AND(E1472&gt;=200000,E1472&lt;300000),8000,AND(E1472&gt;=300000,E1472&lt;400000),9000,E1472&gt;=400000,10000,TRUE,0)</f>
        <v>3000</v>
      </c>
    </row>
    <row r="1473" ht="15" spans="1:6">
      <c r="A1473" s="7">
        <v>1469</v>
      </c>
      <c r="B1473" s="11" t="s">
        <v>3812</v>
      </c>
      <c r="C1473" s="11" t="s">
        <v>3817</v>
      </c>
      <c r="D1473" s="11" t="s">
        <v>3818</v>
      </c>
      <c r="E1473" s="9">
        <v>289000</v>
      </c>
      <c r="F1473" s="10">
        <f t="array" ref="F1473">_xlfn.IFS(E1473&lt;100000,3000,AND(E1473&gt;=100000,E1473&lt;200000),5000,AND(E1473&gt;=200000,E1473&lt;300000),8000,AND(E1473&gt;=300000,E1473&lt;400000),9000,E1473&gt;=400000,10000,TRUE,0)</f>
        <v>8000</v>
      </c>
    </row>
    <row r="1474" ht="15" spans="1:6">
      <c r="A1474" s="7">
        <v>1470</v>
      </c>
      <c r="B1474" s="11" t="s">
        <v>3791</v>
      </c>
      <c r="C1474" s="11" t="s">
        <v>3819</v>
      </c>
      <c r="D1474" s="11" t="s">
        <v>3820</v>
      </c>
      <c r="E1474" s="9">
        <v>111000</v>
      </c>
      <c r="F1474" s="10">
        <f t="array" ref="F1474">_xlfn.IFS(E1474&lt;100000,3000,AND(E1474&gt;=100000,E1474&lt;200000),5000,AND(E1474&gt;=200000,E1474&lt;300000),8000,AND(E1474&gt;=300000,E1474&lt;400000),9000,E1474&gt;=400000,10000,TRUE,0)</f>
        <v>5000</v>
      </c>
    </row>
    <row r="1475" ht="15" spans="1:6">
      <c r="A1475" s="7">
        <v>1471</v>
      </c>
      <c r="B1475" s="11" t="s">
        <v>3821</v>
      </c>
      <c r="C1475" s="11" t="s">
        <v>3822</v>
      </c>
      <c r="D1475" s="11" t="s">
        <v>3823</v>
      </c>
      <c r="E1475" s="9">
        <v>92800</v>
      </c>
      <c r="F1475" s="10">
        <f t="array" ref="F1475">_xlfn.IFS(E1475&lt;100000,3000,AND(E1475&gt;=100000,E1475&lt;200000),5000,AND(E1475&gt;=200000,E1475&lt;300000),8000,AND(E1475&gt;=300000,E1475&lt;400000),9000,E1475&gt;=400000,10000,TRUE,0)</f>
        <v>3000</v>
      </c>
    </row>
    <row r="1476" ht="15" spans="1:6">
      <c r="A1476" s="7">
        <v>1472</v>
      </c>
      <c r="B1476" s="11" t="s">
        <v>3662</v>
      </c>
      <c r="C1476" s="11" t="s">
        <v>3824</v>
      </c>
      <c r="D1476" s="11" t="s">
        <v>3825</v>
      </c>
      <c r="E1476" s="9">
        <v>115000</v>
      </c>
      <c r="F1476" s="10">
        <f t="array" ref="F1476">_xlfn.IFS(E1476&lt;100000,3000,AND(E1476&gt;=100000,E1476&lt;200000),5000,AND(E1476&gt;=200000,E1476&lt;300000),8000,AND(E1476&gt;=300000,E1476&lt;400000),9000,E1476&gt;=400000,10000,TRUE,0)</f>
        <v>5000</v>
      </c>
    </row>
    <row r="1477" ht="15" spans="1:6">
      <c r="A1477" s="7">
        <v>1473</v>
      </c>
      <c r="B1477" s="11" t="s">
        <v>3826</v>
      </c>
      <c r="C1477" s="11" t="s">
        <v>302</v>
      </c>
      <c r="D1477" s="11" t="s">
        <v>3827</v>
      </c>
      <c r="E1477" s="9">
        <v>119600</v>
      </c>
      <c r="F1477" s="10">
        <f t="array" ref="F1477">_xlfn.IFS(E1477&lt;100000,3000,AND(E1477&gt;=100000,E1477&lt;200000),5000,AND(E1477&gt;=200000,E1477&lt;300000),8000,AND(E1477&gt;=300000,E1477&lt;400000),9000,E1477&gt;=400000,10000,TRUE,0)</f>
        <v>5000</v>
      </c>
    </row>
    <row r="1478" ht="15" spans="1:6">
      <c r="A1478" s="7">
        <v>1474</v>
      </c>
      <c r="B1478" s="11" t="s">
        <v>3828</v>
      </c>
      <c r="C1478" s="11" t="s">
        <v>3829</v>
      </c>
      <c r="D1478" s="11" t="s">
        <v>3830</v>
      </c>
      <c r="E1478" s="9">
        <v>138800</v>
      </c>
      <c r="F1478" s="10">
        <f t="array" ref="F1478">_xlfn.IFS(E1478&lt;100000,3000,AND(E1478&gt;=100000,E1478&lt;200000),5000,AND(E1478&gt;=200000,E1478&lt;300000),8000,AND(E1478&gt;=300000,E1478&lt;400000),9000,E1478&gt;=400000,10000,TRUE,0)</f>
        <v>5000</v>
      </c>
    </row>
    <row r="1479" ht="15" spans="1:6">
      <c r="A1479" s="7">
        <v>1475</v>
      </c>
      <c r="B1479" s="11" t="s">
        <v>3576</v>
      </c>
      <c r="C1479" s="11" t="s">
        <v>3831</v>
      </c>
      <c r="D1479" s="11" t="s">
        <v>3832</v>
      </c>
      <c r="E1479" s="9">
        <v>106900</v>
      </c>
      <c r="F1479" s="10">
        <f t="array" ref="F1479">_xlfn.IFS(E1479&lt;100000,3000,AND(E1479&gt;=100000,E1479&lt;200000),5000,AND(E1479&gt;=200000,E1479&lt;300000),8000,AND(E1479&gt;=300000,E1479&lt;400000),9000,E1479&gt;=400000,10000,TRUE,0)</f>
        <v>5000</v>
      </c>
    </row>
    <row r="1480" ht="15" spans="1:6">
      <c r="A1480" s="7">
        <v>1476</v>
      </c>
      <c r="B1480" s="11" t="s">
        <v>3710</v>
      </c>
      <c r="C1480" s="11" t="s">
        <v>3833</v>
      </c>
      <c r="D1480" s="11" t="s">
        <v>3834</v>
      </c>
      <c r="E1480" s="9">
        <v>73800</v>
      </c>
      <c r="F1480" s="10">
        <f t="array" ref="F1480">_xlfn.IFS(E1480&lt;100000,3000,AND(E1480&gt;=100000,E1480&lt;200000),5000,AND(E1480&gt;=200000,E1480&lt;300000),8000,AND(E1480&gt;=300000,E1480&lt;400000),9000,E1480&gt;=400000,10000,TRUE,0)</f>
        <v>3000</v>
      </c>
    </row>
    <row r="1481" ht="15" spans="1:6">
      <c r="A1481" s="7">
        <v>1477</v>
      </c>
      <c r="B1481" s="11" t="s">
        <v>3812</v>
      </c>
      <c r="C1481" s="11" t="s">
        <v>3835</v>
      </c>
      <c r="D1481" s="11" t="s">
        <v>3836</v>
      </c>
      <c r="E1481" s="9">
        <v>323800</v>
      </c>
      <c r="F1481" s="10">
        <f t="array" ref="F1481">_xlfn.IFS(E1481&lt;100000,3000,AND(E1481&gt;=100000,E1481&lt;200000),5000,AND(E1481&gt;=200000,E1481&lt;300000),8000,AND(E1481&gt;=300000,E1481&lt;400000),9000,E1481&gt;=400000,10000,TRUE,0)</f>
        <v>9000</v>
      </c>
    </row>
    <row r="1482" ht="15" spans="1:6">
      <c r="A1482" s="7">
        <v>1478</v>
      </c>
      <c r="B1482" s="11" t="s">
        <v>3791</v>
      </c>
      <c r="C1482" s="11" t="s">
        <v>3837</v>
      </c>
      <c r="D1482" s="11" t="s">
        <v>3838</v>
      </c>
      <c r="E1482" s="9">
        <v>127100</v>
      </c>
      <c r="F1482" s="10">
        <f t="array" ref="F1482">_xlfn.IFS(E1482&lt;100000,3000,AND(E1482&gt;=100000,E1482&lt;200000),5000,AND(E1482&gt;=200000,E1482&lt;300000),8000,AND(E1482&gt;=300000,E1482&lt;400000),9000,E1482&gt;=400000,10000,TRUE,0)</f>
        <v>5000</v>
      </c>
    </row>
    <row r="1483" ht="15" spans="1:6">
      <c r="A1483" s="7">
        <v>1479</v>
      </c>
      <c r="B1483" s="11" t="s">
        <v>3552</v>
      </c>
      <c r="C1483" s="11" t="s">
        <v>1270</v>
      </c>
      <c r="D1483" s="11" t="s">
        <v>3839</v>
      </c>
      <c r="E1483" s="9">
        <v>65900</v>
      </c>
      <c r="F1483" s="10">
        <f t="array" ref="F1483">_xlfn.IFS(E1483&lt;100000,3000,AND(E1483&gt;=100000,E1483&lt;200000),5000,AND(E1483&gt;=200000,E1483&lt;300000),8000,AND(E1483&gt;=300000,E1483&lt;400000),9000,E1483&gt;=400000,10000,TRUE,0)</f>
        <v>3000</v>
      </c>
    </row>
    <row r="1484" ht="15" spans="1:6">
      <c r="A1484" s="7">
        <v>1480</v>
      </c>
      <c r="B1484" s="11" t="s">
        <v>3588</v>
      </c>
      <c r="C1484" s="11" t="s">
        <v>3840</v>
      </c>
      <c r="D1484" s="11" t="s">
        <v>3841</v>
      </c>
      <c r="E1484" s="9">
        <v>224800</v>
      </c>
      <c r="F1484" s="10">
        <f t="array" ref="F1484">_xlfn.IFS(E1484&lt;100000,3000,AND(E1484&gt;=100000,E1484&lt;200000),5000,AND(E1484&gt;=200000,E1484&lt;300000),8000,AND(E1484&gt;=300000,E1484&lt;400000),9000,E1484&gt;=400000,10000,TRUE,0)</f>
        <v>8000</v>
      </c>
    </row>
    <row r="1485" ht="15" spans="1:6">
      <c r="A1485" s="7">
        <v>1481</v>
      </c>
      <c r="B1485" s="11" t="s">
        <v>3842</v>
      </c>
      <c r="C1485" s="11" t="s">
        <v>3843</v>
      </c>
      <c r="D1485" s="11" t="s">
        <v>3844</v>
      </c>
      <c r="E1485" s="9">
        <v>83400</v>
      </c>
      <c r="F1485" s="10">
        <f t="array" ref="F1485">_xlfn.IFS(E1485&lt;100000,3000,AND(E1485&gt;=100000,E1485&lt;200000),5000,AND(E1485&gt;=200000,E1485&lt;300000),8000,AND(E1485&gt;=300000,E1485&lt;400000),9000,E1485&gt;=400000,10000,TRUE,0)</f>
        <v>3000</v>
      </c>
    </row>
    <row r="1486" ht="15" spans="1:6">
      <c r="A1486" s="7">
        <v>1482</v>
      </c>
      <c r="B1486" s="11" t="s">
        <v>3555</v>
      </c>
      <c r="C1486" s="11" t="s">
        <v>3845</v>
      </c>
      <c r="D1486" s="11" t="s">
        <v>3846</v>
      </c>
      <c r="E1486" s="9">
        <v>300000</v>
      </c>
      <c r="F1486" s="10">
        <f t="array" ref="F1486">_xlfn.IFS(E1486&lt;100000,3000,AND(E1486&gt;=100000,E1486&lt;200000),5000,AND(E1486&gt;=200000,E1486&lt;300000),8000,AND(E1486&gt;=300000,E1486&lt;400000),9000,E1486&gt;=400000,10000,TRUE,0)</f>
        <v>9000</v>
      </c>
    </row>
    <row r="1487" ht="15" spans="1:6">
      <c r="A1487" s="7">
        <v>1483</v>
      </c>
      <c r="B1487" s="11" t="s">
        <v>3576</v>
      </c>
      <c r="C1487" s="11" t="s">
        <v>3847</v>
      </c>
      <c r="D1487" s="11" t="s">
        <v>3848</v>
      </c>
      <c r="E1487" s="9">
        <v>170000</v>
      </c>
      <c r="F1487" s="10">
        <f t="array" ref="F1487">_xlfn.IFS(E1487&lt;100000,3000,AND(E1487&gt;=100000,E1487&lt;200000),5000,AND(E1487&gt;=200000,E1487&lt;300000),8000,AND(E1487&gt;=300000,E1487&lt;400000),9000,E1487&gt;=400000,10000,TRUE,0)</f>
        <v>5000</v>
      </c>
    </row>
    <row r="1488" ht="15" spans="1:6">
      <c r="A1488" s="7">
        <v>1484</v>
      </c>
      <c r="B1488" s="11" t="s">
        <v>3828</v>
      </c>
      <c r="C1488" s="11" t="s">
        <v>3849</v>
      </c>
      <c r="D1488" s="11" t="s">
        <v>3850</v>
      </c>
      <c r="E1488" s="9">
        <v>123000</v>
      </c>
      <c r="F1488" s="10">
        <f t="array" ref="F1488">_xlfn.IFS(E1488&lt;100000,3000,AND(E1488&gt;=100000,E1488&lt;200000),5000,AND(E1488&gt;=200000,E1488&lt;300000),8000,AND(E1488&gt;=300000,E1488&lt;400000),9000,E1488&gt;=400000,10000,TRUE,0)</f>
        <v>5000</v>
      </c>
    </row>
    <row r="1489" ht="15" spans="1:6">
      <c r="A1489" s="7">
        <v>1485</v>
      </c>
      <c r="B1489" s="11" t="s">
        <v>3828</v>
      </c>
      <c r="C1489" s="11" t="s">
        <v>3851</v>
      </c>
      <c r="D1489" s="11" t="s">
        <v>3852</v>
      </c>
      <c r="E1489" s="9">
        <v>82900</v>
      </c>
      <c r="F1489" s="10">
        <f t="array" ref="F1489">_xlfn.IFS(E1489&lt;100000,3000,AND(E1489&gt;=100000,E1489&lt;200000),5000,AND(E1489&gt;=200000,E1489&lt;300000),8000,AND(E1489&gt;=300000,E1489&lt;400000),9000,E1489&gt;=400000,10000,TRUE,0)</f>
        <v>3000</v>
      </c>
    </row>
    <row r="1490" ht="15" spans="1:6">
      <c r="A1490" s="7">
        <v>1486</v>
      </c>
      <c r="B1490" s="11" t="s">
        <v>3555</v>
      </c>
      <c r="C1490" s="11" t="s">
        <v>3853</v>
      </c>
      <c r="D1490" s="11" t="s">
        <v>3854</v>
      </c>
      <c r="E1490" s="9">
        <v>85200</v>
      </c>
      <c r="F1490" s="10">
        <f t="array" ref="F1490">_xlfn.IFS(E1490&lt;100000,3000,AND(E1490&gt;=100000,E1490&lt;200000),5000,AND(E1490&gt;=200000,E1490&lt;300000),8000,AND(E1490&gt;=300000,E1490&lt;400000),9000,E1490&gt;=400000,10000,TRUE,0)</f>
        <v>3000</v>
      </c>
    </row>
    <row r="1491" ht="15" spans="1:6">
      <c r="A1491" s="7">
        <v>1487</v>
      </c>
      <c r="B1491" s="11" t="s">
        <v>3855</v>
      </c>
      <c r="C1491" s="11" t="s">
        <v>3856</v>
      </c>
      <c r="D1491" s="11" t="s">
        <v>3857</v>
      </c>
      <c r="E1491" s="9">
        <v>131800</v>
      </c>
      <c r="F1491" s="10">
        <f t="array" ref="F1491">_xlfn.IFS(E1491&lt;100000,3000,AND(E1491&gt;=100000,E1491&lt;200000),5000,AND(E1491&gt;=200000,E1491&lt;300000),8000,AND(E1491&gt;=300000,E1491&lt;400000),9000,E1491&gt;=400000,10000,TRUE,0)</f>
        <v>5000</v>
      </c>
    </row>
    <row r="1492" ht="15" spans="1:6">
      <c r="A1492" s="7">
        <v>1488</v>
      </c>
      <c r="B1492" s="11" t="s">
        <v>3555</v>
      </c>
      <c r="C1492" s="11" t="s">
        <v>3858</v>
      </c>
      <c r="D1492" s="11" t="s">
        <v>3859</v>
      </c>
      <c r="E1492" s="9">
        <v>62500</v>
      </c>
      <c r="F1492" s="10">
        <f t="array" ref="F1492">_xlfn.IFS(E1492&lt;100000,3000,AND(E1492&gt;=100000,E1492&lt;200000),5000,AND(E1492&gt;=200000,E1492&lt;300000),8000,AND(E1492&gt;=300000,E1492&lt;400000),9000,E1492&gt;=400000,10000,TRUE,0)</f>
        <v>3000</v>
      </c>
    </row>
    <row r="1493" ht="15" spans="1:6">
      <c r="A1493" s="7">
        <v>1489</v>
      </c>
      <c r="B1493" s="11" t="s">
        <v>3860</v>
      </c>
      <c r="C1493" s="11" t="s">
        <v>3861</v>
      </c>
      <c r="D1493" s="11" t="s">
        <v>3862</v>
      </c>
      <c r="E1493" s="9">
        <v>149900</v>
      </c>
      <c r="F1493" s="10">
        <f t="array" ref="F1493">_xlfn.IFS(E1493&lt;100000,3000,AND(E1493&gt;=100000,E1493&lt;200000),5000,AND(E1493&gt;=200000,E1493&lt;300000),8000,AND(E1493&gt;=300000,E1493&lt;400000),9000,E1493&gt;=400000,10000,TRUE,0)</f>
        <v>5000</v>
      </c>
    </row>
    <row r="1494" ht="15" spans="1:6">
      <c r="A1494" s="7">
        <v>1490</v>
      </c>
      <c r="B1494" s="11" t="s">
        <v>3863</v>
      </c>
      <c r="C1494" s="11" t="s">
        <v>3864</v>
      </c>
      <c r="D1494" s="11" t="s">
        <v>3865</v>
      </c>
      <c r="E1494" s="9">
        <v>74900</v>
      </c>
      <c r="F1494" s="10">
        <f t="array" ref="F1494">_xlfn.IFS(E1494&lt;100000,3000,AND(E1494&gt;=100000,E1494&lt;200000),5000,AND(E1494&gt;=200000,E1494&lt;300000),8000,AND(E1494&gt;=300000,E1494&lt;400000),9000,E1494&gt;=400000,10000,TRUE,0)</f>
        <v>3000</v>
      </c>
    </row>
    <row r="1495" ht="15" spans="1:6">
      <c r="A1495" s="7">
        <v>1491</v>
      </c>
      <c r="B1495" s="11" t="s">
        <v>3605</v>
      </c>
      <c r="C1495" s="11" t="s">
        <v>3866</v>
      </c>
      <c r="D1495" s="11" t="s">
        <v>3867</v>
      </c>
      <c r="E1495" s="9">
        <v>137900</v>
      </c>
      <c r="F1495" s="10">
        <f t="array" ref="F1495">_xlfn.IFS(E1495&lt;100000,3000,AND(E1495&gt;=100000,E1495&lt;200000),5000,AND(E1495&gt;=200000,E1495&lt;300000),8000,AND(E1495&gt;=300000,E1495&lt;400000),9000,E1495&gt;=400000,10000,TRUE,0)</f>
        <v>5000</v>
      </c>
    </row>
    <row r="1496" ht="15" spans="1:6">
      <c r="A1496" s="7">
        <v>1492</v>
      </c>
      <c r="B1496" s="11" t="s">
        <v>3868</v>
      </c>
      <c r="C1496" s="11" t="s">
        <v>3869</v>
      </c>
      <c r="D1496" s="11" t="s">
        <v>3870</v>
      </c>
      <c r="E1496" s="9">
        <v>165900</v>
      </c>
      <c r="F1496" s="10">
        <f t="array" ref="F1496">_xlfn.IFS(E1496&lt;100000,3000,AND(E1496&gt;=100000,E1496&lt;200000),5000,AND(E1496&gt;=200000,E1496&lt;300000),8000,AND(E1496&gt;=300000,E1496&lt;400000),9000,E1496&gt;=400000,10000,TRUE,0)</f>
        <v>5000</v>
      </c>
    </row>
    <row r="1497" ht="15" spans="1:6">
      <c r="A1497" s="7">
        <v>1493</v>
      </c>
      <c r="B1497" s="11" t="s">
        <v>3552</v>
      </c>
      <c r="C1497" s="11" t="s">
        <v>3871</v>
      </c>
      <c r="D1497" s="11" t="s">
        <v>3872</v>
      </c>
      <c r="E1497" s="9">
        <v>119800</v>
      </c>
      <c r="F1497" s="10">
        <f t="array" ref="F1497">_xlfn.IFS(E1497&lt;100000,3000,AND(E1497&gt;=100000,E1497&lt;200000),5000,AND(E1497&gt;=200000,E1497&lt;300000),8000,AND(E1497&gt;=300000,E1497&lt;400000),9000,E1497&gt;=400000,10000,TRUE,0)</f>
        <v>5000</v>
      </c>
    </row>
    <row r="1498" ht="15" spans="1:6">
      <c r="A1498" s="7">
        <v>1494</v>
      </c>
      <c r="B1498" s="11" t="s">
        <v>3676</v>
      </c>
      <c r="C1498" s="11" t="s">
        <v>3873</v>
      </c>
      <c r="D1498" s="11" t="s">
        <v>3874</v>
      </c>
      <c r="E1498" s="9">
        <v>126200</v>
      </c>
      <c r="F1498" s="10">
        <f t="array" ref="F1498">_xlfn.IFS(E1498&lt;100000,3000,AND(E1498&gt;=100000,E1498&lt;200000),5000,AND(E1498&gt;=200000,E1498&lt;300000),8000,AND(E1498&gt;=300000,E1498&lt;400000),9000,E1498&gt;=400000,10000,TRUE,0)</f>
        <v>5000</v>
      </c>
    </row>
    <row r="1499" ht="15" spans="1:6">
      <c r="A1499" s="7">
        <v>1495</v>
      </c>
      <c r="B1499" s="11" t="s">
        <v>3555</v>
      </c>
      <c r="C1499" s="11" t="s">
        <v>3875</v>
      </c>
      <c r="D1499" s="11" t="s">
        <v>3876</v>
      </c>
      <c r="E1499" s="9">
        <v>75200</v>
      </c>
      <c r="F1499" s="10">
        <f t="array" ref="F1499">_xlfn.IFS(E1499&lt;100000,3000,AND(E1499&gt;=100000,E1499&lt;200000),5000,AND(E1499&gt;=200000,E1499&lt;300000),8000,AND(E1499&gt;=300000,E1499&lt;400000),9000,E1499&gt;=400000,10000,TRUE,0)</f>
        <v>3000</v>
      </c>
    </row>
    <row r="1500" ht="15" spans="1:6">
      <c r="A1500" s="7">
        <v>1496</v>
      </c>
      <c r="B1500" s="11" t="s">
        <v>3877</v>
      </c>
      <c r="C1500" s="11" t="s">
        <v>3878</v>
      </c>
      <c r="D1500" s="11" t="s">
        <v>3879</v>
      </c>
      <c r="E1500" s="9">
        <v>159800</v>
      </c>
      <c r="F1500" s="10">
        <f t="array" ref="F1500">_xlfn.IFS(E1500&lt;100000,3000,AND(E1500&gt;=100000,E1500&lt;200000),5000,AND(E1500&gt;=200000,E1500&lt;300000),8000,AND(E1500&gt;=300000,E1500&lt;400000),9000,E1500&gt;=400000,10000,TRUE,0)</f>
        <v>5000</v>
      </c>
    </row>
    <row r="1501" ht="15" spans="1:6">
      <c r="A1501" s="7">
        <v>1497</v>
      </c>
      <c r="B1501" s="11" t="s">
        <v>3552</v>
      </c>
      <c r="C1501" s="11" t="s">
        <v>3880</v>
      </c>
      <c r="D1501" s="11" t="s">
        <v>3881</v>
      </c>
      <c r="E1501" s="9">
        <v>219900</v>
      </c>
      <c r="F1501" s="10">
        <f t="array" ref="F1501">_xlfn.IFS(E1501&lt;100000,3000,AND(E1501&gt;=100000,E1501&lt;200000),5000,AND(E1501&gt;=200000,E1501&lt;300000),8000,AND(E1501&gt;=300000,E1501&lt;400000),9000,E1501&gt;=400000,10000,TRUE,0)</f>
        <v>8000</v>
      </c>
    </row>
    <row r="1502" ht="15" spans="1:6">
      <c r="A1502" s="7">
        <v>1498</v>
      </c>
      <c r="B1502" s="11" t="s">
        <v>3555</v>
      </c>
      <c r="C1502" s="11" t="s">
        <v>3882</v>
      </c>
      <c r="D1502" s="11" t="s">
        <v>3883</v>
      </c>
      <c r="E1502" s="9">
        <v>107800</v>
      </c>
      <c r="F1502" s="10">
        <f t="array" ref="F1502">_xlfn.IFS(E1502&lt;100000,3000,AND(E1502&gt;=100000,E1502&lt;200000),5000,AND(E1502&gt;=200000,E1502&lt;300000),8000,AND(E1502&gt;=300000,E1502&lt;400000),9000,E1502&gt;=400000,10000,TRUE,0)</f>
        <v>5000</v>
      </c>
    </row>
    <row r="1503" ht="15" spans="1:6">
      <c r="A1503" s="7">
        <v>1499</v>
      </c>
      <c r="B1503" s="11" t="s">
        <v>3884</v>
      </c>
      <c r="C1503" s="11" t="s">
        <v>3885</v>
      </c>
      <c r="D1503" s="11" t="s">
        <v>3886</v>
      </c>
      <c r="E1503" s="9">
        <v>145000</v>
      </c>
      <c r="F1503" s="10">
        <f t="array" ref="F1503">_xlfn.IFS(E1503&lt;100000,3000,AND(E1503&gt;=100000,E1503&lt;200000),5000,AND(E1503&gt;=200000,E1503&lt;300000),8000,AND(E1503&gt;=300000,E1503&lt;400000),9000,E1503&gt;=400000,10000,TRUE,0)</f>
        <v>5000</v>
      </c>
    </row>
    <row r="1504" ht="15" spans="1:6">
      <c r="A1504" s="7">
        <v>1500</v>
      </c>
      <c r="B1504" s="11" t="s">
        <v>3555</v>
      </c>
      <c r="C1504" s="11" t="s">
        <v>3887</v>
      </c>
      <c r="D1504" s="11" t="s">
        <v>3888</v>
      </c>
      <c r="E1504" s="9">
        <v>119000</v>
      </c>
      <c r="F1504" s="10">
        <f t="array" ref="F1504">_xlfn.IFS(E1504&lt;100000,3000,AND(E1504&gt;=100000,E1504&lt;200000),5000,AND(E1504&gt;=200000,E1504&lt;300000),8000,AND(E1504&gt;=300000,E1504&lt;400000),9000,E1504&gt;=400000,10000,TRUE,0)</f>
        <v>5000</v>
      </c>
    </row>
    <row r="1505" ht="15" spans="1:6">
      <c r="A1505" s="7">
        <v>1501</v>
      </c>
      <c r="B1505" s="11" t="s">
        <v>3791</v>
      </c>
      <c r="C1505" s="11" t="s">
        <v>3889</v>
      </c>
      <c r="D1505" s="11" t="s">
        <v>3890</v>
      </c>
      <c r="E1505" s="9">
        <v>150000</v>
      </c>
      <c r="F1505" s="10">
        <f t="array" ref="F1505">_xlfn.IFS(E1505&lt;100000,3000,AND(E1505&gt;=100000,E1505&lt;200000),5000,AND(E1505&gt;=200000,E1505&lt;300000),8000,AND(E1505&gt;=300000,E1505&lt;400000),9000,E1505&gt;=400000,10000,TRUE,0)</f>
        <v>5000</v>
      </c>
    </row>
    <row r="1506" ht="15" spans="1:6">
      <c r="A1506" s="7">
        <v>1502</v>
      </c>
      <c r="B1506" s="11" t="s">
        <v>3891</v>
      </c>
      <c r="C1506" s="11" t="s">
        <v>3892</v>
      </c>
      <c r="D1506" s="11" t="s">
        <v>3893</v>
      </c>
      <c r="E1506" s="9">
        <v>214800</v>
      </c>
      <c r="F1506" s="10">
        <f t="array" ref="F1506">_xlfn.IFS(E1506&lt;100000,3000,AND(E1506&gt;=100000,E1506&lt;200000),5000,AND(E1506&gt;=200000,E1506&lt;300000),8000,AND(E1506&gt;=300000,E1506&lt;400000),9000,E1506&gt;=400000,10000,TRUE,0)</f>
        <v>8000</v>
      </c>
    </row>
    <row r="1507" ht="15" spans="1:6">
      <c r="A1507" s="7">
        <v>1503</v>
      </c>
      <c r="B1507" s="11" t="s">
        <v>3894</v>
      </c>
      <c r="C1507" s="11" t="s">
        <v>3895</v>
      </c>
      <c r="D1507" s="11" t="s">
        <v>3896</v>
      </c>
      <c r="E1507" s="9">
        <v>140800</v>
      </c>
      <c r="F1507" s="10">
        <f t="array" ref="F1507">_xlfn.IFS(E1507&lt;100000,3000,AND(E1507&gt;=100000,E1507&lt;200000),5000,AND(E1507&gt;=200000,E1507&lt;300000),8000,AND(E1507&gt;=300000,E1507&lt;400000),9000,E1507&gt;=400000,10000,TRUE,0)</f>
        <v>5000</v>
      </c>
    </row>
    <row r="1508" ht="15" spans="1:6">
      <c r="A1508" s="7">
        <v>1504</v>
      </c>
      <c r="B1508" s="11" t="s">
        <v>3897</v>
      </c>
      <c r="C1508" s="11" t="s">
        <v>3898</v>
      </c>
      <c r="D1508" s="11" t="s">
        <v>3899</v>
      </c>
      <c r="E1508" s="9">
        <v>227500</v>
      </c>
      <c r="F1508" s="10">
        <f t="array" ref="F1508">_xlfn.IFS(E1508&lt;100000,3000,AND(E1508&gt;=100000,E1508&lt;200000),5000,AND(E1508&gt;=200000,E1508&lt;300000),8000,AND(E1508&gt;=300000,E1508&lt;400000),9000,E1508&gt;=400000,10000,TRUE,0)</f>
        <v>8000</v>
      </c>
    </row>
    <row r="1509" ht="15" spans="1:6">
      <c r="A1509" s="7">
        <v>1505</v>
      </c>
      <c r="B1509" s="11" t="s">
        <v>3900</v>
      </c>
      <c r="C1509" s="11" t="s">
        <v>3901</v>
      </c>
      <c r="D1509" s="11" t="s">
        <v>3902</v>
      </c>
      <c r="E1509" s="9">
        <v>101800</v>
      </c>
      <c r="F1509" s="10">
        <f t="array" ref="F1509">_xlfn.IFS(E1509&lt;100000,3000,AND(E1509&gt;=100000,E1509&lt;200000),5000,AND(E1509&gt;=200000,E1509&lt;300000),8000,AND(E1509&gt;=300000,E1509&lt;400000),9000,E1509&gt;=400000,10000,TRUE,0)</f>
        <v>5000</v>
      </c>
    </row>
    <row r="1510" ht="15" spans="1:6">
      <c r="A1510" s="7">
        <v>1506</v>
      </c>
      <c r="B1510" s="11" t="s">
        <v>3903</v>
      </c>
      <c r="C1510" s="11" t="s">
        <v>3904</v>
      </c>
      <c r="D1510" s="11" t="s">
        <v>3905</v>
      </c>
      <c r="E1510" s="9">
        <v>126800</v>
      </c>
      <c r="F1510" s="10">
        <f t="array" ref="F1510">_xlfn.IFS(E1510&lt;100000,3000,AND(E1510&gt;=100000,E1510&lt;200000),5000,AND(E1510&gt;=200000,E1510&lt;300000),8000,AND(E1510&gt;=300000,E1510&lt;400000),9000,E1510&gt;=400000,10000,TRUE,0)</f>
        <v>5000</v>
      </c>
    </row>
    <row r="1511" ht="15" spans="1:6">
      <c r="A1511" s="7">
        <v>1507</v>
      </c>
      <c r="B1511" s="11" t="s">
        <v>3906</v>
      </c>
      <c r="C1511" s="11" t="s">
        <v>3907</v>
      </c>
      <c r="D1511" s="11" t="s">
        <v>3908</v>
      </c>
      <c r="E1511" s="9">
        <v>101200</v>
      </c>
      <c r="F1511" s="10">
        <f t="array" ref="F1511">_xlfn.IFS(E1511&lt;100000,3000,AND(E1511&gt;=100000,E1511&lt;200000),5000,AND(E1511&gt;=200000,E1511&lt;300000),8000,AND(E1511&gt;=300000,E1511&lt;400000),9000,E1511&gt;=400000,10000,TRUE,0)</f>
        <v>5000</v>
      </c>
    </row>
    <row r="1512" ht="15" spans="1:6">
      <c r="A1512" s="7">
        <v>1508</v>
      </c>
      <c r="B1512" s="11" t="s">
        <v>3909</v>
      </c>
      <c r="C1512" s="11" t="s">
        <v>3910</v>
      </c>
      <c r="D1512" s="11" t="s">
        <v>3911</v>
      </c>
      <c r="E1512" s="9">
        <v>118700</v>
      </c>
      <c r="F1512" s="10">
        <f t="array" ref="F1512">_xlfn.IFS(E1512&lt;100000,3000,AND(E1512&gt;=100000,E1512&lt;200000),5000,AND(E1512&gt;=200000,E1512&lt;300000),8000,AND(E1512&gt;=300000,E1512&lt;400000),9000,E1512&gt;=400000,10000,TRUE,0)</f>
        <v>5000</v>
      </c>
    </row>
    <row r="1513" ht="15" spans="1:6">
      <c r="A1513" s="7">
        <v>1509</v>
      </c>
      <c r="B1513" s="11" t="s">
        <v>3912</v>
      </c>
      <c r="C1513" s="11" t="s">
        <v>3913</v>
      </c>
      <c r="D1513" s="11" t="s">
        <v>3914</v>
      </c>
      <c r="E1513" s="9">
        <v>215300</v>
      </c>
      <c r="F1513" s="10">
        <f t="array" ref="F1513">_xlfn.IFS(E1513&lt;100000,3000,AND(E1513&gt;=100000,E1513&lt;200000),5000,AND(E1513&gt;=200000,E1513&lt;300000),8000,AND(E1513&gt;=300000,E1513&lt;400000),9000,E1513&gt;=400000,10000,TRUE,0)</f>
        <v>8000</v>
      </c>
    </row>
    <row r="1514" ht="15" spans="1:6">
      <c r="A1514" s="7">
        <v>1510</v>
      </c>
      <c r="B1514" s="11" t="s">
        <v>3806</v>
      </c>
      <c r="C1514" s="11" t="s">
        <v>3915</v>
      </c>
      <c r="D1514" s="11" t="s">
        <v>3916</v>
      </c>
      <c r="E1514" s="9">
        <v>68800</v>
      </c>
      <c r="F1514" s="10">
        <f t="array" ref="F1514">_xlfn.IFS(E1514&lt;100000,3000,AND(E1514&gt;=100000,E1514&lt;200000),5000,AND(E1514&gt;=200000,E1514&lt;300000),8000,AND(E1514&gt;=300000,E1514&lt;400000),9000,E1514&gt;=400000,10000,TRUE,0)</f>
        <v>3000</v>
      </c>
    </row>
    <row r="1515" ht="15" spans="1:6">
      <c r="A1515" s="7">
        <v>1511</v>
      </c>
      <c r="B1515" s="11" t="s">
        <v>3917</v>
      </c>
      <c r="C1515" s="11" t="s">
        <v>3918</v>
      </c>
      <c r="D1515" s="11" t="s">
        <v>3919</v>
      </c>
      <c r="E1515" s="9">
        <v>102900</v>
      </c>
      <c r="F1515" s="10">
        <f t="array" ref="F1515">_xlfn.IFS(E1515&lt;100000,3000,AND(E1515&gt;=100000,E1515&lt;200000),5000,AND(E1515&gt;=200000,E1515&lt;300000),8000,AND(E1515&gt;=300000,E1515&lt;400000),9000,E1515&gt;=400000,10000,TRUE,0)</f>
        <v>5000</v>
      </c>
    </row>
    <row r="1516" ht="15" spans="1:6">
      <c r="A1516" s="7">
        <v>1512</v>
      </c>
      <c r="B1516" s="11" t="s">
        <v>3920</v>
      </c>
      <c r="C1516" s="11" t="s">
        <v>3921</v>
      </c>
      <c r="D1516" s="11" t="s">
        <v>3922</v>
      </c>
      <c r="E1516" s="9">
        <v>391800</v>
      </c>
      <c r="F1516" s="10">
        <f t="array" ref="F1516">_xlfn.IFS(E1516&lt;100000,3000,AND(E1516&gt;=100000,E1516&lt;200000),5000,AND(E1516&gt;=200000,E1516&lt;300000),8000,AND(E1516&gt;=300000,E1516&lt;400000),9000,E1516&gt;=400000,10000,TRUE,0)</f>
        <v>9000</v>
      </c>
    </row>
    <row r="1517" ht="15" spans="1:6">
      <c r="A1517" s="7">
        <v>1513</v>
      </c>
      <c r="B1517" s="11" t="s">
        <v>3555</v>
      </c>
      <c r="C1517" s="11" t="s">
        <v>3923</v>
      </c>
      <c r="D1517" s="11" t="s">
        <v>3924</v>
      </c>
      <c r="E1517" s="9">
        <v>131900</v>
      </c>
      <c r="F1517" s="10">
        <f t="array" ref="F1517">_xlfn.IFS(E1517&lt;100000,3000,AND(E1517&gt;=100000,E1517&lt;200000),5000,AND(E1517&gt;=200000,E1517&lt;300000),8000,AND(E1517&gt;=300000,E1517&lt;400000),9000,E1517&gt;=400000,10000,TRUE,0)</f>
        <v>5000</v>
      </c>
    </row>
    <row r="1518" ht="15" spans="1:6">
      <c r="A1518" s="7">
        <v>1514</v>
      </c>
      <c r="B1518" s="11" t="s">
        <v>3828</v>
      </c>
      <c r="C1518" s="11" t="s">
        <v>3925</v>
      </c>
      <c r="D1518" s="11" t="s">
        <v>3926</v>
      </c>
      <c r="E1518" s="9">
        <v>142700</v>
      </c>
      <c r="F1518" s="10">
        <f t="array" ref="F1518">_xlfn.IFS(E1518&lt;100000,3000,AND(E1518&gt;=100000,E1518&lt;200000),5000,AND(E1518&gt;=200000,E1518&lt;300000),8000,AND(E1518&gt;=300000,E1518&lt;400000),9000,E1518&gt;=400000,10000,TRUE,0)</f>
        <v>5000</v>
      </c>
    </row>
    <row r="1519" ht="15" spans="1:6">
      <c r="A1519" s="7">
        <v>1515</v>
      </c>
      <c r="B1519" s="11" t="s">
        <v>3927</v>
      </c>
      <c r="C1519" s="11" t="s">
        <v>3928</v>
      </c>
      <c r="D1519" s="11" t="s">
        <v>3929</v>
      </c>
      <c r="E1519" s="9">
        <v>115700</v>
      </c>
      <c r="F1519" s="10">
        <f t="array" ref="F1519">_xlfn.IFS(E1519&lt;100000,3000,AND(E1519&gt;=100000,E1519&lt;200000),5000,AND(E1519&gt;=200000,E1519&lt;300000),8000,AND(E1519&gt;=300000,E1519&lt;400000),9000,E1519&gt;=400000,10000,TRUE,0)</f>
        <v>5000</v>
      </c>
    </row>
    <row r="1520" ht="15" spans="1:6">
      <c r="A1520" s="7">
        <v>1516</v>
      </c>
      <c r="B1520" s="11" t="s">
        <v>3930</v>
      </c>
      <c r="C1520" s="11" t="s">
        <v>3931</v>
      </c>
      <c r="D1520" s="11" t="s">
        <v>3932</v>
      </c>
      <c r="E1520" s="9">
        <v>236736</v>
      </c>
      <c r="F1520" s="10">
        <f t="array" ref="F1520">_xlfn.IFS(E1520&lt;100000,3000,AND(E1520&gt;=100000,E1520&lt;200000),5000,AND(E1520&gt;=200000,E1520&lt;300000),8000,AND(E1520&gt;=300000,E1520&lt;400000),9000,E1520&gt;=400000,10000,TRUE,0)</f>
        <v>8000</v>
      </c>
    </row>
    <row r="1521" ht="15" spans="1:6">
      <c r="A1521" s="7">
        <v>1517</v>
      </c>
      <c r="B1521" s="11" t="s">
        <v>3933</v>
      </c>
      <c r="C1521" s="11" t="s">
        <v>3934</v>
      </c>
      <c r="D1521" s="11" t="s">
        <v>3935</v>
      </c>
      <c r="E1521" s="9">
        <v>125000</v>
      </c>
      <c r="F1521" s="10">
        <f t="array" ref="F1521">_xlfn.IFS(E1521&lt;100000,3000,AND(E1521&gt;=100000,E1521&lt;200000),5000,AND(E1521&gt;=200000,E1521&lt;300000),8000,AND(E1521&gt;=300000,E1521&lt;400000),9000,E1521&gt;=400000,10000,TRUE,0)</f>
        <v>5000</v>
      </c>
    </row>
    <row r="1522" ht="15" spans="1:6">
      <c r="A1522" s="7">
        <v>1518</v>
      </c>
      <c r="B1522" s="11" t="s">
        <v>3936</v>
      </c>
      <c r="C1522" s="11" t="s">
        <v>3937</v>
      </c>
      <c r="D1522" s="11" t="s">
        <v>3938</v>
      </c>
      <c r="E1522" s="9">
        <v>135800</v>
      </c>
      <c r="F1522" s="10">
        <f t="array" ref="F1522">_xlfn.IFS(E1522&lt;100000,3000,AND(E1522&gt;=100000,E1522&lt;200000),5000,AND(E1522&gt;=200000,E1522&lt;300000),8000,AND(E1522&gt;=300000,E1522&lt;400000),9000,E1522&gt;=400000,10000,TRUE,0)</f>
        <v>5000</v>
      </c>
    </row>
    <row r="1523" ht="15" spans="1:6">
      <c r="A1523" s="7">
        <v>1519</v>
      </c>
      <c r="B1523" s="11" t="s">
        <v>3939</v>
      </c>
      <c r="C1523" s="11" t="s">
        <v>3940</v>
      </c>
      <c r="D1523" s="11" t="s">
        <v>3941</v>
      </c>
      <c r="E1523" s="9">
        <v>106900</v>
      </c>
      <c r="F1523" s="10">
        <f t="array" ref="F1523">_xlfn.IFS(E1523&lt;100000,3000,AND(E1523&gt;=100000,E1523&lt;200000),5000,AND(E1523&gt;=200000,E1523&lt;300000),8000,AND(E1523&gt;=300000,E1523&lt;400000),9000,E1523&gt;=400000,10000,TRUE,0)</f>
        <v>5000</v>
      </c>
    </row>
    <row r="1524" ht="15" spans="1:6">
      <c r="A1524" s="7">
        <v>1520</v>
      </c>
      <c r="B1524" s="11" t="s">
        <v>3942</v>
      </c>
      <c r="C1524" s="11" t="s">
        <v>3943</v>
      </c>
      <c r="D1524" s="11" t="s">
        <v>3944</v>
      </c>
      <c r="E1524" s="9">
        <v>272800</v>
      </c>
      <c r="F1524" s="10">
        <f t="array" ref="F1524">_xlfn.IFS(E1524&lt;100000,3000,AND(E1524&gt;=100000,E1524&lt;200000),5000,AND(E1524&gt;=200000,E1524&lt;300000),8000,AND(E1524&gt;=300000,E1524&lt;400000),9000,E1524&gt;=400000,10000,TRUE,0)</f>
        <v>8000</v>
      </c>
    </row>
    <row r="1525" ht="15" spans="1:6">
      <c r="A1525" s="7">
        <v>1521</v>
      </c>
      <c r="B1525" s="11" t="s">
        <v>3945</v>
      </c>
      <c r="C1525" s="11" t="s">
        <v>3946</v>
      </c>
      <c r="D1525" s="11" t="s">
        <v>3947</v>
      </c>
      <c r="E1525" s="9">
        <v>277800</v>
      </c>
      <c r="F1525" s="10">
        <f t="array" ref="F1525">_xlfn.IFS(E1525&lt;100000,3000,AND(E1525&gt;=100000,E1525&lt;200000),5000,AND(E1525&gt;=200000,E1525&lt;300000),8000,AND(E1525&gt;=300000,E1525&lt;400000),9000,E1525&gt;=400000,10000,TRUE,0)</f>
        <v>8000</v>
      </c>
    </row>
    <row r="1526" ht="15" spans="1:6">
      <c r="A1526" s="7">
        <v>1522</v>
      </c>
      <c r="B1526" s="11" t="s">
        <v>3948</v>
      </c>
      <c r="C1526" s="11" t="s">
        <v>3949</v>
      </c>
      <c r="D1526" s="11" t="s">
        <v>3950</v>
      </c>
      <c r="E1526" s="9">
        <v>37400</v>
      </c>
      <c r="F1526" s="10">
        <f t="array" ref="F1526">_xlfn.IFS(E1526&lt;100000,3000,AND(E1526&gt;=100000,E1526&lt;200000),5000,AND(E1526&gt;=200000,E1526&lt;300000),8000,AND(E1526&gt;=300000,E1526&lt;400000),9000,E1526&gt;=400000,10000,TRUE,0)</f>
        <v>3000</v>
      </c>
    </row>
    <row r="1527" ht="15" spans="1:6">
      <c r="A1527" s="7">
        <v>1523</v>
      </c>
      <c r="B1527" s="11" t="s">
        <v>3951</v>
      </c>
      <c r="C1527" s="11" t="s">
        <v>3952</v>
      </c>
      <c r="D1527" s="11" t="s">
        <v>3953</v>
      </c>
      <c r="E1527" s="9">
        <v>162000</v>
      </c>
      <c r="F1527" s="10">
        <f t="array" ref="F1527">_xlfn.IFS(E1527&lt;100000,3000,AND(E1527&gt;=100000,E1527&lt;200000),5000,AND(E1527&gt;=200000,E1527&lt;300000),8000,AND(E1527&gt;=300000,E1527&lt;400000),9000,E1527&gt;=400000,10000,TRUE,0)</f>
        <v>5000</v>
      </c>
    </row>
    <row r="1528" ht="15" spans="1:6">
      <c r="A1528" s="7">
        <v>1524</v>
      </c>
      <c r="B1528" s="11" t="s">
        <v>3954</v>
      </c>
      <c r="C1528" s="11" t="s">
        <v>3955</v>
      </c>
      <c r="D1528" s="11" t="s">
        <v>3956</v>
      </c>
      <c r="E1528" s="9">
        <v>137900</v>
      </c>
      <c r="F1528" s="10">
        <f t="array" ref="F1528">_xlfn.IFS(E1528&lt;100000,3000,AND(E1528&gt;=100000,E1528&lt;200000),5000,AND(E1528&gt;=200000,E1528&lt;300000),8000,AND(E1528&gt;=300000,E1528&lt;400000),9000,E1528&gt;=400000,10000,TRUE,0)</f>
        <v>5000</v>
      </c>
    </row>
    <row r="1529" ht="15" spans="1:6">
      <c r="A1529" s="7">
        <v>1525</v>
      </c>
      <c r="B1529" s="11" t="s">
        <v>3957</v>
      </c>
      <c r="C1529" s="11" t="s">
        <v>3958</v>
      </c>
      <c r="D1529" s="11" t="s">
        <v>3959</v>
      </c>
      <c r="E1529" s="9">
        <v>125900</v>
      </c>
      <c r="F1529" s="10">
        <f t="array" ref="F1529">_xlfn.IFS(E1529&lt;100000,3000,AND(E1529&gt;=100000,E1529&lt;200000),5000,AND(E1529&gt;=200000,E1529&lt;300000),8000,AND(E1529&gt;=300000,E1529&lt;400000),9000,E1529&gt;=400000,10000,TRUE,0)</f>
        <v>5000</v>
      </c>
    </row>
    <row r="1530" ht="15" spans="1:6">
      <c r="A1530" s="7">
        <v>1526</v>
      </c>
      <c r="B1530" s="11" t="s">
        <v>3951</v>
      </c>
      <c r="C1530" s="11" t="s">
        <v>3960</v>
      </c>
      <c r="D1530" s="11" t="s">
        <v>3961</v>
      </c>
      <c r="E1530" s="9">
        <v>61200</v>
      </c>
      <c r="F1530" s="10">
        <f t="array" ref="F1530">_xlfn.IFS(E1530&lt;100000,3000,AND(E1530&gt;=100000,E1530&lt;200000),5000,AND(E1530&gt;=200000,E1530&lt;300000),8000,AND(E1530&gt;=300000,E1530&lt;400000),9000,E1530&gt;=400000,10000,TRUE,0)</f>
        <v>3000</v>
      </c>
    </row>
    <row r="1531" ht="15" spans="1:6">
      <c r="A1531" s="7">
        <v>1527</v>
      </c>
      <c r="B1531" s="11" t="s">
        <v>3962</v>
      </c>
      <c r="C1531" s="11" t="s">
        <v>3963</v>
      </c>
      <c r="D1531" s="11" t="s">
        <v>3964</v>
      </c>
      <c r="E1531" s="9">
        <v>135500</v>
      </c>
      <c r="F1531" s="10">
        <f t="array" ref="F1531">_xlfn.IFS(E1531&lt;100000,3000,AND(E1531&gt;=100000,E1531&lt;200000),5000,AND(E1531&gt;=200000,E1531&lt;300000),8000,AND(E1531&gt;=300000,E1531&lt;400000),9000,E1531&gt;=400000,10000,TRUE,0)</f>
        <v>5000</v>
      </c>
    </row>
    <row r="1532" ht="15" spans="1:6">
      <c r="A1532" s="7">
        <v>1528</v>
      </c>
      <c r="B1532" s="11" t="s">
        <v>3965</v>
      </c>
      <c r="C1532" s="11" t="s">
        <v>3966</v>
      </c>
      <c r="D1532" s="11" t="s">
        <v>3967</v>
      </c>
      <c r="E1532" s="9">
        <v>322800</v>
      </c>
      <c r="F1532" s="10">
        <f t="array" ref="F1532">_xlfn.IFS(E1532&lt;100000,3000,AND(E1532&gt;=100000,E1532&lt;200000),5000,AND(E1532&gt;=200000,E1532&lt;300000),8000,AND(E1532&gt;=300000,E1532&lt;400000),9000,E1532&gt;=400000,10000,TRUE,0)</f>
        <v>9000</v>
      </c>
    </row>
    <row r="1533" ht="15" spans="1:6">
      <c r="A1533" s="7">
        <v>1529</v>
      </c>
      <c r="B1533" s="11" t="s">
        <v>3968</v>
      </c>
      <c r="C1533" s="11" t="s">
        <v>3969</v>
      </c>
      <c r="D1533" s="11" t="s">
        <v>3970</v>
      </c>
      <c r="E1533" s="9">
        <v>137900</v>
      </c>
      <c r="F1533" s="10">
        <f t="array" ref="F1533">_xlfn.IFS(E1533&lt;100000,3000,AND(E1533&gt;=100000,E1533&lt;200000),5000,AND(E1533&gt;=200000,E1533&lt;300000),8000,AND(E1533&gt;=300000,E1533&lt;400000),9000,E1533&gt;=400000,10000,TRUE,0)</f>
        <v>5000</v>
      </c>
    </row>
    <row r="1534" ht="15" spans="1:6">
      <c r="A1534" s="7">
        <v>1530</v>
      </c>
      <c r="B1534" s="11" t="s">
        <v>3971</v>
      </c>
      <c r="C1534" s="11" t="s">
        <v>3972</v>
      </c>
      <c r="D1534" s="11" t="s">
        <v>3973</v>
      </c>
      <c r="E1534" s="9">
        <v>109800</v>
      </c>
      <c r="F1534" s="10">
        <f t="array" ref="F1534">_xlfn.IFS(E1534&lt;100000,3000,AND(E1534&gt;=100000,E1534&lt;200000),5000,AND(E1534&gt;=200000,E1534&lt;300000),8000,AND(E1534&gt;=300000,E1534&lt;400000),9000,E1534&gt;=400000,10000,TRUE,0)</f>
        <v>5000</v>
      </c>
    </row>
    <row r="1535" ht="15" spans="1:6">
      <c r="A1535" s="7">
        <v>1531</v>
      </c>
      <c r="B1535" s="11" t="s">
        <v>3974</v>
      </c>
      <c r="C1535" s="11" t="s">
        <v>3975</v>
      </c>
      <c r="D1535" s="11" t="s">
        <v>3976</v>
      </c>
      <c r="E1535" s="9">
        <v>248000</v>
      </c>
      <c r="F1535" s="10">
        <f t="array" ref="F1535">_xlfn.IFS(E1535&lt;100000,3000,AND(E1535&gt;=100000,E1535&lt;200000),5000,AND(E1535&gt;=200000,E1535&lt;300000),8000,AND(E1535&gt;=300000,E1535&lt;400000),9000,E1535&gt;=400000,10000,TRUE,0)</f>
        <v>8000</v>
      </c>
    </row>
    <row r="1536" ht="15" spans="1:6">
      <c r="A1536" s="7">
        <v>1532</v>
      </c>
      <c r="B1536" s="11" t="s">
        <v>3977</v>
      </c>
      <c r="C1536" s="11" t="s">
        <v>3978</v>
      </c>
      <c r="D1536" s="11" t="s">
        <v>3979</v>
      </c>
      <c r="E1536" s="9">
        <v>110700</v>
      </c>
      <c r="F1536" s="10">
        <f t="array" ref="F1536">_xlfn.IFS(E1536&lt;100000,3000,AND(E1536&gt;=100000,E1536&lt;200000),5000,AND(E1536&gt;=200000,E1536&lt;300000),8000,AND(E1536&gt;=300000,E1536&lt;400000),9000,E1536&gt;=400000,10000,TRUE,0)</f>
        <v>5000</v>
      </c>
    </row>
    <row r="1537" ht="15" spans="1:6">
      <c r="A1537" s="7">
        <v>1533</v>
      </c>
      <c r="B1537" s="11" t="s">
        <v>3980</v>
      </c>
      <c r="C1537" s="11" t="s">
        <v>3981</v>
      </c>
      <c r="D1537" s="11" t="s">
        <v>3982</v>
      </c>
      <c r="E1537" s="9">
        <v>86000</v>
      </c>
      <c r="F1537" s="10">
        <f t="array" ref="F1537">_xlfn.IFS(E1537&lt;100000,3000,AND(E1537&gt;=100000,E1537&lt;200000),5000,AND(E1537&gt;=200000,E1537&lt;300000),8000,AND(E1537&gt;=300000,E1537&lt;400000),9000,E1537&gt;=400000,10000,TRUE,0)</f>
        <v>3000</v>
      </c>
    </row>
    <row r="1538" ht="15" spans="1:6">
      <c r="A1538" s="7">
        <v>1534</v>
      </c>
      <c r="B1538" s="11" t="s">
        <v>3980</v>
      </c>
      <c r="C1538" s="11" t="s">
        <v>3983</v>
      </c>
      <c r="D1538" s="11" t="s">
        <v>3984</v>
      </c>
      <c r="E1538" s="9">
        <v>221000</v>
      </c>
      <c r="F1538" s="10">
        <f t="array" ref="F1538">_xlfn.IFS(E1538&lt;100000,3000,AND(E1538&gt;=100000,E1538&lt;200000),5000,AND(E1538&gt;=200000,E1538&lt;300000),8000,AND(E1538&gt;=300000,E1538&lt;400000),9000,E1538&gt;=400000,10000,TRUE,0)</f>
        <v>8000</v>
      </c>
    </row>
    <row r="1539" ht="15" spans="1:6">
      <c r="A1539" s="7">
        <v>1535</v>
      </c>
      <c r="B1539" s="11" t="s">
        <v>3985</v>
      </c>
      <c r="C1539" s="11" t="s">
        <v>3986</v>
      </c>
      <c r="D1539" s="11" t="s">
        <v>3987</v>
      </c>
      <c r="E1539" s="9">
        <v>253900</v>
      </c>
      <c r="F1539" s="10">
        <f t="array" ref="F1539">_xlfn.IFS(E1539&lt;100000,3000,AND(E1539&gt;=100000,E1539&lt;200000),5000,AND(E1539&gt;=200000,E1539&lt;300000),8000,AND(E1539&gt;=300000,E1539&lt;400000),9000,E1539&gt;=400000,10000,TRUE,0)</f>
        <v>8000</v>
      </c>
    </row>
    <row r="1540" ht="15" spans="1:6">
      <c r="A1540" s="7">
        <v>1536</v>
      </c>
      <c r="B1540" s="11" t="s">
        <v>3988</v>
      </c>
      <c r="C1540" s="11" t="s">
        <v>3989</v>
      </c>
      <c r="D1540" s="11" t="s">
        <v>3990</v>
      </c>
      <c r="E1540" s="9">
        <v>281800</v>
      </c>
      <c r="F1540" s="10">
        <f t="array" ref="F1540">_xlfn.IFS(E1540&lt;100000,3000,AND(E1540&gt;=100000,E1540&lt;200000),5000,AND(E1540&gt;=200000,E1540&lt;300000),8000,AND(E1540&gt;=300000,E1540&lt;400000),9000,E1540&gt;=400000,10000,TRUE,0)</f>
        <v>8000</v>
      </c>
    </row>
    <row r="1541" ht="15" spans="1:6">
      <c r="A1541" s="7">
        <v>1537</v>
      </c>
      <c r="B1541" s="11" t="s">
        <v>3991</v>
      </c>
      <c r="C1541" s="11" t="s">
        <v>3992</v>
      </c>
      <c r="D1541" s="11" t="s">
        <v>3993</v>
      </c>
      <c r="E1541" s="9">
        <v>54900</v>
      </c>
      <c r="F1541" s="10">
        <f t="array" ref="F1541">_xlfn.IFS(E1541&lt;100000,3000,AND(E1541&gt;=100000,E1541&lt;200000),5000,AND(E1541&gt;=200000,E1541&lt;300000),8000,AND(E1541&gt;=300000,E1541&lt;400000),9000,E1541&gt;=400000,10000,TRUE,0)</f>
        <v>3000</v>
      </c>
    </row>
    <row r="1542" ht="15" spans="1:6">
      <c r="A1542" s="7">
        <v>1538</v>
      </c>
      <c r="B1542" s="11" t="s">
        <v>3994</v>
      </c>
      <c r="C1542" s="11" t="s">
        <v>3995</v>
      </c>
      <c r="D1542" s="11" t="s">
        <v>3996</v>
      </c>
      <c r="E1542" s="9">
        <v>52000</v>
      </c>
      <c r="F1542" s="10">
        <f t="array" ref="F1542">_xlfn.IFS(E1542&lt;100000,3000,AND(E1542&gt;=100000,E1542&lt;200000),5000,AND(E1542&gt;=200000,E1542&lt;300000),8000,AND(E1542&gt;=300000,E1542&lt;400000),9000,E1542&gt;=400000,10000,TRUE,0)</f>
        <v>3000</v>
      </c>
    </row>
    <row r="1543" ht="15" spans="1:6">
      <c r="A1543" s="7">
        <v>1539</v>
      </c>
      <c r="B1543" s="11" t="s">
        <v>3997</v>
      </c>
      <c r="C1543" s="11" t="s">
        <v>3998</v>
      </c>
      <c r="D1543" s="11" t="s">
        <v>3999</v>
      </c>
      <c r="E1543" s="9">
        <v>135800</v>
      </c>
      <c r="F1543" s="10">
        <f t="array" ref="F1543">_xlfn.IFS(E1543&lt;100000,3000,AND(E1543&gt;=100000,E1543&lt;200000),5000,AND(E1543&gt;=200000,E1543&lt;300000),8000,AND(E1543&gt;=300000,E1543&lt;400000),9000,E1543&gt;=400000,10000,TRUE,0)</f>
        <v>5000</v>
      </c>
    </row>
    <row r="1544" ht="15" spans="1:6">
      <c r="A1544" s="7">
        <v>1540</v>
      </c>
      <c r="B1544" s="11" t="s">
        <v>4000</v>
      </c>
      <c r="C1544" s="11" t="s">
        <v>4001</v>
      </c>
      <c r="D1544" s="11" t="s">
        <v>4002</v>
      </c>
      <c r="E1544" s="9">
        <v>63800</v>
      </c>
      <c r="F1544" s="10">
        <f t="array" ref="F1544">_xlfn.IFS(E1544&lt;100000,3000,AND(E1544&gt;=100000,E1544&lt;200000),5000,AND(E1544&gt;=200000,E1544&lt;300000),8000,AND(E1544&gt;=300000,E1544&lt;400000),9000,E1544&gt;=400000,10000,TRUE,0)</f>
        <v>3000</v>
      </c>
    </row>
    <row r="1545" ht="15" spans="1:6">
      <c r="A1545" s="7">
        <v>1541</v>
      </c>
      <c r="B1545" s="11" t="s">
        <v>3991</v>
      </c>
      <c r="C1545" s="11" t="s">
        <v>4003</v>
      </c>
      <c r="D1545" s="11" t="s">
        <v>4004</v>
      </c>
      <c r="E1545" s="9">
        <v>143801</v>
      </c>
      <c r="F1545" s="10">
        <f t="array" ref="F1545">_xlfn.IFS(E1545&lt;100000,3000,AND(E1545&gt;=100000,E1545&lt;200000),5000,AND(E1545&gt;=200000,E1545&lt;300000),8000,AND(E1545&gt;=300000,E1545&lt;400000),9000,E1545&gt;=400000,10000,TRUE,0)</f>
        <v>5000</v>
      </c>
    </row>
    <row r="1546" ht="15" spans="1:6">
      <c r="A1546" s="7">
        <v>1542</v>
      </c>
      <c r="B1546" s="11" t="s">
        <v>4005</v>
      </c>
      <c r="C1546" s="11" t="s">
        <v>4006</v>
      </c>
      <c r="D1546" s="11" t="s">
        <v>4007</v>
      </c>
      <c r="E1546" s="9">
        <v>322800</v>
      </c>
      <c r="F1546" s="10">
        <f t="array" ref="F1546">_xlfn.IFS(E1546&lt;100000,3000,AND(E1546&gt;=100000,E1546&lt;200000),5000,AND(E1546&gt;=200000,E1546&lt;300000),8000,AND(E1546&gt;=300000,E1546&lt;400000),9000,E1546&gt;=400000,10000,TRUE,0)</f>
        <v>9000</v>
      </c>
    </row>
    <row r="1547" ht="15" spans="1:6">
      <c r="A1547" s="7">
        <v>1543</v>
      </c>
      <c r="B1547" s="11" t="s">
        <v>3980</v>
      </c>
      <c r="C1547" s="11" t="s">
        <v>4008</v>
      </c>
      <c r="D1547" s="11" t="s">
        <v>4009</v>
      </c>
      <c r="E1547" s="9">
        <v>312976</v>
      </c>
      <c r="F1547" s="10">
        <f t="array" ref="F1547">_xlfn.IFS(E1547&lt;100000,3000,AND(E1547&gt;=100000,E1547&lt;200000),5000,AND(E1547&gt;=200000,E1547&lt;300000),8000,AND(E1547&gt;=300000,E1547&lt;400000),9000,E1547&gt;=400000,10000,TRUE,0)</f>
        <v>9000</v>
      </c>
    </row>
    <row r="1548" ht="15" spans="1:6">
      <c r="A1548" s="7">
        <v>1544</v>
      </c>
      <c r="B1548" s="11" t="s">
        <v>3980</v>
      </c>
      <c r="C1548" s="11" t="s">
        <v>4010</v>
      </c>
      <c r="D1548" s="11" t="s">
        <v>4011</v>
      </c>
      <c r="E1548" s="9">
        <v>168800</v>
      </c>
      <c r="F1548" s="10">
        <f t="array" ref="F1548">_xlfn.IFS(E1548&lt;100000,3000,AND(E1548&gt;=100000,E1548&lt;200000),5000,AND(E1548&gt;=200000,E1548&lt;300000),8000,AND(E1548&gt;=300000,E1548&lt;400000),9000,E1548&gt;=400000,10000,TRUE,0)</f>
        <v>5000</v>
      </c>
    </row>
    <row r="1549" ht="15" spans="1:6">
      <c r="A1549" s="7">
        <v>1545</v>
      </c>
      <c r="B1549" s="11" t="s">
        <v>3980</v>
      </c>
      <c r="C1549" s="11" t="s">
        <v>4012</v>
      </c>
      <c r="D1549" s="11" t="s">
        <v>4013</v>
      </c>
      <c r="E1549" s="9">
        <v>76600</v>
      </c>
      <c r="F1549" s="10">
        <f t="array" ref="F1549">_xlfn.IFS(E1549&lt;100000,3000,AND(E1549&gt;=100000,E1549&lt;200000),5000,AND(E1549&gt;=200000,E1549&lt;300000),8000,AND(E1549&gt;=300000,E1549&lt;400000),9000,E1549&gt;=400000,10000,TRUE,0)</f>
        <v>3000</v>
      </c>
    </row>
    <row r="1550" ht="15" spans="1:6">
      <c r="A1550" s="7">
        <v>1546</v>
      </c>
      <c r="B1550" s="11" t="s">
        <v>3980</v>
      </c>
      <c r="C1550" s="11" t="s">
        <v>4014</v>
      </c>
      <c r="D1550" s="11" t="s">
        <v>4015</v>
      </c>
      <c r="E1550" s="9">
        <v>76800</v>
      </c>
      <c r="F1550" s="10">
        <f t="array" ref="F1550">_xlfn.IFS(E1550&lt;100000,3000,AND(E1550&gt;=100000,E1550&lt;200000),5000,AND(E1550&gt;=200000,E1550&lt;300000),8000,AND(E1550&gt;=300000,E1550&lt;400000),9000,E1550&gt;=400000,10000,TRUE,0)</f>
        <v>3000</v>
      </c>
    </row>
    <row r="1551" ht="15" spans="1:6">
      <c r="A1551" s="7">
        <v>1547</v>
      </c>
      <c r="B1551" s="11" t="s">
        <v>4016</v>
      </c>
      <c r="C1551" s="11" t="s">
        <v>4017</v>
      </c>
      <c r="D1551" s="11" t="s">
        <v>4018</v>
      </c>
      <c r="E1551" s="9">
        <v>106000</v>
      </c>
      <c r="F1551" s="10">
        <f t="array" ref="F1551">_xlfn.IFS(E1551&lt;100000,3000,AND(E1551&gt;=100000,E1551&lt;200000),5000,AND(E1551&gt;=200000,E1551&lt;300000),8000,AND(E1551&gt;=300000,E1551&lt;400000),9000,E1551&gt;=400000,10000,TRUE,0)</f>
        <v>5000</v>
      </c>
    </row>
    <row r="1552" ht="15" spans="1:6">
      <c r="A1552" s="7">
        <v>1548</v>
      </c>
      <c r="B1552" s="11" t="s">
        <v>4019</v>
      </c>
      <c r="C1552" s="11" t="s">
        <v>4020</v>
      </c>
      <c r="D1552" s="11" t="s">
        <v>4021</v>
      </c>
      <c r="E1552" s="9">
        <v>140000</v>
      </c>
      <c r="F1552" s="10">
        <f t="array" ref="F1552">_xlfn.IFS(E1552&lt;100000,3000,AND(E1552&gt;=100000,E1552&lt;200000),5000,AND(E1552&gt;=200000,E1552&lt;300000),8000,AND(E1552&gt;=300000,E1552&lt;400000),9000,E1552&gt;=400000,10000,TRUE,0)</f>
        <v>5000</v>
      </c>
    </row>
    <row r="1553" ht="15" spans="1:6">
      <c r="A1553" s="7">
        <v>1549</v>
      </c>
      <c r="B1553" s="11" t="s">
        <v>4022</v>
      </c>
      <c r="C1553" s="11" t="s">
        <v>4023</v>
      </c>
      <c r="D1553" s="11" t="s">
        <v>4024</v>
      </c>
      <c r="E1553" s="9">
        <v>326800</v>
      </c>
      <c r="F1553" s="10">
        <f t="array" ref="F1553">_xlfn.IFS(E1553&lt;100000,3000,AND(E1553&gt;=100000,E1553&lt;200000),5000,AND(E1553&gt;=200000,E1553&lt;300000),8000,AND(E1553&gt;=300000,E1553&lt;400000),9000,E1553&gt;=400000,10000,TRUE,0)</f>
        <v>9000</v>
      </c>
    </row>
    <row r="1554" ht="15" spans="1:6">
      <c r="A1554" s="7">
        <v>1550</v>
      </c>
      <c r="B1554" s="11" t="s">
        <v>3980</v>
      </c>
      <c r="C1554" s="11" t="s">
        <v>4025</v>
      </c>
      <c r="D1554" s="11" t="s">
        <v>4026</v>
      </c>
      <c r="E1554" s="9">
        <v>114888</v>
      </c>
      <c r="F1554" s="10">
        <f t="array" ref="F1554">_xlfn.IFS(E1554&lt;100000,3000,AND(E1554&gt;=100000,E1554&lt;200000),5000,AND(E1554&gt;=200000,E1554&lt;300000),8000,AND(E1554&gt;=300000,E1554&lt;400000),9000,E1554&gt;=400000,10000,TRUE,0)</f>
        <v>5000</v>
      </c>
    </row>
    <row r="1555" ht="15" spans="1:6">
      <c r="A1555" s="7">
        <v>1551</v>
      </c>
      <c r="B1555" s="11" t="s">
        <v>4027</v>
      </c>
      <c r="C1555" s="11" t="s">
        <v>554</v>
      </c>
      <c r="D1555" s="11" t="s">
        <v>4028</v>
      </c>
      <c r="E1555" s="9">
        <v>83500</v>
      </c>
      <c r="F1555" s="10">
        <f t="array" ref="F1555">_xlfn.IFS(E1555&lt;100000,3000,AND(E1555&gt;=100000,E1555&lt;200000),5000,AND(E1555&gt;=200000,E1555&lt;300000),8000,AND(E1555&gt;=300000,E1555&lt;400000),9000,E1555&gt;=400000,10000,TRUE,0)</f>
        <v>3000</v>
      </c>
    </row>
    <row r="1556" ht="15" spans="1:6">
      <c r="A1556" s="7">
        <v>1552</v>
      </c>
      <c r="B1556" s="11" t="s">
        <v>4029</v>
      </c>
      <c r="C1556" s="11" t="s">
        <v>4030</v>
      </c>
      <c r="D1556" s="11" t="s">
        <v>4031</v>
      </c>
      <c r="E1556" s="9">
        <v>182100</v>
      </c>
      <c r="F1556" s="10">
        <f t="array" ref="F1556">_xlfn.IFS(E1556&lt;100000,3000,AND(E1556&gt;=100000,E1556&lt;200000),5000,AND(E1556&gt;=200000,E1556&lt;300000),8000,AND(E1556&gt;=300000,E1556&lt;400000),9000,E1556&gt;=400000,10000,TRUE,0)</f>
        <v>5000</v>
      </c>
    </row>
    <row r="1557" ht="15" spans="1:6">
      <c r="A1557" s="7">
        <v>1553</v>
      </c>
      <c r="B1557" s="11" t="s">
        <v>4032</v>
      </c>
      <c r="C1557" s="11" t="s">
        <v>4033</v>
      </c>
      <c r="D1557" s="11" t="s">
        <v>4034</v>
      </c>
      <c r="E1557" s="9">
        <v>250300</v>
      </c>
      <c r="F1557" s="10">
        <f t="array" ref="F1557">_xlfn.IFS(E1557&lt;100000,3000,AND(E1557&gt;=100000,E1557&lt;200000),5000,AND(E1557&gt;=200000,E1557&lt;300000),8000,AND(E1557&gt;=300000,E1557&lt;400000),9000,E1557&gt;=400000,10000,TRUE,0)</f>
        <v>8000</v>
      </c>
    </row>
    <row r="1558" ht="15" spans="1:6">
      <c r="A1558" s="7">
        <v>1554</v>
      </c>
      <c r="B1558" s="11" t="s">
        <v>3980</v>
      </c>
      <c r="C1558" s="11" t="s">
        <v>4035</v>
      </c>
      <c r="D1558" s="11" t="s">
        <v>4036</v>
      </c>
      <c r="E1558" s="9">
        <v>87100</v>
      </c>
      <c r="F1558" s="10">
        <f t="array" ref="F1558">_xlfn.IFS(E1558&lt;100000,3000,AND(E1558&gt;=100000,E1558&lt;200000),5000,AND(E1558&gt;=200000,E1558&lt;300000),8000,AND(E1558&gt;=300000,E1558&lt;400000),9000,E1558&gt;=400000,10000,TRUE,0)</f>
        <v>3000</v>
      </c>
    </row>
    <row r="1559" ht="15" spans="1:6">
      <c r="A1559" s="7">
        <v>1555</v>
      </c>
      <c r="B1559" s="11" t="s">
        <v>3980</v>
      </c>
      <c r="C1559" s="11" t="s">
        <v>1100</v>
      </c>
      <c r="D1559" s="11" t="s">
        <v>4037</v>
      </c>
      <c r="E1559" s="9">
        <v>115800</v>
      </c>
      <c r="F1559" s="10">
        <f t="array" ref="F1559">_xlfn.IFS(E1559&lt;100000,3000,AND(E1559&gt;=100000,E1559&lt;200000),5000,AND(E1559&gt;=200000,E1559&lt;300000),8000,AND(E1559&gt;=300000,E1559&lt;400000),9000,E1559&gt;=400000,10000,TRUE,0)</f>
        <v>5000</v>
      </c>
    </row>
    <row r="1560" ht="15" spans="1:6">
      <c r="A1560" s="7">
        <v>1556</v>
      </c>
      <c r="B1560" s="11" t="s">
        <v>4038</v>
      </c>
      <c r="C1560" s="11" t="s">
        <v>4039</v>
      </c>
      <c r="D1560" s="11" t="s">
        <v>4040</v>
      </c>
      <c r="E1560" s="9">
        <v>87800</v>
      </c>
      <c r="F1560" s="10">
        <f t="array" ref="F1560">_xlfn.IFS(E1560&lt;100000,3000,AND(E1560&gt;=100000,E1560&lt;200000),5000,AND(E1560&gt;=200000,E1560&lt;300000),8000,AND(E1560&gt;=300000,E1560&lt;400000),9000,E1560&gt;=400000,10000,TRUE,0)</f>
        <v>3000</v>
      </c>
    </row>
    <row r="1561" ht="15" spans="1:6">
      <c r="A1561" s="7">
        <v>1557</v>
      </c>
      <c r="B1561" s="11" t="s">
        <v>3980</v>
      </c>
      <c r="C1561" s="11" t="s">
        <v>4041</v>
      </c>
      <c r="D1561" s="11" t="s">
        <v>4042</v>
      </c>
      <c r="E1561" s="9">
        <v>81800</v>
      </c>
      <c r="F1561" s="10">
        <f t="array" ref="F1561">_xlfn.IFS(E1561&lt;100000,3000,AND(E1561&gt;=100000,E1561&lt;200000),5000,AND(E1561&gt;=200000,E1561&lt;300000),8000,AND(E1561&gt;=300000,E1561&lt;400000),9000,E1561&gt;=400000,10000,TRUE,0)</f>
        <v>3000</v>
      </c>
    </row>
    <row r="1562" ht="15" spans="1:6">
      <c r="A1562" s="7">
        <v>1558</v>
      </c>
      <c r="B1562" s="11" t="s">
        <v>3980</v>
      </c>
      <c r="C1562" s="11" t="s">
        <v>4043</v>
      </c>
      <c r="D1562" s="11" t="s">
        <v>4044</v>
      </c>
      <c r="E1562" s="9">
        <v>56800</v>
      </c>
      <c r="F1562" s="10">
        <f t="array" ref="F1562">_xlfn.IFS(E1562&lt;100000,3000,AND(E1562&gt;=100000,E1562&lt;200000),5000,AND(E1562&gt;=200000,E1562&lt;300000),8000,AND(E1562&gt;=300000,E1562&lt;400000),9000,E1562&gt;=400000,10000,TRUE,0)</f>
        <v>3000</v>
      </c>
    </row>
    <row r="1563" ht="15" spans="1:6">
      <c r="A1563" s="7">
        <v>1559</v>
      </c>
      <c r="B1563" s="11" t="s">
        <v>3980</v>
      </c>
      <c r="C1563" s="11" t="s">
        <v>4045</v>
      </c>
      <c r="D1563" s="11" t="s">
        <v>4046</v>
      </c>
      <c r="E1563" s="9">
        <v>209400</v>
      </c>
      <c r="F1563" s="10">
        <f t="array" ref="F1563">_xlfn.IFS(E1563&lt;100000,3000,AND(E1563&gt;=100000,E1563&lt;200000),5000,AND(E1563&gt;=200000,E1563&lt;300000),8000,AND(E1563&gt;=300000,E1563&lt;400000),9000,E1563&gt;=400000,10000,TRUE,0)</f>
        <v>8000</v>
      </c>
    </row>
    <row r="1564" ht="15" spans="1:6">
      <c r="A1564" s="7">
        <v>1560</v>
      </c>
      <c r="B1564" s="11" t="s">
        <v>3980</v>
      </c>
      <c r="C1564" s="11" t="s">
        <v>4047</v>
      </c>
      <c r="D1564" s="11" t="s">
        <v>4048</v>
      </c>
      <c r="E1564" s="9">
        <v>281800</v>
      </c>
      <c r="F1564" s="10">
        <f t="array" ref="F1564">_xlfn.IFS(E1564&lt;100000,3000,AND(E1564&gt;=100000,E1564&lt;200000),5000,AND(E1564&gt;=200000,E1564&lt;300000),8000,AND(E1564&gt;=300000,E1564&lt;400000),9000,E1564&gt;=400000,10000,TRUE,0)</f>
        <v>8000</v>
      </c>
    </row>
    <row r="1565" ht="15" spans="1:6">
      <c r="A1565" s="7">
        <v>1561</v>
      </c>
      <c r="B1565" s="11" t="s">
        <v>3980</v>
      </c>
      <c r="C1565" s="11" t="s">
        <v>4049</v>
      </c>
      <c r="D1565" s="11" t="s">
        <v>4050</v>
      </c>
      <c r="E1565" s="9">
        <v>94000</v>
      </c>
      <c r="F1565" s="10">
        <f t="array" ref="F1565">_xlfn.IFS(E1565&lt;100000,3000,AND(E1565&gt;=100000,E1565&lt;200000),5000,AND(E1565&gt;=200000,E1565&lt;300000),8000,AND(E1565&gt;=300000,E1565&lt;400000),9000,E1565&gt;=400000,10000,TRUE,0)</f>
        <v>3000</v>
      </c>
    </row>
    <row r="1566" ht="15" spans="1:6">
      <c r="A1566" s="7">
        <v>1562</v>
      </c>
      <c r="B1566" s="11" t="s">
        <v>3980</v>
      </c>
      <c r="C1566" s="11" t="s">
        <v>4051</v>
      </c>
      <c r="D1566" s="11" t="s">
        <v>4052</v>
      </c>
      <c r="E1566" s="9">
        <v>176800</v>
      </c>
      <c r="F1566" s="10">
        <f t="array" ref="F1566">_xlfn.IFS(E1566&lt;100000,3000,AND(E1566&gt;=100000,E1566&lt;200000),5000,AND(E1566&gt;=200000,E1566&lt;300000),8000,AND(E1566&gt;=300000,E1566&lt;400000),9000,E1566&gt;=400000,10000,TRUE,0)</f>
        <v>5000</v>
      </c>
    </row>
    <row r="1567" ht="15" spans="1:6">
      <c r="A1567" s="7">
        <v>1563</v>
      </c>
      <c r="B1567" s="11" t="s">
        <v>3980</v>
      </c>
      <c r="C1567" s="11" t="s">
        <v>4053</v>
      </c>
      <c r="D1567" s="11" t="s">
        <v>4054</v>
      </c>
      <c r="E1567" s="9">
        <v>104300</v>
      </c>
      <c r="F1567" s="10">
        <f t="array" ref="F1567">_xlfn.IFS(E1567&lt;100000,3000,AND(E1567&gt;=100000,E1567&lt;200000),5000,AND(E1567&gt;=200000,E1567&lt;300000),8000,AND(E1567&gt;=300000,E1567&lt;400000),9000,E1567&gt;=400000,10000,TRUE,0)</f>
        <v>5000</v>
      </c>
    </row>
    <row r="1568" ht="15" spans="1:6">
      <c r="A1568" s="7">
        <v>1564</v>
      </c>
      <c r="B1568" s="11" t="s">
        <v>3980</v>
      </c>
      <c r="C1568" s="11" t="s">
        <v>4055</v>
      </c>
      <c r="D1568" s="11" t="s">
        <v>4056</v>
      </c>
      <c r="E1568" s="9">
        <v>115800</v>
      </c>
      <c r="F1568" s="10">
        <f t="array" ref="F1568">_xlfn.IFS(E1568&lt;100000,3000,AND(E1568&gt;=100000,E1568&lt;200000),5000,AND(E1568&gt;=200000,E1568&lt;300000),8000,AND(E1568&gt;=300000,E1568&lt;400000),9000,E1568&gt;=400000,10000,TRUE,0)</f>
        <v>5000</v>
      </c>
    </row>
    <row r="1569" ht="15" spans="1:6">
      <c r="A1569" s="7">
        <v>1565</v>
      </c>
      <c r="B1569" s="11" t="s">
        <v>4057</v>
      </c>
      <c r="C1569" s="11" t="s">
        <v>4058</v>
      </c>
      <c r="D1569" s="11" t="s">
        <v>4059</v>
      </c>
      <c r="E1569" s="9">
        <v>74900</v>
      </c>
      <c r="F1569" s="10">
        <f t="array" ref="F1569">_xlfn.IFS(E1569&lt;100000,3000,AND(E1569&gt;=100000,E1569&lt;200000),5000,AND(E1569&gt;=200000,E1569&lt;300000),8000,AND(E1569&gt;=300000,E1569&lt;400000),9000,E1569&gt;=400000,10000,TRUE,0)</f>
        <v>3000</v>
      </c>
    </row>
    <row r="1570" ht="15" spans="1:6">
      <c r="A1570" s="7">
        <v>1566</v>
      </c>
      <c r="B1570" s="11" t="s">
        <v>3980</v>
      </c>
      <c r="C1570" s="11" t="s">
        <v>4060</v>
      </c>
      <c r="D1570" s="11" t="s">
        <v>4061</v>
      </c>
      <c r="E1570" s="9">
        <v>116800</v>
      </c>
      <c r="F1570" s="10">
        <f t="array" ref="F1570">_xlfn.IFS(E1570&lt;100000,3000,AND(E1570&gt;=100000,E1570&lt;200000),5000,AND(E1570&gt;=200000,E1570&lt;300000),8000,AND(E1570&gt;=300000,E1570&lt;400000),9000,E1570&gt;=400000,10000,TRUE,0)</f>
        <v>5000</v>
      </c>
    </row>
    <row r="1571" ht="15" spans="1:6">
      <c r="A1571" s="7">
        <v>1567</v>
      </c>
      <c r="B1571" s="11" t="s">
        <v>4062</v>
      </c>
      <c r="C1571" s="11" t="s">
        <v>4063</v>
      </c>
      <c r="D1571" s="11" t="s">
        <v>4064</v>
      </c>
      <c r="E1571" s="9">
        <v>77800</v>
      </c>
      <c r="F1571" s="10">
        <f t="array" ref="F1571">_xlfn.IFS(E1571&lt;100000,3000,AND(E1571&gt;=100000,E1571&lt;200000),5000,AND(E1571&gt;=200000,E1571&lt;300000),8000,AND(E1571&gt;=300000,E1571&lt;400000),9000,E1571&gt;=400000,10000,TRUE,0)</f>
        <v>3000</v>
      </c>
    </row>
    <row r="1572" ht="15" spans="1:6">
      <c r="A1572" s="7">
        <v>1568</v>
      </c>
      <c r="B1572" s="11" t="s">
        <v>4065</v>
      </c>
      <c r="C1572" s="11" t="s">
        <v>4066</v>
      </c>
      <c r="D1572" s="11" t="s">
        <v>4067</v>
      </c>
      <c r="E1572" s="9">
        <v>220400</v>
      </c>
      <c r="F1572" s="10">
        <f t="array" ref="F1572">_xlfn.IFS(E1572&lt;100000,3000,AND(E1572&gt;=100000,E1572&lt;200000),5000,AND(E1572&gt;=200000,E1572&lt;300000),8000,AND(E1572&gt;=300000,E1572&lt;400000),9000,E1572&gt;=400000,10000,TRUE,0)</f>
        <v>8000</v>
      </c>
    </row>
    <row r="1573" ht="15" spans="1:6">
      <c r="A1573" s="7">
        <v>1569</v>
      </c>
      <c r="B1573" s="11" t="s">
        <v>4068</v>
      </c>
      <c r="C1573" s="11" t="s">
        <v>4069</v>
      </c>
      <c r="D1573" s="11" t="s">
        <v>4070</v>
      </c>
      <c r="E1573" s="9">
        <v>99800</v>
      </c>
      <c r="F1573" s="10">
        <f t="array" ref="F1573">_xlfn.IFS(E1573&lt;100000,3000,AND(E1573&gt;=100000,E1573&lt;200000),5000,AND(E1573&gt;=200000,E1573&lt;300000),8000,AND(E1573&gt;=300000,E1573&lt;400000),9000,E1573&gt;=400000,10000,TRUE,0)</f>
        <v>3000</v>
      </c>
    </row>
    <row r="1574" ht="15" spans="1:6">
      <c r="A1574" s="7">
        <v>1570</v>
      </c>
      <c r="B1574" s="11" t="s">
        <v>4071</v>
      </c>
      <c r="C1574" s="11" t="s">
        <v>557</v>
      </c>
      <c r="D1574" s="11" t="s">
        <v>4072</v>
      </c>
      <c r="E1574" s="9">
        <v>109800</v>
      </c>
      <c r="F1574" s="10">
        <f t="array" ref="F1574">_xlfn.IFS(E1574&lt;100000,3000,AND(E1574&gt;=100000,E1574&lt;200000),5000,AND(E1574&gt;=200000,E1574&lt;300000),8000,AND(E1574&gt;=300000,E1574&lt;400000),9000,E1574&gt;=400000,10000,TRUE,0)</f>
        <v>5000</v>
      </c>
    </row>
    <row r="1575" ht="15" spans="1:6">
      <c r="A1575" s="7">
        <v>1571</v>
      </c>
      <c r="B1575" s="11" t="s">
        <v>4071</v>
      </c>
      <c r="C1575" s="11" t="s">
        <v>4073</v>
      </c>
      <c r="D1575" s="11" t="s">
        <v>4074</v>
      </c>
      <c r="E1575" s="9">
        <v>146400</v>
      </c>
      <c r="F1575" s="10">
        <f t="array" ref="F1575">_xlfn.IFS(E1575&lt;100000,3000,AND(E1575&gt;=100000,E1575&lt;200000),5000,AND(E1575&gt;=200000,E1575&lt;300000),8000,AND(E1575&gt;=300000,E1575&lt;400000),9000,E1575&gt;=400000,10000,TRUE,0)</f>
        <v>5000</v>
      </c>
    </row>
    <row r="1576" ht="15" spans="1:6">
      <c r="A1576" s="7">
        <v>1572</v>
      </c>
      <c r="B1576" s="11" t="s">
        <v>4075</v>
      </c>
      <c r="C1576" s="11" t="s">
        <v>4076</v>
      </c>
      <c r="D1576" s="11" t="s">
        <v>4077</v>
      </c>
      <c r="E1576" s="9">
        <v>97000</v>
      </c>
      <c r="F1576" s="10">
        <f t="array" ref="F1576">_xlfn.IFS(E1576&lt;100000,3000,AND(E1576&gt;=100000,E1576&lt;200000),5000,AND(E1576&gt;=200000,E1576&lt;300000),8000,AND(E1576&gt;=300000,E1576&lt;400000),9000,E1576&gt;=400000,10000,TRUE,0)</f>
        <v>3000</v>
      </c>
    </row>
    <row r="1577" ht="15" spans="1:6">
      <c r="A1577" s="7">
        <v>1573</v>
      </c>
      <c r="B1577" s="11" t="s">
        <v>3980</v>
      </c>
      <c r="C1577" s="11" t="s">
        <v>4078</v>
      </c>
      <c r="D1577" s="11" t="s">
        <v>4079</v>
      </c>
      <c r="E1577" s="9">
        <v>323800</v>
      </c>
      <c r="F1577" s="10">
        <f t="array" ref="F1577">_xlfn.IFS(E1577&lt;100000,3000,AND(E1577&gt;=100000,E1577&lt;200000),5000,AND(E1577&gt;=200000,E1577&lt;300000),8000,AND(E1577&gt;=300000,E1577&lt;400000),9000,E1577&gt;=400000,10000,TRUE,0)</f>
        <v>9000</v>
      </c>
    </row>
    <row r="1578" ht="15" spans="1:6">
      <c r="A1578" s="7">
        <v>1574</v>
      </c>
      <c r="B1578" s="11" t="s">
        <v>3980</v>
      </c>
      <c r="C1578" s="11" t="s">
        <v>4080</v>
      </c>
      <c r="D1578" s="11" t="s">
        <v>4081</v>
      </c>
      <c r="E1578" s="9">
        <v>69800</v>
      </c>
      <c r="F1578" s="10">
        <f t="array" ref="F1578">_xlfn.IFS(E1578&lt;100000,3000,AND(E1578&gt;=100000,E1578&lt;200000),5000,AND(E1578&gt;=200000,E1578&lt;300000),8000,AND(E1578&gt;=300000,E1578&lt;400000),9000,E1578&gt;=400000,10000,TRUE,0)</f>
        <v>3000</v>
      </c>
    </row>
    <row r="1579" ht="15" spans="1:6">
      <c r="A1579" s="7">
        <v>1575</v>
      </c>
      <c r="B1579" s="11" t="s">
        <v>4082</v>
      </c>
      <c r="C1579" s="11" t="s">
        <v>4083</v>
      </c>
      <c r="D1579" s="11" t="s">
        <v>4084</v>
      </c>
      <c r="E1579" s="9">
        <v>161900</v>
      </c>
      <c r="F1579" s="10">
        <f t="array" ref="F1579">_xlfn.IFS(E1579&lt;100000,3000,AND(E1579&gt;=100000,E1579&lt;200000),5000,AND(E1579&gt;=200000,E1579&lt;300000),8000,AND(E1579&gt;=300000,E1579&lt;400000),9000,E1579&gt;=400000,10000,TRUE,0)</f>
        <v>5000</v>
      </c>
    </row>
    <row r="1580" ht="15" spans="1:6">
      <c r="A1580" s="7">
        <v>1576</v>
      </c>
      <c r="B1580" s="11" t="s">
        <v>4085</v>
      </c>
      <c r="C1580" s="11" t="s">
        <v>4086</v>
      </c>
      <c r="D1580" s="11" t="s">
        <v>4087</v>
      </c>
      <c r="E1580" s="9">
        <v>100000</v>
      </c>
      <c r="F1580" s="10">
        <f t="array" ref="F1580">_xlfn.IFS(E1580&lt;100000,3000,AND(E1580&gt;=100000,E1580&lt;200000),5000,AND(E1580&gt;=200000,E1580&lt;300000),8000,AND(E1580&gt;=300000,E1580&lt;400000),9000,E1580&gt;=400000,10000,TRUE,0)</f>
        <v>5000</v>
      </c>
    </row>
    <row r="1581" ht="15" spans="1:6">
      <c r="A1581" s="7">
        <v>1577</v>
      </c>
      <c r="B1581" s="11" t="s">
        <v>4088</v>
      </c>
      <c r="C1581" s="11" t="s">
        <v>4089</v>
      </c>
      <c r="D1581" s="11" t="s">
        <v>4090</v>
      </c>
      <c r="E1581" s="9">
        <v>77800</v>
      </c>
      <c r="F1581" s="10">
        <f t="array" ref="F1581">_xlfn.IFS(E1581&lt;100000,3000,AND(E1581&gt;=100000,E1581&lt;200000),5000,AND(E1581&gt;=200000,E1581&lt;300000),8000,AND(E1581&gt;=300000,E1581&lt;400000),9000,E1581&gt;=400000,10000,TRUE,0)</f>
        <v>3000</v>
      </c>
    </row>
    <row r="1582" ht="15" spans="1:6">
      <c r="A1582" s="7">
        <v>1578</v>
      </c>
      <c r="B1582" s="11" t="s">
        <v>3980</v>
      </c>
      <c r="C1582" s="11" t="s">
        <v>4091</v>
      </c>
      <c r="D1582" s="11" t="s">
        <v>4092</v>
      </c>
      <c r="E1582" s="9">
        <v>70000</v>
      </c>
      <c r="F1582" s="10">
        <f t="array" ref="F1582">_xlfn.IFS(E1582&lt;100000,3000,AND(E1582&gt;=100000,E1582&lt;200000),5000,AND(E1582&gt;=200000,E1582&lt;300000),8000,AND(E1582&gt;=300000,E1582&lt;400000),9000,E1582&gt;=400000,10000,TRUE,0)</f>
        <v>3000</v>
      </c>
    </row>
    <row r="1583" ht="15" spans="1:6">
      <c r="A1583" s="7">
        <v>1579</v>
      </c>
      <c r="B1583" s="11" t="s">
        <v>4093</v>
      </c>
      <c r="C1583" s="11" t="s">
        <v>3895</v>
      </c>
      <c r="D1583" s="11" t="s">
        <v>4094</v>
      </c>
      <c r="E1583" s="9">
        <v>167957</v>
      </c>
      <c r="F1583" s="10">
        <f t="array" ref="F1583">_xlfn.IFS(E1583&lt;100000,3000,AND(E1583&gt;=100000,E1583&lt;200000),5000,AND(E1583&gt;=200000,E1583&lt;300000),8000,AND(E1583&gt;=300000,E1583&lt;400000),9000,E1583&gt;=400000,10000,TRUE,0)</f>
        <v>5000</v>
      </c>
    </row>
    <row r="1584" ht="15" spans="1:6">
      <c r="A1584" s="7">
        <v>1580</v>
      </c>
      <c r="B1584" s="11" t="s">
        <v>4095</v>
      </c>
      <c r="C1584" s="11" t="s">
        <v>4096</v>
      </c>
      <c r="D1584" s="11" t="s">
        <v>4097</v>
      </c>
      <c r="E1584" s="9">
        <v>339000</v>
      </c>
      <c r="F1584" s="10">
        <f t="array" ref="F1584">_xlfn.IFS(E1584&lt;100000,3000,AND(E1584&gt;=100000,E1584&lt;200000),5000,AND(E1584&gt;=200000,E1584&lt;300000),8000,AND(E1584&gt;=300000,E1584&lt;400000),9000,E1584&gt;=400000,10000,TRUE,0)</f>
        <v>9000</v>
      </c>
    </row>
    <row r="1585" ht="15" spans="1:6">
      <c r="A1585" s="7">
        <v>1581</v>
      </c>
      <c r="B1585" s="11" t="s">
        <v>4075</v>
      </c>
      <c r="C1585" s="11" t="s">
        <v>4098</v>
      </c>
      <c r="D1585" s="11" t="s">
        <v>4099</v>
      </c>
      <c r="E1585" s="9">
        <v>90000</v>
      </c>
      <c r="F1585" s="10">
        <f t="array" ref="F1585">_xlfn.IFS(E1585&lt;100000,3000,AND(E1585&gt;=100000,E1585&lt;200000),5000,AND(E1585&gt;=200000,E1585&lt;300000),8000,AND(E1585&gt;=300000,E1585&lt;400000),9000,E1585&gt;=400000,10000,TRUE,0)</f>
        <v>3000</v>
      </c>
    </row>
    <row r="1586" ht="15" spans="1:6">
      <c r="A1586" s="7">
        <v>1582</v>
      </c>
      <c r="B1586" s="11" t="s">
        <v>4100</v>
      </c>
      <c r="C1586" s="11" t="s">
        <v>4101</v>
      </c>
      <c r="D1586" s="11" t="s">
        <v>4102</v>
      </c>
      <c r="E1586" s="9">
        <v>34800</v>
      </c>
      <c r="F1586" s="10">
        <f t="array" ref="F1586">_xlfn.IFS(E1586&lt;100000,3000,AND(E1586&gt;=100000,E1586&lt;200000),5000,AND(E1586&gt;=200000,E1586&lt;300000),8000,AND(E1586&gt;=300000,E1586&lt;400000),9000,E1586&gt;=400000,10000,TRUE,0)</f>
        <v>3000</v>
      </c>
    </row>
    <row r="1587" ht="15" spans="1:6">
      <c r="A1587" s="7">
        <v>1583</v>
      </c>
      <c r="B1587" s="11" t="s">
        <v>4100</v>
      </c>
      <c r="C1587" s="11" t="s">
        <v>4103</v>
      </c>
      <c r="D1587" s="11" t="s">
        <v>4104</v>
      </c>
      <c r="E1587" s="9">
        <v>77800</v>
      </c>
      <c r="F1587" s="10">
        <f t="array" ref="F1587">_xlfn.IFS(E1587&lt;100000,3000,AND(E1587&gt;=100000,E1587&lt;200000),5000,AND(E1587&gt;=200000,E1587&lt;300000),8000,AND(E1587&gt;=300000,E1587&lt;400000),9000,E1587&gt;=400000,10000,TRUE,0)</f>
        <v>3000</v>
      </c>
    </row>
    <row r="1588" ht="15" spans="1:6">
      <c r="A1588" s="7">
        <v>1584</v>
      </c>
      <c r="B1588" s="11" t="s">
        <v>4105</v>
      </c>
      <c r="C1588" s="11" t="s">
        <v>4106</v>
      </c>
      <c r="D1588" s="11" t="s">
        <v>4107</v>
      </c>
      <c r="E1588" s="9">
        <v>146800</v>
      </c>
      <c r="F1588" s="10">
        <f t="array" ref="F1588">_xlfn.IFS(E1588&lt;100000,3000,AND(E1588&gt;=100000,E1588&lt;200000),5000,AND(E1588&gt;=200000,E1588&lt;300000),8000,AND(E1588&gt;=300000,E1588&lt;400000),9000,E1588&gt;=400000,10000,TRUE,0)</f>
        <v>5000</v>
      </c>
    </row>
    <row r="1589" ht="15" spans="1:6">
      <c r="A1589" s="7">
        <v>1585</v>
      </c>
      <c r="B1589" s="11" t="s">
        <v>4108</v>
      </c>
      <c r="C1589" s="11" t="s">
        <v>3815</v>
      </c>
      <c r="D1589" s="11" t="s">
        <v>4109</v>
      </c>
      <c r="E1589" s="9">
        <v>220800</v>
      </c>
      <c r="F1589" s="10">
        <f t="array" ref="F1589">_xlfn.IFS(E1589&lt;100000,3000,AND(E1589&gt;=100000,E1589&lt;200000),5000,AND(E1589&gt;=200000,E1589&lt;300000),8000,AND(E1589&gt;=300000,E1589&lt;400000),9000,E1589&gt;=400000,10000,TRUE,0)</f>
        <v>8000</v>
      </c>
    </row>
    <row r="1590" ht="15" spans="1:6">
      <c r="A1590" s="7">
        <v>1586</v>
      </c>
      <c r="B1590" s="11" t="s">
        <v>4110</v>
      </c>
      <c r="C1590" s="11" t="s">
        <v>4111</v>
      </c>
      <c r="D1590" s="11" t="s">
        <v>4112</v>
      </c>
      <c r="E1590" s="9">
        <v>258926</v>
      </c>
      <c r="F1590" s="10">
        <f t="array" ref="F1590">_xlfn.IFS(E1590&lt;100000,3000,AND(E1590&gt;=100000,E1590&lt;200000),5000,AND(E1590&gt;=200000,E1590&lt;300000),8000,AND(E1590&gt;=300000,E1590&lt;400000),9000,E1590&gt;=400000,10000,TRUE,0)</f>
        <v>8000</v>
      </c>
    </row>
    <row r="1591" ht="15" spans="1:6">
      <c r="A1591" s="7">
        <v>1587</v>
      </c>
      <c r="B1591" s="11" t="s">
        <v>3980</v>
      </c>
      <c r="C1591" s="11" t="s">
        <v>2831</v>
      </c>
      <c r="D1591" s="11" t="s">
        <v>4113</v>
      </c>
      <c r="E1591" s="9">
        <v>139800</v>
      </c>
      <c r="F1591" s="10">
        <f t="array" ref="F1591">_xlfn.IFS(E1591&lt;100000,3000,AND(E1591&gt;=100000,E1591&lt;200000),5000,AND(E1591&gt;=200000,E1591&lt;300000),8000,AND(E1591&gt;=300000,E1591&lt;400000),9000,E1591&gt;=400000,10000,TRUE,0)</f>
        <v>5000</v>
      </c>
    </row>
    <row r="1592" ht="15" spans="1:6">
      <c r="A1592" s="7">
        <v>1588</v>
      </c>
      <c r="B1592" s="11" t="s">
        <v>4114</v>
      </c>
      <c r="C1592" s="11" t="s">
        <v>4115</v>
      </c>
      <c r="D1592" s="11" t="s">
        <v>4116</v>
      </c>
      <c r="E1592" s="9">
        <v>119000</v>
      </c>
      <c r="F1592" s="10">
        <f t="array" ref="F1592">_xlfn.IFS(E1592&lt;100000,3000,AND(E1592&gt;=100000,E1592&lt;200000),5000,AND(E1592&gt;=200000,E1592&lt;300000),8000,AND(E1592&gt;=300000,E1592&lt;400000),9000,E1592&gt;=400000,10000,TRUE,0)</f>
        <v>5000</v>
      </c>
    </row>
    <row r="1593" ht="15" spans="1:6">
      <c r="A1593" s="7">
        <v>1589</v>
      </c>
      <c r="B1593" s="11" t="s">
        <v>4117</v>
      </c>
      <c r="C1593" s="11" t="s">
        <v>4118</v>
      </c>
      <c r="D1593" s="11" t="s">
        <v>4119</v>
      </c>
      <c r="E1593" s="9">
        <v>59800</v>
      </c>
      <c r="F1593" s="10">
        <f t="array" ref="F1593">_xlfn.IFS(E1593&lt;100000,3000,AND(E1593&gt;=100000,E1593&lt;200000),5000,AND(E1593&gt;=200000,E1593&lt;300000),8000,AND(E1593&gt;=300000,E1593&lt;400000),9000,E1593&gt;=400000,10000,TRUE,0)</f>
        <v>3000</v>
      </c>
    </row>
    <row r="1594" ht="15" spans="1:6">
      <c r="A1594" s="7">
        <v>1590</v>
      </c>
      <c r="B1594" s="11" t="s">
        <v>4019</v>
      </c>
      <c r="C1594" s="11" t="s">
        <v>4120</v>
      </c>
      <c r="D1594" s="11" t="s">
        <v>4121</v>
      </c>
      <c r="E1594" s="9">
        <v>127800</v>
      </c>
      <c r="F1594" s="10">
        <f t="array" ref="F1594">_xlfn.IFS(E1594&lt;100000,3000,AND(E1594&gt;=100000,E1594&lt;200000),5000,AND(E1594&gt;=200000,E1594&lt;300000),8000,AND(E1594&gt;=300000,E1594&lt;400000),9000,E1594&gt;=400000,10000,TRUE,0)</f>
        <v>5000</v>
      </c>
    </row>
    <row r="1595" ht="15" spans="1:6">
      <c r="A1595" s="7">
        <v>1591</v>
      </c>
      <c r="B1595" s="11" t="s">
        <v>4122</v>
      </c>
      <c r="C1595" s="11" t="s">
        <v>4123</v>
      </c>
      <c r="D1595" s="11" t="s">
        <v>4124</v>
      </c>
      <c r="E1595" s="9">
        <v>335000</v>
      </c>
      <c r="F1595" s="10">
        <f t="array" ref="F1595">_xlfn.IFS(E1595&lt;100000,3000,AND(E1595&gt;=100000,E1595&lt;200000),5000,AND(E1595&gt;=200000,E1595&lt;300000),8000,AND(E1595&gt;=300000,E1595&lt;400000),9000,E1595&gt;=400000,10000,TRUE,0)</f>
        <v>9000</v>
      </c>
    </row>
    <row r="1596" ht="15" spans="1:6">
      <c r="A1596" s="7">
        <v>1592</v>
      </c>
      <c r="B1596" s="11" t="s">
        <v>4105</v>
      </c>
      <c r="C1596" s="11" t="s">
        <v>4125</v>
      </c>
      <c r="D1596" s="11" t="s">
        <v>4126</v>
      </c>
      <c r="E1596" s="9">
        <v>126800</v>
      </c>
      <c r="F1596" s="10">
        <f t="array" ref="F1596">_xlfn.IFS(E1596&lt;100000,3000,AND(E1596&gt;=100000,E1596&lt;200000),5000,AND(E1596&gt;=200000,E1596&lt;300000),8000,AND(E1596&gt;=300000,E1596&lt;400000),9000,E1596&gt;=400000,10000,TRUE,0)</f>
        <v>5000</v>
      </c>
    </row>
    <row r="1597" ht="15" spans="1:6">
      <c r="A1597" s="7">
        <v>1593</v>
      </c>
      <c r="B1597" s="11" t="s">
        <v>4127</v>
      </c>
      <c r="C1597" s="11" t="s">
        <v>4128</v>
      </c>
      <c r="D1597" s="11" t="s">
        <v>4129</v>
      </c>
      <c r="E1597" s="9">
        <v>85295</v>
      </c>
      <c r="F1597" s="10">
        <f t="array" ref="F1597">_xlfn.IFS(E1597&lt;100000,3000,AND(E1597&gt;=100000,E1597&lt;200000),5000,AND(E1597&gt;=200000,E1597&lt;300000),8000,AND(E1597&gt;=300000,E1597&lt;400000),9000,E1597&gt;=400000,10000,TRUE,0)</f>
        <v>3000</v>
      </c>
    </row>
    <row r="1598" ht="15" spans="1:6">
      <c r="A1598" s="7">
        <v>1594</v>
      </c>
      <c r="B1598" s="11" t="s">
        <v>4130</v>
      </c>
      <c r="C1598" s="11" t="s">
        <v>604</v>
      </c>
      <c r="D1598" s="11" t="s">
        <v>4131</v>
      </c>
      <c r="E1598" s="9">
        <v>211800</v>
      </c>
      <c r="F1598" s="10">
        <f t="array" ref="F1598">_xlfn.IFS(E1598&lt;100000,3000,AND(E1598&gt;=100000,E1598&lt;200000),5000,AND(E1598&gt;=200000,E1598&lt;300000),8000,AND(E1598&gt;=300000,E1598&lt;400000),9000,E1598&gt;=400000,10000,TRUE,0)</f>
        <v>8000</v>
      </c>
    </row>
    <row r="1599" ht="15" spans="1:6">
      <c r="A1599" s="7">
        <v>1595</v>
      </c>
      <c r="B1599" s="11" t="s">
        <v>4132</v>
      </c>
      <c r="C1599" s="11" t="s">
        <v>4133</v>
      </c>
      <c r="D1599" s="11" t="s">
        <v>4134</v>
      </c>
      <c r="E1599" s="9">
        <v>248900</v>
      </c>
      <c r="F1599" s="10">
        <f t="array" ref="F1599">_xlfn.IFS(E1599&lt;100000,3000,AND(E1599&gt;=100000,E1599&lt;200000),5000,AND(E1599&gt;=200000,E1599&lt;300000),8000,AND(E1599&gt;=300000,E1599&lt;400000),9000,E1599&gt;=400000,10000,TRUE,0)</f>
        <v>8000</v>
      </c>
    </row>
    <row r="1600" ht="15" spans="1:6">
      <c r="A1600" s="7">
        <v>1596</v>
      </c>
      <c r="B1600" s="11" t="s">
        <v>4135</v>
      </c>
      <c r="C1600" s="11" t="s">
        <v>4136</v>
      </c>
      <c r="D1600" s="11" t="s">
        <v>4137</v>
      </c>
      <c r="E1600" s="9">
        <v>134300</v>
      </c>
      <c r="F1600" s="10">
        <f t="array" ref="F1600">_xlfn.IFS(E1600&lt;100000,3000,AND(E1600&gt;=100000,E1600&lt;200000),5000,AND(E1600&gt;=200000,E1600&lt;300000),8000,AND(E1600&gt;=300000,E1600&lt;400000),9000,E1600&gt;=400000,10000,TRUE,0)</f>
        <v>5000</v>
      </c>
    </row>
    <row r="1601" ht="15" spans="1:6">
      <c r="A1601" s="7">
        <v>1597</v>
      </c>
      <c r="B1601" s="11" t="s">
        <v>4138</v>
      </c>
      <c r="C1601" s="11" t="s">
        <v>4139</v>
      </c>
      <c r="D1601" s="11" t="s">
        <v>4140</v>
      </c>
      <c r="E1601" s="9">
        <v>189800</v>
      </c>
      <c r="F1601" s="10">
        <f t="array" ref="F1601">_xlfn.IFS(E1601&lt;100000,3000,AND(E1601&gt;=100000,E1601&lt;200000),5000,AND(E1601&gt;=200000,E1601&lt;300000),8000,AND(E1601&gt;=300000,E1601&lt;400000),9000,E1601&gt;=400000,10000,TRUE,0)</f>
        <v>5000</v>
      </c>
    </row>
    <row r="1602" ht="15" spans="1:6">
      <c r="A1602" s="7">
        <v>1598</v>
      </c>
      <c r="B1602" s="11" t="s">
        <v>4141</v>
      </c>
      <c r="C1602" s="11" t="s">
        <v>4142</v>
      </c>
      <c r="D1602" s="11" t="s">
        <v>4143</v>
      </c>
      <c r="E1602" s="9">
        <v>119800</v>
      </c>
      <c r="F1602" s="10">
        <f t="array" ref="F1602">_xlfn.IFS(E1602&lt;100000,3000,AND(E1602&gt;=100000,E1602&lt;200000),5000,AND(E1602&gt;=200000,E1602&lt;300000),8000,AND(E1602&gt;=300000,E1602&lt;400000),9000,E1602&gt;=400000,10000,TRUE,0)</f>
        <v>5000</v>
      </c>
    </row>
    <row r="1603" ht="15" spans="1:6">
      <c r="A1603" s="7">
        <v>1599</v>
      </c>
      <c r="B1603" s="11" t="s">
        <v>4144</v>
      </c>
      <c r="C1603" s="11" t="s">
        <v>4145</v>
      </c>
      <c r="D1603" s="11" t="s">
        <v>4146</v>
      </c>
      <c r="E1603" s="9">
        <v>115900</v>
      </c>
      <c r="F1603" s="10">
        <f t="array" ref="F1603">_xlfn.IFS(E1603&lt;100000,3000,AND(E1603&gt;=100000,E1603&lt;200000),5000,AND(E1603&gt;=200000,E1603&lt;300000),8000,AND(E1603&gt;=300000,E1603&lt;400000),9000,E1603&gt;=400000,10000,TRUE,0)</f>
        <v>5000</v>
      </c>
    </row>
    <row r="1604" ht="15" spans="1:6">
      <c r="A1604" s="7">
        <v>1600</v>
      </c>
      <c r="B1604" s="11" t="s">
        <v>4147</v>
      </c>
      <c r="C1604" s="11" t="s">
        <v>4148</v>
      </c>
      <c r="D1604" s="11" t="s">
        <v>4149</v>
      </c>
      <c r="E1604" s="9">
        <v>119900</v>
      </c>
      <c r="F1604" s="10">
        <f t="array" ref="F1604">_xlfn.IFS(E1604&lt;100000,3000,AND(E1604&gt;=100000,E1604&lt;200000),5000,AND(E1604&gt;=200000,E1604&lt;300000),8000,AND(E1604&gt;=300000,E1604&lt;400000),9000,E1604&gt;=400000,10000,TRUE,0)</f>
        <v>5000</v>
      </c>
    </row>
    <row r="1605" ht="15" spans="1:6">
      <c r="A1605" s="7">
        <v>1601</v>
      </c>
      <c r="B1605" s="11" t="s">
        <v>4150</v>
      </c>
      <c r="C1605" s="11" t="s">
        <v>4151</v>
      </c>
      <c r="D1605" s="11" t="s">
        <v>4152</v>
      </c>
      <c r="E1605" s="9">
        <v>135800</v>
      </c>
      <c r="F1605" s="10">
        <f t="array" ref="F1605">_xlfn.IFS(E1605&lt;100000,3000,AND(E1605&gt;=100000,E1605&lt;200000),5000,AND(E1605&gt;=200000,E1605&lt;300000),8000,AND(E1605&gt;=300000,E1605&lt;400000),9000,E1605&gt;=400000,10000,TRUE,0)</f>
        <v>5000</v>
      </c>
    </row>
    <row r="1606" ht="15" spans="1:6">
      <c r="A1606" s="7">
        <v>1602</v>
      </c>
      <c r="B1606" s="11" t="s">
        <v>4153</v>
      </c>
      <c r="C1606" s="11" t="s">
        <v>4154</v>
      </c>
      <c r="D1606" s="11" t="s">
        <v>4155</v>
      </c>
      <c r="E1606" s="9">
        <v>69500</v>
      </c>
      <c r="F1606" s="10">
        <f t="array" ref="F1606">_xlfn.IFS(E1606&lt;100000,3000,AND(E1606&gt;=100000,E1606&lt;200000),5000,AND(E1606&gt;=200000,E1606&lt;300000),8000,AND(E1606&gt;=300000,E1606&lt;400000),9000,E1606&gt;=400000,10000,TRUE,0)</f>
        <v>3000</v>
      </c>
    </row>
    <row r="1607" ht="15" spans="1:6">
      <c r="A1607" s="7">
        <v>1603</v>
      </c>
      <c r="B1607" s="11" t="s">
        <v>4153</v>
      </c>
      <c r="C1607" s="11" t="s">
        <v>4156</v>
      </c>
      <c r="D1607" s="11" t="s">
        <v>4157</v>
      </c>
      <c r="E1607" s="9">
        <v>68800</v>
      </c>
      <c r="F1607" s="10">
        <f t="array" ref="F1607">_xlfn.IFS(E1607&lt;100000,3000,AND(E1607&gt;=100000,E1607&lt;200000),5000,AND(E1607&gt;=200000,E1607&lt;300000),8000,AND(E1607&gt;=300000,E1607&lt;400000),9000,E1607&gt;=400000,10000,TRUE,0)</f>
        <v>3000</v>
      </c>
    </row>
    <row r="1608" ht="15" spans="1:6">
      <c r="A1608" s="7">
        <v>1604</v>
      </c>
      <c r="B1608" s="11" t="s">
        <v>4153</v>
      </c>
      <c r="C1608" s="11" t="s">
        <v>4158</v>
      </c>
      <c r="D1608" s="11" t="s">
        <v>4159</v>
      </c>
      <c r="E1608" s="9">
        <v>73900</v>
      </c>
      <c r="F1608" s="10">
        <f t="array" ref="F1608">_xlfn.IFS(E1608&lt;100000,3000,AND(E1608&gt;=100000,E1608&lt;200000),5000,AND(E1608&gt;=200000,E1608&lt;300000),8000,AND(E1608&gt;=300000,E1608&lt;400000),9000,E1608&gt;=400000,10000,TRUE,0)</f>
        <v>3000</v>
      </c>
    </row>
    <row r="1609" ht="15" spans="1:6">
      <c r="A1609" s="7">
        <v>1605</v>
      </c>
      <c r="B1609" s="11" t="s">
        <v>4160</v>
      </c>
      <c r="C1609" s="11" t="s">
        <v>4161</v>
      </c>
      <c r="D1609" s="11" t="s">
        <v>4162</v>
      </c>
      <c r="E1609" s="9">
        <v>356800</v>
      </c>
      <c r="F1609" s="10">
        <f t="array" ref="F1609">_xlfn.IFS(E1609&lt;100000,3000,AND(E1609&gt;=100000,E1609&lt;200000),5000,AND(E1609&gt;=200000,E1609&lt;300000),8000,AND(E1609&gt;=300000,E1609&lt;400000),9000,E1609&gt;=400000,10000,TRUE,0)</f>
        <v>9000</v>
      </c>
    </row>
    <row r="1610" ht="15" spans="1:6">
      <c r="A1610" s="7">
        <v>1606</v>
      </c>
      <c r="B1610" s="11" t="s">
        <v>4163</v>
      </c>
      <c r="C1610" s="11" t="s">
        <v>4164</v>
      </c>
      <c r="D1610" s="11" t="s">
        <v>4165</v>
      </c>
      <c r="E1610" s="9">
        <v>151800</v>
      </c>
      <c r="F1610" s="10">
        <f t="array" ref="F1610">_xlfn.IFS(E1610&lt;100000,3000,AND(E1610&gt;=100000,E1610&lt;200000),5000,AND(E1610&gt;=200000,E1610&lt;300000),8000,AND(E1610&gt;=300000,E1610&lt;400000),9000,E1610&gt;=400000,10000,TRUE,0)</f>
        <v>5000</v>
      </c>
    </row>
    <row r="1611" ht="15" spans="1:6">
      <c r="A1611" s="7">
        <v>1607</v>
      </c>
      <c r="B1611" s="11" t="s">
        <v>4166</v>
      </c>
      <c r="C1611" s="11" t="s">
        <v>4167</v>
      </c>
      <c r="D1611" s="11" t="s">
        <v>4168</v>
      </c>
      <c r="E1611" s="9">
        <v>76300</v>
      </c>
      <c r="F1611" s="10">
        <f t="array" ref="F1611">_xlfn.IFS(E1611&lt;100000,3000,AND(E1611&gt;=100000,E1611&lt;200000),5000,AND(E1611&gt;=200000,E1611&lt;300000),8000,AND(E1611&gt;=300000,E1611&lt;400000),9000,E1611&gt;=400000,10000,TRUE,0)</f>
        <v>3000</v>
      </c>
    </row>
    <row r="1612" ht="15" spans="1:6">
      <c r="A1612" s="7">
        <v>1608</v>
      </c>
      <c r="B1612" s="11" t="s">
        <v>4169</v>
      </c>
      <c r="C1612" s="11" t="s">
        <v>4170</v>
      </c>
      <c r="D1612" s="11" t="s">
        <v>4171</v>
      </c>
      <c r="E1612" s="9">
        <v>100000</v>
      </c>
      <c r="F1612" s="10">
        <f t="array" ref="F1612">_xlfn.IFS(E1612&lt;100000,3000,AND(E1612&gt;=100000,E1612&lt;200000),5000,AND(E1612&gt;=200000,E1612&lt;300000),8000,AND(E1612&gt;=300000,E1612&lt;400000),9000,E1612&gt;=400000,10000,TRUE,0)</f>
        <v>5000</v>
      </c>
    </row>
    <row r="1613" ht="15" spans="1:6">
      <c r="A1613" s="7">
        <v>1609</v>
      </c>
      <c r="B1613" s="11" t="s">
        <v>4172</v>
      </c>
      <c r="C1613" s="11" t="s">
        <v>4173</v>
      </c>
      <c r="D1613" s="11" t="s">
        <v>4174</v>
      </c>
      <c r="E1613" s="9">
        <v>348800</v>
      </c>
      <c r="F1613" s="10">
        <f t="array" ref="F1613">_xlfn.IFS(E1613&lt;100000,3000,AND(E1613&gt;=100000,E1613&lt;200000),5000,AND(E1613&gt;=200000,E1613&lt;300000),8000,AND(E1613&gt;=300000,E1613&lt;400000),9000,E1613&gt;=400000,10000,TRUE,0)</f>
        <v>9000</v>
      </c>
    </row>
    <row r="1614" ht="15" spans="1:6">
      <c r="A1614" s="7">
        <v>1610</v>
      </c>
      <c r="B1614" s="11" t="s">
        <v>4175</v>
      </c>
      <c r="C1614" s="11" t="s">
        <v>4176</v>
      </c>
      <c r="D1614" s="11" t="s">
        <v>4177</v>
      </c>
      <c r="E1614" s="9">
        <v>101400</v>
      </c>
      <c r="F1614" s="10">
        <f t="array" ref="F1614">_xlfn.IFS(E1614&lt;100000,3000,AND(E1614&gt;=100000,E1614&lt;200000),5000,AND(E1614&gt;=200000,E1614&lt;300000),8000,AND(E1614&gt;=300000,E1614&lt;400000),9000,E1614&gt;=400000,10000,TRUE,0)</f>
        <v>5000</v>
      </c>
    </row>
    <row r="1615" ht="15" spans="1:6">
      <c r="A1615" s="7">
        <v>1611</v>
      </c>
      <c r="B1615" s="11" t="s">
        <v>4178</v>
      </c>
      <c r="C1615" s="11" t="s">
        <v>4179</v>
      </c>
      <c r="D1615" s="11" t="s">
        <v>4180</v>
      </c>
      <c r="E1615" s="9">
        <v>88000</v>
      </c>
      <c r="F1615" s="10">
        <f t="array" ref="F1615">_xlfn.IFS(E1615&lt;100000,3000,AND(E1615&gt;=100000,E1615&lt;200000),5000,AND(E1615&gt;=200000,E1615&lt;300000),8000,AND(E1615&gt;=300000,E1615&lt;400000),9000,E1615&gt;=400000,10000,TRUE,0)</f>
        <v>3000</v>
      </c>
    </row>
    <row r="1616" ht="15" spans="1:6">
      <c r="A1616" s="7">
        <v>1612</v>
      </c>
      <c r="B1616" s="11" t="s">
        <v>4181</v>
      </c>
      <c r="C1616" s="11" t="s">
        <v>4182</v>
      </c>
      <c r="D1616" s="11" t="s">
        <v>4183</v>
      </c>
      <c r="E1616" s="9">
        <v>78000</v>
      </c>
      <c r="F1616" s="10">
        <f t="array" ref="F1616">_xlfn.IFS(E1616&lt;100000,3000,AND(E1616&gt;=100000,E1616&lt;200000),5000,AND(E1616&gt;=200000,E1616&lt;300000),8000,AND(E1616&gt;=300000,E1616&lt;400000),9000,E1616&gt;=400000,10000,TRUE,0)</f>
        <v>3000</v>
      </c>
    </row>
    <row r="1617" ht="15" spans="1:6">
      <c r="A1617" s="7">
        <v>1613</v>
      </c>
      <c r="B1617" s="11" t="s">
        <v>4184</v>
      </c>
      <c r="C1617" s="11" t="s">
        <v>4185</v>
      </c>
      <c r="D1617" s="11" t="s">
        <v>4186</v>
      </c>
      <c r="E1617" s="9">
        <v>407800</v>
      </c>
      <c r="F1617" s="10">
        <f t="array" ref="F1617">_xlfn.IFS(E1617&lt;100000,3000,AND(E1617&gt;=100000,E1617&lt;200000),5000,AND(E1617&gt;=200000,E1617&lt;300000),8000,AND(E1617&gt;=300000,E1617&lt;400000),9000,E1617&gt;=400000,10000,TRUE,0)</f>
        <v>10000</v>
      </c>
    </row>
    <row r="1618" ht="15" spans="1:6">
      <c r="A1618" s="7">
        <v>1614</v>
      </c>
      <c r="B1618" s="11" t="s">
        <v>4187</v>
      </c>
      <c r="C1618" s="11" t="s">
        <v>4188</v>
      </c>
      <c r="D1618" s="11" t="s">
        <v>4189</v>
      </c>
      <c r="E1618" s="9">
        <v>100400</v>
      </c>
      <c r="F1618" s="10">
        <f t="array" ref="F1618">_xlfn.IFS(E1618&lt;100000,3000,AND(E1618&gt;=100000,E1618&lt;200000),5000,AND(E1618&gt;=200000,E1618&lt;300000),8000,AND(E1618&gt;=300000,E1618&lt;400000),9000,E1618&gt;=400000,10000,TRUE,0)</f>
        <v>5000</v>
      </c>
    </row>
    <row r="1619" ht="15" spans="1:6">
      <c r="A1619" s="7">
        <v>1615</v>
      </c>
      <c r="B1619" s="11" t="s">
        <v>4190</v>
      </c>
      <c r="C1619" s="11" t="s">
        <v>4191</v>
      </c>
      <c r="D1619" s="11" t="s">
        <v>4192</v>
      </c>
      <c r="E1619" s="9">
        <v>149900</v>
      </c>
      <c r="F1619" s="10">
        <f t="array" ref="F1619">_xlfn.IFS(E1619&lt;100000,3000,AND(E1619&gt;=100000,E1619&lt;200000),5000,AND(E1619&gt;=200000,E1619&lt;300000),8000,AND(E1619&gt;=300000,E1619&lt;400000),9000,E1619&gt;=400000,10000,TRUE,0)</f>
        <v>5000</v>
      </c>
    </row>
    <row r="1620" ht="15" spans="1:6">
      <c r="A1620" s="7">
        <v>1616</v>
      </c>
      <c r="B1620" s="11" t="s">
        <v>4193</v>
      </c>
      <c r="C1620" s="11" t="s">
        <v>4194</v>
      </c>
      <c r="D1620" s="11" t="s">
        <v>4195</v>
      </c>
      <c r="E1620" s="9">
        <v>132900</v>
      </c>
      <c r="F1620" s="10">
        <f t="array" ref="F1620">_xlfn.IFS(E1620&lt;100000,3000,AND(E1620&gt;=100000,E1620&lt;200000),5000,AND(E1620&gt;=200000,E1620&lt;300000),8000,AND(E1620&gt;=300000,E1620&lt;400000),9000,E1620&gt;=400000,10000,TRUE,0)</f>
        <v>5000</v>
      </c>
    </row>
    <row r="1621" ht="15" spans="1:6">
      <c r="A1621" s="7">
        <v>1617</v>
      </c>
      <c r="B1621" s="11" t="s">
        <v>4196</v>
      </c>
      <c r="C1621" s="11" t="s">
        <v>4197</v>
      </c>
      <c r="D1621" s="11" t="s">
        <v>4198</v>
      </c>
      <c r="E1621" s="9">
        <v>150000</v>
      </c>
      <c r="F1621" s="10">
        <f t="array" ref="F1621">_xlfn.IFS(E1621&lt;100000,3000,AND(E1621&gt;=100000,E1621&lt;200000),5000,AND(E1621&gt;=200000,E1621&lt;300000),8000,AND(E1621&gt;=300000,E1621&lt;400000),9000,E1621&gt;=400000,10000,TRUE,0)</f>
        <v>5000</v>
      </c>
    </row>
    <row r="1622" ht="15" spans="1:6">
      <c r="A1622" s="7">
        <v>1618</v>
      </c>
      <c r="B1622" s="11" t="s">
        <v>4199</v>
      </c>
      <c r="C1622" s="11" t="s">
        <v>4200</v>
      </c>
      <c r="D1622" s="11" t="s">
        <v>4201</v>
      </c>
      <c r="E1622" s="9">
        <v>129800</v>
      </c>
      <c r="F1622" s="10">
        <f t="array" ref="F1622">_xlfn.IFS(E1622&lt;100000,3000,AND(E1622&gt;=100000,E1622&lt;200000),5000,AND(E1622&gt;=200000,E1622&lt;300000),8000,AND(E1622&gt;=300000,E1622&lt;400000),9000,E1622&gt;=400000,10000,TRUE,0)</f>
        <v>5000</v>
      </c>
    </row>
    <row r="1623" ht="15" spans="1:6">
      <c r="A1623" s="7">
        <v>1619</v>
      </c>
      <c r="B1623" s="11" t="s">
        <v>4202</v>
      </c>
      <c r="C1623" s="11" t="s">
        <v>4203</v>
      </c>
      <c r="D1623" s="11" t="s">
        <v>4204</v>
      </c>
      <c r="E1623" s="9">
        <v>269900</v>
      </c>
      <c r="F1623" s="10">
        <f t="array" ref="F1623">_xlfn.IFS(E1623&lt;100000,3000,AND(E1623&gt;=100000,E1623&lt;200000),5000,AND(E1623&gt;=200000,E1623&lt;300000),8000,AND(E1623&gt;=300000,E1623&lt;400000),9000,E1623&gt;=400000,10000,TRUE,0)</f>
        <v>8000</v>
      </c>
    </row>
    <row r="1624" ht="15" spans="1:6">
      <c r="A1624" s="7">
        <v>1620</v>
      </c>
      <c r="B1624" s="11" t="s">
        <v>4205</v>
      </c>
      <c r="C1624" s="11" t="s">
        <v>4206</v>
      </c>
      <c r="D1624" s="11" t="s">
        <v>4207</v>
      </c>
      <c r="E1624" s="9">
        <v>76400</v>
      </c>
      <c r="F1624" s="10">
        <f t="array" ref="F1624">_xlfn.IFS(E1624&lt;100000,3000,AND(E1624&gt;=100000,E1624&lt;200000),5000,AND(E1624&gt;=200000,E1624&lt;300000),8000,AND(E1624&gt;=300000,E1624&lt;400000),9000,E1624&gt;=400000,10000,TRUE,0)</f>
        <v>3000</v>
      </c>
    </row>
    <row r="1625" ht="15" spans="1:6">
      <c r="A1625" s="7">
        <v>1621</v>
      </c>
      <c r="B1625" s="11" t="s">
        <v>4208</v>
      </c>
      <c r="C1625" s="11" t="s">
        <v>671</v>
      </c>
      <c r="D1625" s="11" t="s">
        <v>4209</v>
      </c>
      <c r="E1625" s="9">
        <v>105900</v>
      </c>
      <c r="F1625" s="10">
        <f t="array" ref="F1625">_xlfn.IFS(E1625&lt;100000,3000,AND(E1625&gt;=100000,E1625&lt;200000),5000,AND(E1625&gt;=200000,E1625&lt;300000),8000,AND(E1625&gt;=300000,E1625&lt;400000),9000,E1625&gt;=400000,10000,TRUE,0)</f>
        <v>5000</v>
      </c>
    </row>
    <row r="1626" ht="15" spans="1:6">
      <c r="A1626" s="7">
        <v>1622</v>
      </c>
      <c r="B1626" s="11" t="s">
        <v>4210</v>
      </c>
      <c r="C1626" s="11" t="s">
        <v>4211</v>
      </c>
      <c r="D1626" s="11" t="s">
        <v>4212</v>
      </c>
      <c r="E1626" s="9">
        <v>200900</v>
      </c>
      <c r="F1626" s="10">
        <f t="array" ref="F1626">_xlfn.IFS(E1626&lt;100000,3000,AND(E1626&gt;=100000,E1626&lt;200000),5000,AND(E1626&gt;=200000,E1626&lt;300000),8000,AND(E1626&gt;=300000,E1626&lt;400000),9000,E1626&gt;=400000,10000,TRUE,0)</f>
        <v>8000</v>
      </c>
    </row>
    <row r="1627" ht="15" spans="1:6">
      <c r="A1627" s="7">
        <v>1623</v>
      </c>
      <c r="B1627" s="11" t="s">
        <v>4213</v>
      </c>
      <c r="C1627" s="11" t="s">
        <v>4214</v>
      </c>
      <c r="D1627" s="11" t="s">
        <v>4215</v>
      </c>
      <c r="E1627" s="9">
        <v>69800</v>
      </c>
      <c r="F1627" s="10">
        <f t="array" ref="F1627">_xlfn.IFS(E1627&lt;100000,3000,AND(E1627&gt;=100000,E1627&lt;200000),5000,AND(E1627&gt;=200000,E1627&lt;300000),8000,AND(E1627&gt;=300000,E1627&lt;400000),9000,E1627&gt;=400000,10000,TRUE,0)</f>
        <v>3000</v>
      </c>
    </row>
    <row r="1628" ht="15" spans="1:6">
      <c r="A1628" s="7">
        <v>1624</v>
      </c>
      <c r="B1628" s="11" t="s">
        <v>4208</v>
      </c>
      <c r="C1628" s="11" t="s">
        <v>4216</v>
      </c>
      <c r="D1628" s="11" t="s">
        <v>4217</v>
      </c>
      <c r="E1628" s="9">
        <v>68300</v>
      </c>
      <c r="F1628" s="10">
        <f t="array" ref="F1628">_xlfn.IFS(E1628&lt;100000,3000,AND(E1628&gt;=100000,E1628&lt;200000),5000,AND(E1628&gt;=200000,E1628&lt;300000),8000,AND(E1628&gt;=300000,E1628&lt;400000),9000,E1628&gt;=400000,10000,TRUE,0)</f>
        <v>3000</v>
      </c>
    </row>
    <row r="1629" ht="15" spans="1:6">
      <c r="A1629" s="7">
        <v>1625</v>
      </c>
      <c r="B1629" s="11" t="s">
        <v>4218</v>
      </c>
      <c r="C1629" s="11" t="s">
        <v>4219</v>
      </c>
      <c r="D1629" s="11" t="s">
        <v>4220</v>
      </c>
      <c r="E1629" s="9">
        <v>69800</v>
      </c>
      <c r="F1629" s="10">
        <f t="array" ref="F1629">_xlfn.IFS(E1629&lt;100000,3000,AND(E1629&gt;=100000,E1629&lt;200000),5000,AND(E1629&gt;=200000,E1629&lt;300000),8000,AND(E1629&gt;=300000,E1629&lt;400000),9000,E1629&gt;=400000,10000,TRUE,0)</f>
        <v>3000</v>
      </c>
    </row>
    <row r="1630" ht="15" spans="1:6">
      <c r="A1630" s="7">
        <v>1626</v>
      </c>
      <c r="B1630" s="11" t="s">
        <v>4221</v>
      </c>
      <c r="C1630" s="11" t="s">
        <v>4222</v>
      </c>
      <c r="D1630" s="11" t="s">
        <v>4223</v>
      </c>
      <c r="E1630" s="9">
        <v>248429</v>
      </c>
      <c r="F1630" s="10">
        <f t="array" ref="F1630">_xlfn.IFS(E1630&lt;100000,3000,AND(E1630&gt;=100000,E1630&lt;200000),5000,AND(E1630&gt;=200000,E1630&lt;300000),8000,AND(E1630&gt;=300000,E1630&lt;400000),9000,E1630&gt;=400000,10000,TRUE,0)</f>
        <v>8000</v>
      </c>
    </row>
    <row r="1631" ht="15" spans="1:6">
      <c r="A1631" s="7">
        <v>1627</v>
      </c>
      <c r="B1631" s="11" t="s">
        <v>4224</v>
      </c>
      <c r="C1631" s="11" t="s">
        <v>4225</v>
      </c>
      <c r="D1631" s="11" t="s">
        <v>4226</v>
      </c>
      <c r="E1631" s="9">
        <v>36500</v>
      </c>
      <c r="F1631" s="10">
        <f t="array" ref="F1631">_xlfn.IFS(E1631&lt;100000,3000,AND(E1631&gt;=100000,E1631&lt;200000),5000,AND(E1631&gt;=200000,E1631&lt;300000),8000,AND(E1631&gt;=300000,E1631&lt;400000),9000,E1631&gt;=400000,10000,TRUE,0)</f>
        <v>3000</v>
      </c>
    </row>
    <row r="1632" ht="15" spans="1:6">
      <c r="A1632" s="7">
        <v>1628</v>
      </c>
      <c r="B1632" s="11" t="s">
        <v>4227</v>
      </c>
      <c r="C1632" s="11" t="s">
        <v>4228</v>
      </c>
      <c r="D1632" s="11" t="s">
        <v>4229</v>
      </c>
      <c r="E1632" s="9">
        <v>327300</v>
      </c>
      <c r="F1632" s="10">
        <f t="array" ref="F1632">_xlfn.IFS(E1632&lt;100000,3000,AND(E1632&gt;=100000,E1632&lt;200000),5000,AND(E1632&gt;=200000,E1632&lt;300000),8000,AND(E1632&gt;=300000,E1632&lt;400000),9000,E1632&gt;=400000,10000,TRUE,0)</f>
        <v>9000</v>
      </c>
    </row>
    <row r="1633" ht="15" spans="1:6">
      <c r="A1633" s="7">
        <v>1629</v>
      </c>
      <c r="B1633" s="11" t="s">
        <v>4230</v>
      </c>
      <c r="C1633" s="11" t="s">
        <v>4231</v>
      </c>
      <c r="D1633" s="11" t="s">
        <v>4232</v>
      </c>
      <c r="E1633" s="9">
        <v>105300</v>
      </c>
      <c r="F1633" s="10">
        <f t="array" ref="F1633">_xlfn.IFS(E1633&lt;100000,3000,AND(E1633&gt;=100000,E1633&lt;200000),5000,AND(E1633&gt;=200000,E1633&lt;300000),8000,AND(E1633&gt;=300000,E1633&lt;400000),9000,E1633&gt;=400000,10000,TRUE,0)</f>
        <v>5000</v>
      </c>
    </row>
    <row r="1634" ht="15" spans="1:6">
      <c r="A1634" s="7">
        <v>1630</v>
      </c>
      <c r="B1634" s="11" t="s">
        <v>4227</v>
      </c>
      <c r="C1634" s="11" t="s">
        <v>4233</v>
      </c>
      <c r="D1634" s="11" t="s">
        <v>4234</v>
      </c>
      <c r="E1634" s="9">
        <v>84500</v>
      </c>
      <c r="F1634" s="10">
        <f t="array" ref="F1634">_xlfn.IFS(E1634&lt;100000,3000,AND(E1634&gt;=100000,E1634&lt;200000),5000,AND(E1634&gt;=200000,E1634&lt;300000),8000,AND(E1634&gt;=300000,E1634&lt;400000),9000,E1634&gt;=400000,10000,TRUE,0)</f>
        <v>3000</v>
      </c>
    </row>
    <row r="1635" ht="15" spans="1:6">
      <c r="A1635" s="7">
        <v>1631</v>
      </c>
      <c r="B1635" s="11" t="s">
        <v>4227</v>
      </c>
      <c r="C1635" s="11" t="s">
        <v>4235</v>
      </c>
      <c r="D1635" s="11" t="s">
        <v>4236</v>
      </c>
      <c r="E1635" s="9">
        <v>254800</v>
      </c>
      <c r="F1635" s="10">
        <f t="array" ref="F1635">_xlfn.IFS(E1635&lt;100000,3000,AND(E1635&gt;=100000,E1635&lt;200000),5000,AND(E1635&gt;=200000,E1635&lt;300000),8000,AND(E1635&gt;=300000,E1635&lt;400000),9000,E1635&gt;=400000,10000,TRUE,0)</f>
        <v>8000</v>
      </c>
    </row>
    <row r="1636" ht="15" spans="1:6">
      <c r="A1636" s="7">
        <v>1632</v>
      </c>
      <c r="B1636" s="11" t="s">
        <v>4237</v>
      </c>
      <c r="C1636" s="11" t="s">
        <v>4238</v>
      </c>
      <c r="D1636" s="11" t="s">
        <v>4239</v>
      </c>
      <c r="E1636" s="9">
        <v>126300</v>
      </c>
      <c r="F1636" s="10">
        <f t="array" ref="F1636">_xlfn.IFS(E1636&lt;100000,3000,AND(E1636&gt;=100000,E1636&lt;200000),5000,AND(E1636&gt;=200000,E1636&lt;300000),8000,AND(E1636&gt;=300000,E1636&lt;400000),9000,E1636&gt;=400000,10000,TRUE,0)</f>
        <v>5000</v>
      </c>
    </row>
    <row r="1637" ht="15" spans="1:6">
      <c r="A1637" s="7">
        <v>1633</v>
      </c>
      <c r="B1637" s="11" t="s">
        <v>4240</v>
      </c>
      <c r="C1637" s="11" t="s">
        <v>4241</v>
      </c>
      <c r="D1637" s="11" t="s">
        <v>4242</v>
      </c>
      <c r="E1637" s="9">
        <v>239800</v>
      </c>
      <c r="F1637" s="10">
        <f t="array" ref="F1637">_xlfn.IFS(E1637&lt;100000,3000,AND(E1637&gt;=100000,E1637&lt;200000),5000,AND(E1637&gt;=200000,E1637&lt;300000),8000,AND(E1637&gt;=300000,E1637&lt;400000),9000,E1637&gt;=400000,10000,TRUE,0)</f>
        <v>8000</v>
      </c>
    </row>
    <row r="1638" ht="15" spans="1:6">
      <c r="A1638" s="7">
        <v>1634</v>
      </c>
      <c r="B1638" s="11" t="s">
        <v>4243</v>
      </c>
      <c r="C1638" s="11" t="s">
        <v>4244</v>
      </c>
      <c r="D1638" s="11" t="s">
        <v>4245</v>
      </c>
      <c r="E1638" s="9">
        <v>166800</v>
      </c>
      <c r="F1638" s="10">
        <f t="array" ref="F1638">_xlfn.IFS(E1638&lt;100000,3000,AND(E1638&gt;=100000,E1638&lt;200000),5000,AND(E1638&gt;=200000,E1638&lt;300000),8000,AND(E1638&gt;=300000,E1638&lt;400000),9000,E1638&gt;=400000,10000,TRUE,0)</f>
        <v>5000</v>
      </c>
    </row>
    <row r="1639" ht="15" spans="1:6">
      <c r="A1639" s="7">
        <v>1635</v>
      </c>
      <c r="B1639" s="11" t="s">
        <v>4243</v>
      </c>
      <c r="C1639" s="11" t="s">
        <v>4246</v>
      </c>
      <c r="D1639" s="11" t="s">
        <v>4247</v>
      </c>
      <c r="E1639" s="9">
        <v>94900</v>
      </c>
      <c r="F1639" s="10">
        <f t="array" ref="F1639">_xlfn.IFS(E1639&lt;100000,3000,AND(E1639&gt;=100000,E1639&lt;200000),5000,AND(E1639&gt;=200000,E1639&lt;300000),8000,AND(E1639&gt;=300000,E1639&lt;400000),9000,E1639&gt;=400000,10000,TRUE,0)</f>
        <v>3000</v>
      </c>
    </row>
    <row r="1640" ht="15" spans="1:6">
      <c r="A1640" s="7">
        <v>1636</v>
      </c>
      <c r="B1640" s="11" t="s">
        <v>4243</v>
      </c>
      <c r="C1640" s="11" t="s">
        <v>4248</v>
      </c>
      <c r="D1640" s="11" t="s">
        <v>4249</v>
      </c>
      <c r="E1640" s="9">
        <v>117660</v>
      </c>
      <c r="F1640" s="10">
        <f t="array" ref="F1640">_xlfn.IFS(E1640&lt;100000,3000,AND(E1640&gt;=100000,E1640&lt;200000),5000,AND(E1640&gt;=200000,E1640&lt;300000),8000,AND(E1640&gt;=300000,E1640&lt;400000),9000,E1640&gt;=400000,10000,TRUE,0)</f>
        <v>5000</v>
      </c>
    </row>
    <row r="1641" ht="15" spans="1:6">
      <c r="A1641" s="7">
        <v>1637</v>
      </c>
      <c r="B1641" s="11" t="s">
        <v>4250</v>
      </c>
      <c r="C1641" s="11" t="s">
        <v>4251</v>
      </c>
      <c r="D1641" s="11" t="s">
        <v>4252</v>
      </c>
      <c r="E1641" s="9">
        <v>77600</v>
      </c>
      <c r="F1641" s="10">
        <f t="array" ref="F1641">_xlfn.IFS(E1641&lt;100000,3000,AND(E1641&gt;=100000,E1641&lt;200000),5000,AND(E1641&gt;=200000,E1641&lt;300000),8000,AND(E1641&gt;=300000,E1641&lt;400000),9000,E1641&gt;=400000,10000,TRUE,0)</f>
        <v>3000</v>
      </c>
    </row>
    <row r="1642" ht="15" spans="1:6">
      <c r="A1642" s="7">
        <v>1638</v>
      </c>
      <c r="B1642" s="11" t="s">
        <v>4253</v>
      </c>
      <c r="C1642" s="11" t="s">
        <v>4254</v>
      </c>
      <c r="D1642" s="11" t="s">
        <v>4255</v>
      </c>
      <c r="E1642" s="9">
        <v>152800</v>
      </c>
      <c r="F1642" s="10">
        <f t="array" ref="F1642">_xlfn.IFS(E1642&lt;100000,3000,AND(E1642&gt;=100000,E1642&lt;200000),5000,AND(E1642&gt;=200000,E1642&lt;300000),8000,AND(E1642&gt;=300000,E1642&lt;400000),9000,E1642&gt;=400000,10000,TRUE,0)</f>
        <v>5000</v>
      </c>
    </row>
    <row r="1643" ht="15" spans="1:6">
      <c r="A1643" s="7">
        <v>1639</v>
      </c>
      <c r="B1643" s="11" t="s">
        <v>4243</v>
      </c>
      <c r="C1643" s="11" t="s">
        <v>4256</v>
      </c>
      <c r="D1643" s="11" t="s">
        <v>4257</v>
      </c>
      <c r="E1643" s="9">
        <v>81100</v>
      </c>
      <c r="F1643" s="10">
        <f t="array" ref="F1643">_xlfn.IFS(E1643&lt;100000,3000,AND(E1643&gt;=100000,E1643&lt;200000),5000,AND(E1643&gt;=200000,E1643&lt;300000),8000,AND(E1643&gt;=300000,E1643&lt;400000),9000,E1643&gt;=400000,10000,TRUE,0)</f>
        <v>3000</v>
      </c>
    </row>
    <row r="1644" ht="15" spans="1:6">
      <c r="A1644" s="7">
        <v>1640</v>
      </c>
      <c r="B1644" s="11" t="s">
        <v>4258</v>
      </c>
      <c r="C1644" s="11" t="s">
        <v>4259</v>
      </c>
      <c r="D1644" s="11" t="s">
        <v>4260</v>
      </c>
      <c r="E1644" s="9">
        <v>116100</v>
      </c>
      <c r="F1644" s="10">
        <f t="array" ref="F1644">_xlfn.IFS(E1644&lt;100000,3000,AND(E1644&gt;=100000,E1644&lt;200000),5000,AND(E1644&gt;=200000,E1644&lt;300000),8000,AND(E1644&gt;=300000,E1644&lt;400000),9000,E1644&gt;=400000,10000,TRUE,0)</f>
        <v>5000</v>
      </c>
    </row>
    <row r="1645" ht="15" spans="1:6">
      <c r="A1645" s="7">
        <v>1641</v>
      </c>
      <c r="B1645" s="11" t="s">
        <v>4261</v>
      </c>
      <c r="C1645" s="11" t="s">
        <v>4262</v>
      </c>
      <c r="D1645" s="11" t="s">
        <v>4263</v>
      </c>
      <c r="E1645" s="9">
        <v>130000</v>
      </c>
      <c r="F1645" s="10">
        <f t="array" ref="F1645">_xlfn.IFS(E1645&lt;100000,3000,AND(E1645&gt;=100000,E1645&lt;200000),5000,AND(E1645&gt;=200000,E1645&lt;300000),8000,AND(E1645&gt;=300000,E1645&lt;400000),9000,E1645&gt;=400000,10000,TRUE,0)</f>
        <v>5000</v>
      </c>
    </row>
    <row r="1646" ht="15" spans="1:6">
      <c r="A1646" s="7">
        <v>1642</v>
      </c>
      <c r="B1646" s="11" t="s">
        <v>4243</v>
      </c>
      <c r="C1646" s="11" t="s">
        <v>4264</v>
      </c>
      <c r="D1646" s="11" t="s">
        <v>4265</v>
      </c>
      <c r="E1646" s="9">
        <v>168800</v>
      </c>
      <c r="F1646" s="10">
        <f t="array" ref="F1646">_xlfn.IFS(E1646&lt;100000,3000,AND(E1646&gt;=100000,E1646&lt;200000),5000,AND(E1646&gt;=200000,E1646&lt;300000),8000,AND(E1646&gt;=300000,E1646&lt;400000),9000,E1646&gt;=400000,10000,TRUE,0)</f>
        <v>5000</v>
      </c>
    </row>
    <row r="1647" ht="15" spans="1:6">
      <c r="A1647" s="7">
        <v>1643</v>
      </c>
      <c r="B1647" s="11" t="s">
        <v>4266</v>
      </c>
      <c r="C1647" s="11" t="s">
        <v>4267</v>
      </c>
      <c r="D1647" s="11" t="s">
        <v>4268</v>
      </c>
      <c r="E1647" s="9">
        <v>214800</v>
      </c>
      <c r="F1647" s="10">
        <f t="array" ref="F1647">_xlfn.IFS(E1647&lt;100000,3000,AND(E1647&gt;=100000,E1647&lt;200000),5000,AND(E1647&gt;=200000,E1647&lt;300000),8000,AND(E1647&gt;=300000,E1647&lt;400000),9000,E1647&gt;=400000,10000,TRUE,0)</f>
        <v>8000</v>
      </c>
    </row>
    <row r="1648" ht="15" spans="1:6">
      <c r="A1648" s="7">
        <v>1644</v>
      </c>
      <c r="B1648" s="11" t="s">
        <v>4269</v>
      </c>
      <c r="C1648" s="11" t="s">
        <v>4270</v>
      </c>
      <c r="D1648" s="11" t="s">
        <v>4271</v>
      </c>
      <c r="E1648" s="9">
        <v>114200</v>
      </c>
      <c r="F1648" s="10">
        <f t="array" ref="F1648">_xlfn.IFS(E1648&lt;100000,3000,AND(E1648&gt;=100000,E1648&lt;200000),5000,AND(E1648&gt;=200000,E1648&lt;300000),8000,AND(E1648&gt;=300000,E1648&lt;400000),9000,E1648&gt;=400000,10000,TRUE,0)</f>
        <v>5000</v>
      </c>
    </row>
    <row r="1649" ht="15" spans="1:6">
      <c r="A1649" s="7">
        <v>1645</v>
      </c>
      <c r="B1649" s="11" t="s">
        <v>4272</v>
      </c>
      <c r="C1649" s="11" t="s">
        <v>4273</v>
      </c>
      <c r="D1649" s="11" t="s">
        <v>4274</v>
      </c>
      <c r="E1649" s="9">
        <v>78800</v>
      </c>
      <c r="F1649" s="10">
        <f t="array" ref="F1649">_xlfn.IFS(E1649&lt;100000,3000,AND(E1649&gt;=100000,E1649&lt;200000),5000,AND(E1649&gt;=200000,E1649&lt;300000),8000,AND(E1649&gt;=300000,E1649&lt;400000),9000,E1649&gt;=400000,10000,TRUE,0)</f>
        <v>3000</v>
      </c>
    </row>
    <row r="1650" ht="15" spans="1:6">
      <c r="A1650" s="7">
        <v>1646</v>
      </c>
      <c r="B1650" s="11" t="s">
        <v>4275</v>
      </c>
      <c r="C1650" s="11" t="s">
        <v>4276</v>
      </c>
      <c r="D1650" s="11" t="s">
        <v>4277</v>
      </c>
      <c r="E1650" s="9">
        <v>200000</v>
      </c>
      <c r="F1650" s="10">
        <f t="array" ref="F1650">_xlfn.IFS(E1650&lt;100000,3000,AND(E1650&gt;=100000,E1650&lt;200000),5000,AND(E1650&gt;=200000,E1650&lt;300000),8000,AND(E1650&gt;=300000,E1650&lt;400000),9000,E1650&gt;=400000,10000,TRUE,0)</f>
        <v>8000</v>
      </c>
    </row>
    <row r="1651" ht="15" spans="1:6">
      <c r="A1651" s="7">
        <v>1647</v>
      </c>
      <c r="B1651" s="11" t="s">
        <v>4278</v>
      </c>
      <c r="C1651" s="11" t="s">
        <v>4279</v>
      </c>
      <c r="D1651" s="11" t="s">
        <v>4280</v>
      </c>
      <c r="E1651" s="9">
        <v>427800</v>
      </c>
      <c r="F1651" s="10">
        <f t="array" ref="F1651">_xlfn.IFS(E1651&lt;100000,3000,AND(E1651&gt;=100000,E1651&lt;200000),5000,AND(E1651&gt;=200000,E1651&lt;300000),8000,AND(E1651&gt;=300000,E1651&lt;400000),9000,E1651&gt;=400000,10000,TRUE,0)</f>
        <v>10000</v>
      </c>
    </row>
    <row r="1652" ht="15" spans="1:6">
      <c r="A1652" s="7">
        <v>1648</v>
      </c>
      <c r="B1652" s="11" t="s">
        <v>4281</v>
      </c>
      <c r="C1652" s="11" t="s">
        <v>4282</v>
      </c>
      <c r="D1652" s="11" t="s">
        <v>4283</v>
      </c>
      <c r="E1652" s="9">
        <v>233037</v>
      </c>
      <c r="F1652" s="10">
        <f t="array" ref="F1652">_xlfn.IFS(E1652&lt;100000,3000,AND(E1652&gt;=100000,E1652&lt;200000),5000,AND(E1652&gt;=200000,E1652&lt;300000),8000,AND(E1652&gt;=300000,E1652&lt;400000),9000,E1652&gt;=400000,10000,TRUE,0)</f>
        <v>8000</v>
      </c>
    </row>
    <row r="1653" ht="15" spans="1:6">
      <c r="A1653" s="7">
        <v>1649</v>
      </c>
      <c r="B1653" s="11" t="s">
        <v>4284</v>
      </c>
      <c r="C1653" s="11" t="s">
        <v>4285</v>
      </c>
      <c r="D1653" s="11" t="s">
        <v>4286</v>
      </c>
      <c r="E1653" s="9">
        <v>69200</v>
      </c>
      <c r="F1653" s="10">
        <f t="array" ref="F1653">_xlfn.IFS(E1653&lt;100000,3000,AND(E1653&gt;=100000,E1653&lt;200000),5000,AND(E1653&gt;=200000,E1653&lt;300000),8000,AND(E1653&gt;=300000,E1653&lt;400000),9000,E1653&gt;=400000,10000,TRUE,0)</f>
        <v>3000</v>
      </c>
    </row>
    <row r="1654" ht="15" spans="1:6">
      <c r="A1654" s="7">
        <v>1650</v>
      </c>
      <c r="B1654" s="11" t="s">
        <v>4272</v>
      </c>
      <c r="C1654" s="11" t="s">
        <v>4287</v>
      </c>
      <c r="D1654" s="11" t="s">
        <v>4288</v>
      </c>
      <c r="E1654" s="9">
        <v>56800</v>
      </c>
      <c r="F1654" s="10">
        <f t="array" ref="F1654">_xlfn.IFS(E1654&lt;100000,3000,AND(E1654&gt;=100000,E1654&lt;200000),5000,AND(E1654&gt;=200000,E1654&lt;300000),8000,AND(E1654&gt;=300000,E1654&lt;400000),9000,E1654&gt;=400000,10000,TRUE,0)</f>
        <v>3000</v>
      </c>
    </row>
    <row r="1655" ht="15" spans="1:6">
      <c r="A1655" s="7">
        <v>1651</v>
      </c>
      <c r="B1655" s="11" t="s">
        <v>4289</v>
      </c>
      <c r="C1655" s="11" t="s">
        <v>4290</v>
      </c>
      <c r="D1655" s="11" t="s">
        <v>4291</v>
      </c>
      <c r="E1655" s="9">
        <v>100700</v>
      </c>
      <c r="F1655" s="10">
        <f t="array" ref="F1655">_xlfn.IFS(E1655&lt;100000,3000,AND(E1655&gt;=100000,E1655&lt;200000),5000,AND(E1655&gt;=200000,E1655&lt;300000),8000,AND(E1655&gt;=300000,E1655&lt;400000),9000,E1655&gt;=400000,10000,TRUE,0)</f>
        <v>5000</v>
      </c>
    </row>
    <row r="1656" ht="15" spans="1:6">
      <c r="A1656" s="7">
        <v>1652</v>
      </c>
      <c r="B1656" s="11" t="s">
        <v>4292</v>
      </c>
      <c r="C1656" s="11" t="s">
        <v>4293</v>
      </c>
      <c r="D1656" s="11" t="s">
        <v>4294</v>
      </c>
      <c r="E1656" s="9">
        <v>138900</v>
      </c>
      <c r="F1656" s="10">
        <f t="array" ref="F1656">_xlfn.IFS(E1656&lt;100000,3000,AND(E1656&gt;=100000,E1656&lt;200000),5000,AND(E1656&gt;=200000,E1656&lt;300000),8000,AND(E1656&gt;=300000,E1656&lt;400000),9000,E1656&gt;=400000,10000,TRUE,0)</f>
        <v>5000</v>
      </c>
    </row>
    <row r="1657" ht="15" spans="1:6">
      <c r="A1657" s="7">
        <v>1653</v>
      </c>
      <c r="B1657" s="11" t="s">
        <v>4295</v>
      </c>
      <c r="C1657" s="11" t="s">
        <v>4296</v>
      </c>
      <c r="D1657" s="11" t="s">
        <v>4297</v>
      </c>
      <c r="E1657" s="9">
        <v>132500</v>
      </c>
      <c r="F1657" s="10">
        <f t="array" ref="F1657">_xlfn.IFS(E1657&lt;100000,3000,AND(E1657&gt;=100000,E1657&lt;200000),5000,AND(E1657&gt;=200000,E1657&lt;300000),8000,AND(E1657&gt;=300000,E1657&lt;400000),9000,E1657&gt;=400000,10000,TRUE,0)</f>
        <v>5000</v>
      </c>
    </row>
    <row r="1658" ht="15" spans="1:6">
      <c r="A1658" s="7">
        <v>1654</v>
      </c>
      <c r="B1658" s="11" t="s">
        <v>4298</v>
      </c>
      <c r="C1658" s="11" t="s">
        <v>4299</v>
      </c>
      <c r="D1658" s="11" t="s">
        <v>4300</v>
      </c>
      <c r="E1658" s="9">
        <v>145000</v>
      </c>
      <c r="F1658" s="10">
        <f t="array" ref="F1658">_xlfn.IFS(E1658&lt;100000,3000,AND(E1658&gt;=100000,E1658&lt;200000),5000,AND(E1658&gt;=200000,E1658&lt;300000),8000,AND(E1658&gt;=300000,E1658&lt;400000),9000,E1658&gt;=400000,10000,TRUE,0)</f>
        <v>5000</v>
      </c>
    </row>
    <row r="1659" ht="15" spans="1:6">
      <c r="A1659" s="7">
        <v>1655</v>
      </c>
      <c r="B1659" s="11" t="s">
        <v>4301</v>
      </c>
      <c r="C1659" s="11" t="s">
        <v>4302</v>
      </c>
      <c r="D1659" s="11" t="s">
        <v>4303</v>
      </c>
      <c r="E1659" s="9">
        <v>126800</v>
      </c>
      <c r="F1659" s="10">
        <f t="array" ref="F1659">_xlfn.IFS(E1659&lt;100000,3000,AND(E1659&gt;=100000,E1659&lt;200000),5000,AND(E1659&gt;=200000,E1659&lt;300000),8000,AND(E1659&gt;=300000,E1659&lt;400000),9000,E1659&gt;=400000,10000,TRUE,0)</f>
        <v>5000</v>
      </c>
    </row>
    <row r="1660" ht="15" spans="1:6">
      <c r="A1660" s="7">
        <v>1656</v>
      </c>
      <c r="B1660" s="11" t="s">
        <v>4304</v>
      </c>
      <c r="C1660" s="11" t="s">
        <v>4305</v>
      </c>
      <c r="D1660" s="11" t="s">
        <v>4306</v>
      </c>
      <c r="E1660" s="9">
        <v>227500</v>
      </c>
      <c r="F1660" s="10">
        <f t="array" ref="F1660">_xlfn.IFS(E1660&lt;100000,3000,AND(E1660&gt;=100000,E1660&lt;200000),5000,AND(E1660&gt;=200000,E1660&lt;300000),8000,AND(E1660&gt;=300000,E1660&lt;400000),9000,E1660&gt;=400000,10000,TRUE,0)</f>
        <v>8000</v>
      </c>
    </row>
    <row r="1661" ht="15" spans="1:6">
      <c r="A1661" s="7">
        <v>1657</v>
      </c>
      <c r="B1661" s="11" t="s">
        <v>4304</v>
      </c>
      <c r="C1661" s="11" t="s">
        <v>4307</v>
      </c>
      <c r="D1661" s="11" t="s">
        <v>4308</v>
      </c>
      <c r="E1661" s="9">
        <v>263500</v>
      </c>
      <c r="F1661" s="10">
        <f t="array" ref="F1661">_xlfn.IFS(E1661&lt;100000,3000,AND(E1661&gt;=100000,E1661&lt;200000),5000,AND(E1661&gt;=200000,E1661&lt;300000),8000,AND(E1661&gt;=300000,E1661&lt;400000),9000,E1661&gt;=400000,10000,TRUE,0)</f>
        <v>8000</v>
      </c>
    </row>
    <row r="1662" ht="15" spans="1:6">
      <c r="A1662" s="7">
        <v>1658</v>
      </c>
      <c r="B1662" s="11" t="s">
        <v>4304</v>
      </c>
      <c r="C1662" s="11" t="s">
        <v>4309</v>
      </c>
      <c r="D1662" s="11" t="s">
        <v>4310</v>
      </c>
      <c r="E1662" s="9">
        <v>127300</v>
      </c>
      <c r="F1662" s="10">
        <f t="array" ref="F1662">_xlfn.IFS(E1662&lt;100000,3000,AND(E1662&gt;=100000,E1662&lt;200000),5000,AND(E1662&gt;=200000,E1662&lt;300000),8000,AND(E1662&gt;=300000,E1662&lt;400000),9000,E1662&gt;=400000,10000,TRUE,0)</f>
        <v>5000</v>
      </c>
    </row>
    <row r="1663" ht="15" spans="1:6">
      <c r="A1663" s="7">
        <v>1659</v>
      </c>
      <c r="B1663" s="11" t="s">
        <v>4311</v>
      </c>
      <c r="C1663" s="11" t="s">
        <v>4312</v>
      </c>
      <c r="D1663" s="11" t="s">
        <v>4313</v>
      </c>
      <c r="E1663" s="9">
        <v>130500</v>
      </c>
      <c r="F1663" s="10">
        <f t="array" ref="F1663">_xlfn.IFS(E1663&lt;100000,3000,AND(E1663&gt;=100000,E1663&lt;200000),5000,AND(E1663&gt;=200000,E1663&lt;300000),8000,AND(E1663&gt;=300000,E1663&lt;400000),9000,E1663&gt;=400000,10000,TRUE,0)</f>
        <v>5000</v>
      </c>
    </row>
    <row r="1664" ht="15" spans="1:6">
      <c r="A1664" s="7">
        <v>1660</v>
      </c>
      <c r="B1664" s="11" t="s">
        <v>4304</v>
      </c>
      <c r="C1664" s="11" t="s">
        <v>4314</v>
      </c>
      <c r="D1664" s="11" t="s">
        <v>4315</v>
      </c>
      <c r="E1664" s="9">
        <v>97600</v>
      </c>
      <c r="F1664" s="10">
        <f t="array" ref="F1664">_xlfn.IFS(E1664&lt;100000,3000,AND(E1664&gt;=100000,E1664&lt;200000),5000,AND(E1664&gt;=200000,E1664&lt;300000),8000,AND(E1664&gt;=300000,E1664&lt;400000),9000,E1664&gt;=400000,10000,TRUE,0)</f>
        <v>3000</v>
      </c>
    </row>
    <row r="1665" ht="15" spans="1:6">
      <c r="A1665" s="7">
        <v>1661</v>
      </c>
      <c r="B1665" s="11" t="s">
        <v>4304</v>
      </c>
      <c r="C1665" s="11" t="s">
        <v>4316</v>
      </c>
      <c r="D1665" s="11" t="s">
        <v>4317</v>
      </c>
      <c r="E1665" s="9">
        <v>104800</v>
      </c>
      <c r="F1665" s="10">
        <f t="array" ref="F1665">_xlfn.IFS(E1665&lt;100000,3000,AND(E1665&gt;=100000,E1665&lt;200000),5000,AND(E1665&gt;=200000,E1665&lt;300000),8000,AND(E1665&gt;=300000,E1665&lt;400000),9000,E1665&gt;=400000,10000,TRUE,0)</f>
        <v>5000</v>
      </c>
    </row>
    <row r="1666" ht="15" spans="1:6">
      <c r="A1666" s="7">
        <v>1662</v>
      </c>
      <c r="B1666" s="11" t="s">
        <v>4304</v>
      </c>
      <c r="C1666" s="11" t="s">
        <v>4318</v>
      </c>
      <c r="D1666" s="11" t="s">
        <v>4319</v>
      </c>
      <c r="E1666" s="9">
        <v>127000</v>
      </c>
      <c r="F1666" s="10">
        <f t="array" ref="F1666">_xlfn.IFS(E1666&lt;100000,3000,AND(E1666&gt;=100000,E1666&lt;200000),5000,AND(E1666&gt;=200000,E1666&lt;300000),8000,AND(E1666&gt;=300000,E1666&lt;400000),9000,E1666&gt;=400000,10000,TRUE,0)</f>
        <v>5000</v>
      </c>
    </row>
    <row r="1667" ht="15" spans="1:6">
      <c r="A1667" s="7">
        <v>1663</v>
      </c>
      <c r="B1667" s="11" t="s">
        <v>4320</v>
      </c>
      <c r="C1667" s="11" t="s">
        <v>4321</v>
      </c>
      <c r="D1667" s="11" t="s">
        <v>4322</v>
      </c>
      <c r="E1667" s="9">
        <v>102900</v>
      </c>
      <c r="F1667" s="10">
        <f t="array" ref="F1667">_xlfn.IFS(E1667&lt;100000,3000,AND(E1667&gt;=100000,E1667&lt;200000),5000,AND(E1667&gt;=200000,E1667&lt;300000),8000,AND(E1667&gt;=300000,E1667&lt;400000),9000,E1667&gt;=400000,10000,TRUE,0)</f>
        <v>5000</v>
      </c>
    </row>
    <row r="1668" ht="15" spans="1:6">
      <c r="A1668" s="7">
        <v>1664</v>
      </c>
      <c r="B1668" s="11" t="s">
        <v>4304</v>
      </c>
      <c r="C1668" s="11" t="s">
        <v>4323</v>
      </c>
      <c r="D1668" s="11" t="s">
        <v>4324</v>
      </c>
      <c r="E1668" s="9">
        <v>169800</v>
      </c>
      <c r="F1668" s="10">
        <f t="array" ref="F1668">_xlfn.IFS(E1668&lt;100000,3000,AND(E1668&gt;=100000,E1668&lt;200000),5000,AND(E1668&gt;=200000,E1668&lt;300000),8000,AND(E1668&gt;=300000,E1668&lt;400000),9000,E1668&gt;=400000,10000,TRUE,0)</f>
        <v>5000</v>
      </c>
    </row>
    <row r="1669" ht="15" spans="1:6">
      <c r="A1669" s="7">
        <v>1665</v>
      </c>
      <c r="B1669" s="11" t="s">
        <v>4304</v>
      </c>
      <c r="C1669" s="11" t="s">
        <v>4325</v>
      </c>
      <c r="D1669" s="11" t="s">
        <v>4326</v>
      </c>
      <c r="E1669" s="9">
        <v>68800</v>
      </c>
      <c r="F1669" s="10">
        <f t="array" ref="F1669">_xlfn.IFS(E1669&lt;100000,3000,AND(E1669&gt;=100000,E1669&lt;200000),5000,AND(E1669&gt;=200000,E1669&lt;300000),8000,AND(E1669&gt;=300000,E1669&lt;400000),9000,E1669&gt;=400000,10000,TRUE,0)</f>
        <v>3000</v>
      </c>
    </row>
    <row r="1670" ht="15" spans="1:6">
      <c r="A1670" s="7">
        <v>1666</v>
      </c>
      <c r="B1670" s="11" t="s">
        <v>4301</v>
      </c>
      <c r="C1670" s="11" t="s">
        <v>4327</v>
      </c>
      <c r="D1670" s="11" t="s">
        <v>4328</v>
      </c>
      <c r="E1670" s="9">
        <v>157796</v>
      </c>
      <c r="F1670" s="10">
        <f t="array" ref="F1670">_xlfn.IFS(E1670&lt;100000,3000,AND(E1670&gt;=100000,E1670&lt;200000),5000,AND(E1670&gt;=200000,E1670&lt;300000),8000,AND(E1670&gt;=300000,E1670&lt;400000),9000,E1670&gt;=400000,10000,TRUE,0)</f>
        <v>5000</v>
      </c>
    </row>
    <row r="1671" ht="15" spans="1:6">
      <c r="A1671" s="7">
        <v>1667</v>
      </c>
      <c r="B1671" s="11" t="s">
        <v>4329</v>
      </c>
      <c r="C1671" s="11" t="s">
        <v>4330</v>
      </c>
      <c r="D1671" s="11" t="s">
        <v>4331</v>
      </c>
      <c r="E1671" s="9">
        <v>216800</v>
      </c>
      <c r="F1671" s="10">
        <f t="array" ref="F1671">_xlfn.IFS(E1671&lt;100000,3000,AND(E1671&gt;=100000,E1671&lt;200000),5000,AND(E1671&gt;=200000,E1671&lt;300000),8000,AND(E1671&gt;=300000,E1671&lt;400000),9000,E1671&gt;=400000,10000,TRUE,0)</f>
        <v>8000</v>
      </c>
    </row>
    <row r="1672" ht="15" spans="1:6">
      <c r="A1672" s="7">
        <v>1668</v>
      </c>
      <c r="B1672" s="11" t="s">
        <v>4332</v>
      </c>
      <c r="C1672" s="11" t="s">
        <v>4333</v>
      </c>
      <c r="D1672" s="11" t="s">
        <v>4334</v>
      </c>
      <c r="E1672" s="9">
        <v>159800</v>
      </c>
      <c r="F1672" s="10">
        <f t="array" ref="F1672">_xlfn.IFS(E1672&lt;100000,3000,AND(E1672&gt;=100000,E1672&lt;200000),5000,AND(E1672&gt;=200000,E1672&lt;300000),8000,AND(E1672&gt;=300000,E1672&lt;400000),9000,E1672&gt;=400000,10000,TRUE,0)</f>
        <v>5000</v>
      </c>
    </row>
    <row r="1673" ht="15" spans="1:6">
      <c r="A1673" s="7">
        <v>1669</v>
      </c>
      <c r="B1673" s="11" t="s">
        <v>4304</v>
      </c>
      <c r="C1673" s="11" t="s">
        <v>4335</v>
      </c>
      <c r="D1673" s="11" t="s">
        <v>4336</v>
      </c>
      <c r="E1673" s="9">
        <v>60000</v>
      </c>
      <c r="F1673" s="10">
        <f t="array" ref="F1673">_xlfn.IFS(E1673&lt;100000,3000,AND(E1673&gt;=100000,E1673&lt;200000),5000,AND(E1673&gt;=200000,E1673&lt;300000),8000,AND(E1673&gt;=300000,E1673&lt;400000),9000,E1673&gt;=400000,10000,TRUE,0)</f>
        <v>3000</v>
      </c>
    </row>
    <row r="1674" ht="15" spans="1:6">
      <c r="A1674" s="7">
        <v>1670</v>
      </c>
      <c r="B1674" s="11" t="s">
        <v>4337</v>
      </c>
      <c r="C1674" s="11" t="s">
        <v>4338</v>
      </c>
      <c r="D1674" s="11" t="s">
        <v>4339</v>
      </c>
      <c r="E1674" s="9">
        <v>233900</v>
      </c>
      <c r="F1674" s="10">
        <f t="array" ref="F1674">_xlfn.IFS(E1674&lt;100000,3000,AND(E1674&gt;=100000,E1674&lt;200000),5000,AND(E1674&gt;=200000,E1674&lt;300000),8000,AND(E1674&gt;=300000,E1674&lt;400000),9000,E1674&gt;=400000,10000,TRUE,0)</f>
        <v>8000</v>
      </c>
    </row>
    <row r="1675" ht="15" spans="1:6">
      <c r="A1675" s="7">
        <v>1671</v>
      </c>
      <c r="B1675" s="11" t="s">
        <v>4340</v>
      </c>
      <c r="C1675" s="11" t="s">
        <v>4341</v>
      </c>
      <c r="D1675" s="11" t="s">
        <v>4342</v>
      </c>
      <c r="E1675" s="9">
        <v>215800</v>
      </c>
      <c r="F1675" s="10">
        <f t="array" ref="F1675">_xlfn.IFS(E1675&lt;100000,3000,AND(E1675&gt;=100000,E1675&lt;200000),5000,AND(E1675&gt;=200000,E1675&lt;300000),8000,AND(E1675&gt;=300000,E1675&lt;400000),9000,E1675&gt;=400000,10000,TRUE,0)</f>
        <v>8000</v>
      </c>
    </row>
    <row r="1676" ht="15" spans="1:6">
      <c r="A1676" s="7">
        <v>1672</v>
      </c>
      <c r="B1676" s="11" t="s">
        <v>4343</v>
      </c>
      <c r="C1676" s="11" t="s">
        <v>4344</v>
      </c>
      <c r="D1676" s="11" t="s">
        <v>4345</v>
      </c>
      <c r="E1676" s="9">
        <v>150000</v>
      </c>
      <c r="F1676" s="10">
        <f t="array" ref="F1676">_xlfn.IFS(E1676&lt;100000,3000,AND(E1676&gt;=100000,E1676&lt;200000),5000,AND(E1676&gt;=200000,E1676&lt;300000),8000,AND(E1676&gt;=300000,E1676&lt;400000),9000,E1676&gt;=400000,10000,TRUE,0)</f>
        <v>5000</v>
      </c>
    </row>
    <row r="1677" ht="15" spans="1:6">
      <c r="A1677" s="7">
        <v>1673</v>
      </c>
      <c r="B1677" s="11" t="s">
        <v>4346</v>
      </c>
      <c r="C1677" s="11" t="s">
        <v>4347</v>
      </c>
      <c r="D1677" s="11" t="s">
        <v>4348</v>
      </c>
      <c r="E1677" s="9">
        <v>77800</v>
      </c>
      <c r="F1677" s="10">
        <f t="array" ref="F1677">_xlfn.IFS(E1677&lt;100000,3000,AND(E1677&gt;=100000,E1677&lt;200000),5000,AND(E1677&gt;=200000,E1677&lt;300000),8000,AND(E1677&gt;=300000,E1677&lt;400000),9000,E1677&gt;=400000,10000,TRUE,0)</f>
        <v>3000</v>
      </c>
    </row>
    <row r="1678" ht="15" spans="1:6">
      <c r="A1678" s="7">
        <v>1674</v>
      </c>
      <c r="B1678" s="11" t="s">
        <v>4349</v>
      </c>
      <c r="C1678" s="11" t="s">
        <v>4350</v>
      </c>
      <c r="D1678" s="11" t="s">
        <v>4351</v>
      </c>
      <c r="E1678" s="9">
        <v>68800</v>
      </c>
      <c r="F1678" s="10">
        <f t="array" ref="F1678">_xlfn.IFS(E1678&lt;100000,3000,AND(E1678&gt;=100000,E1678&lt;200000),5000,AND(E1678&gt;=200000,E1678&lt;300000),8000,AND(E1678&gt;=300000,E1678&lt;400000),9000,E1678&gt;=400000,10000,TRUE,0)</f>
        <v>3000</v>
      </c>
    </row>
    <row r="1679" ht="15" spans="1:6">
      <c r="A1679" s="7">
        <v>1675</v>
      </c>
      <c r="B1679" s="11" t="s">
        <v>4352</v>
      </c>
      <c r="C1679" s="11" t="s">
        <v>4353</v>
      </c>
      <c r="D1679" s="11" t="s">
        <v>4354</v>
      </c>
      <c r="E1679" s="9">
        <v>88500</v>
      </c>
      <c r="F1679" s="10">
        <f t="array" ref="F1679">_xlfn.IFS(E1679&lt;100000,3000,AND(E1679&gt;=100000,E1679&lt;200000),5000,AND(E1679&gt;=200000,E1679&lt;300000),8000,AND(E1679&gt;=300000,E1679&lt;400000),9000,E1679&gt;=400000,10000,TRUE,0)</f>
        <v>3000</v>
      </c>
    </row>
    <row r="1680" ht="15" spans="1:6">
      <c r="A1680" s="7">
        <v>1676</v>
      </c>
      <c r="B1680" s="11" t="s">
        <v>4355</v>
      </c>
      <c r="C1680" s="11" t="s">
        <v>4356</v>
      </c>
      <c r="D1680" s="11" t="s">
        <v>4357</v>
      </c>
      <c r="E1680" s="9">
        <v>69800</v>
      </c>
      <c r="F1680" s="10">
        <f t="array" ref="F1680">_xlfn.IFS(E1680&lt;100000,3000,AND(E1680&gt;=100000,E1680&lt;200000),5000,AND(E1680&gt;=200000,E1680&lt;300000),8000,AND(E1680&gt;=300000,E1680&lt;400000),9000,E1680&gt;=400000,10000,TRUE,0)</f>
        <v>3000</v>
      </c>
    </row>
    <row r="1681" ht="15" spans="1:6">
      <c r="A1681" s="7">
        <v>1677</v>
      </c>
      <c r="B1681" s="11" t="s">
        <v>4358</v>
      </c>
      <c r="C1681" s="11" t="s">
        <v>4359</v>
      </c>
      <c r="D1681" s="11" t="s">
        <v>4360</v>
      </c>
      <c r="E1681" s="9">
        <v>281536</v>
      </c>
      <c r="F1681" s="10">
        <f t="array" ref="F1681">_xlfn.IFS(E1681&lt;100000,3000,AND(E1681&gt;=100000,E1681&lt;200000),5000,AND(E1681&gt;=200000,E1681&lt;300000),8000,AND(E1681&gt;=300000,E1681&lt;400000),9000,E1681&gt;=400000,10000,TRUE,0)</f>
        <v>8000</v>
      </c>
    </row>
    <row r="1682" ht="15" spans="1:6">
      <c r="A1682" s="7">
        <v>1678</v>
      </c>
      <c r="B1682" s="11" t="s">
        <v>4361</v>
      </c>
      <c r="C1682" s="11" t="s">
        <v>4362</v>
      </c>
      <c r="D1682" s="11" t="s">
        <v>4363</v>
      </c>
      <c r="E1682" s="9">
        <v>99000</v>
      </c>
      <c r="F1682" s="10">
        <f t="array" ref="F1682">_xlfn.IFS(E1682&lt;100000,3000,AND(E1682&gt;=100000,E1682&lt;200000),5000,AND(E1682&gt;=200000,E1682&lt;300000),8000,AND(E1682&gt;=300000,E1682&lt;400000),9000,E1682&gt;=400000,10000,TRUE,0)</f>
        <v>3000</v>
      </c>
    </row>
    <row r="1683" ht="15" spans="1:6">
      <c r="A1683" s="7">
        <v>1679</v>
      </c>
      <c r="B1683" s="11" t="s">
        <v>4364</v>
      </c>
      <c r="C1683" s="11" t="s">
        <v>4041</v>
      </c>
      <c r="D1683" s="11" t="s">
        <v>4365</v>
      </c>
      <c r="E1683" s="9">
        <v>73800</v>
      </c>
      <c r="F1683" s="10">
        <f t="array" ref="F1683">_xlfn.IFS(E1683&lt;100000,3000,AND(E1683&gt;=100000,E1683&lt;200000),5000,AND(E1683&gt;=200000,E1683&lt;300000),8000,AND(E1683&gt;=300000,E1683&lt;400000),9000,E1683&gt;=400000,10000,TRUE,0)</f>
        <v>3000</v>
      </c>
    </row>
    <row r="1684" ht="15" spans="1:6">
      <c r="A1684" s="7">
        <v>1680</v>
      </c>
      <c r="B1684" s="11" t="s">
        <v>4366</v>
      </c>
      <c r="C1684" s="11" t="s">
        <v>4367</v>
      </c>
      <c r="D1684" s="11" t="s">
        <v>4368</v>
      </c>
      <c r="E1684" s="9">
        <v>68300</v>
      </c>
      <c r="F1684" s="10">
        <f t="array" ref="F1684">_xlfn.IFS(E1684&lt;100000,3000,AND(E1684&gt;=100000,E1684&lt;200000),5000,AND(E1684&gt;=200000,E1684&lt;300000),8000,AND(E1684&gt;=300000,E1684&lt;400000),9000,E1684&gt;=400000,10000,TRUE,0)</f>
        <v>3000</v>
      </c>
    </row>
    <row r="1685" ht="15" spans="1:6">
      <c r="A1685" s="7">
        <v>1681</v>
      </c>
      <c r="B1685" s="11" t="s">
        <v>4369</v>
      </c>
      <c r="C1685" s="11" t="s">
        <v>4370</v>
      </c>
      <c r="D1685" s="11" t="s">
        <v>4371</v>
      </c>
      <c r="E1685" s="9">
        <v>98000</v>
      </c>
      <c r="F1685" s="10">
        <f t="array" ref="F1685">_xlfn.IFS(E1685&lt;100000,3000,AND(E1685&gt;=100000,E1685&lt;200000),5000,AND(E1685&gt;=200000,E1685&lt;300000),8000,AND(E1685&gt;=300000,E1685&lt;400000),9000,E1685&gt;=400000,10000,TRUE,0)</f>
        <v>3000</v>
      </c>
    </row>
    <row r="1686" ht="15" spans="1:6">
      <c r="A1686" s="7">
        <v>1682</v>
      </c>
      <c r="B1686" s="11" t="s">
        <v>4372</v>
      </c>
      <c r="C1686" s="11" t="s">
        <v>4373</v>
      </c>
      <c r="D1686" s="11" t="s">
        <v>4374</v>
      </c>
      <c r="E1686" s="9">
        <v>248500</v>
      </c>
      <c r="F1686" s="10">
        <f t="array" ref="F1686">_xlfn.IFS(E1686&lt;100000,3000,AND(E1686&gt;=100000,E1686&lt;200000),5000,AND(E1686&gt;=200000,E1686&lt;300000),8000,AND(E1686&gt;=300000,E1686&lt;400000),9000,E1686&gt;=400000,10000,TRUE,0)</f>
        <v>8000</v>
      </c>
    </row>
    <row r="1687" ht="15" spans="1:6">
      <c r="A1687" s="7">
        <v>1683</v>
      </c>
      <c r="B1687" s="11" t="s">
        <v>4375</v>
      </c>
      <c r="C1687" s="11" t="s">
        <v>4376</v>
      </c>
      <c r="D1687" s="11" t="s">
        <v>4377</v>
      </c>
      <c r="E1687" s="9">
        <v>25000</v>
      </c>
      <c r="F1687" s="10">
        <f t="array" ref="F1687">_xlfn.IFS(E1687&lt;100000,3000,AND(E1687&gt;=100000,E1687&lt;200000),5000,AND(E1687&gt;=200000,E1687&lt;300000),8000,AND(E1687&gt;=300000,E1687&lt;400000),9000,E1687&gt;=400000,10000,TRUE,0)</f>
        <v>3000</v>
      </c>
    </row>
    <row r="1688" ht="15" spans="1:6">
      <c r="A1688" s="7">
        <v>1684</v>
      </c>
      <c r="B1688" s="11" t="s">
        <v>4378</v>
      </c>
      <c r="C1688" s="11" t="s">
        <v>4379</v>
      </c>
      <c r="D1688" s="11" t="s">
        <v>4380</v>
      </c>
      <c r="E1688" s="9">
        <v>113650</v>
      </c>
      <c r="F1688" s="10">
        <f t="array" ref="F1688">_xlfn.IFS(E1688&lt;100000,3000,AND(E1688&gt;=100000,E1688&lt;200000),5000,AND(E1688&gt;=200000,E1688&lt;300000),8000,AND(E1688&gt;=300000,E1688&lt;400000),9000,E1688&gt;=400000,10000,TRUE,0)</f>
        <v>5000</v>
      </c>
    </row>
    <row r="1689" ht="15" spans="1:6">
      <c r="A1689" s="7">
        <v>1685</v>
      </c>
      <c r="B1689" s="11" t="s">
        <v>4343</v>
      </c>
      <c r="C1689" s="11" t="s">
        <v>4381</v>
      </c>
      <c r="D1689" s="11" t="s">
        <v>4382</v>
      </c>
      <c r="E1689" s="9">
        <v>130000</v>
      </c>
      <c r="F1689" s="10">
        <f t="array" ref="F1689">_xlfn.IFS(E1689&lt;100000,3000,AND(E1689&gt;=100000,E1689&lt;200000),5000,AND(E1689&gt;=200000,E1689&lt;300000),8000,AND(E1689&gt;=300000,E1689&lt;400000),9000,E1689&gt;=400000,10000,TRUE,0)</f>
        <v>5000</v>
      </c>
    </row>
    <row r="1690" ht="15" spans="1:6">
      <c r="A1690" s="7">
        <v>1686</v>
      </c>
      <c r="B1690" s="11" t="s">
        <v>4343</v>
      </c>
      <c r="C1690" s="11" t="s">
        <v>4383</v>
      </c>
      <c r="D1690" s="11" t="s">
        <v>4384</v>
      </c>
      <c r="E1690" s="9">
        <v>99900</v>
      </c>
      <c r="F1690" s="10">
        <f t="array" ref="F1690">_xlfn.IFS(E1690&lt;100000,3000,AND(E1690&gt;=100000,E1690&lt;200000),5000,AND(E1690&gt;=200000,E1690&lt;300000),8000,AND(E1690&gt;=300000,E1690&lt;400000),9000,E1690&gt;=400000,10000,TRUE,0)</f>
        <v>3000</v>
      </c>
    </row>
    <row r="1691" ht="15" spans="1:6">
      <c r="A1691" s="7">
        <v>1687</v>
      </c>
      <c r="B1691" s="11" t="s">
        <v>4343</v>
      </c>
      <c r="C1691" s="11" t="s">
        <v>4385</v>
      </c>
      <c r="D1691" s="11" t="s">
        <v>4386</v>
      </c>
      <c r="E1691" s="9">
        <v>111500</v>
      </c>
      <c r="F1691" s="10">
        <f t="array" ref="F1691">_xlfn.IFS(E1691&lt;100000,3000,AND(E1691&gt;=100000,E1691&lt;200000),5000,AND(E1691&gt;=200000,E1691&lt;300000),8000,AND(E1691&gt;=300000,E1691&lt;400000),9000,E1691&gt;=400000,10000,TRUE,0)</f>
        <v>5000</v>
      </c>
    </row>
    <row r="1692" ht="15" spans="1:6">
      <c r="A1692" s="7">
        <v>1688</v>
      </c>
      <c r="B1692" s="11" t="s">
        <v>4343</v>
      </c>
      <c r="C1692" s="11" t="s">
        <v>4387</v>
      </c>
      <c r="D1692" s="11" t="s">
        <v>4388</v>
      </c>
      <c r="E1692" s="9">
        <v>65000</v>
      </c>
      <c r="F1692" s="10">
        <f t="array" ref="F1692">_xlfn.IFS(E1692&lt;100000,3000,AND(E1692&gt;=100000,E1692&lt;200000),5000,AND(E1692&gt;=200000,E1692&lt;300000),8000,AND(E1692&gt;=300000,E1692&lt;400000),9000,E1692&gt;=400000,10000,TRUE,0)</f>
        <v>3000</v>
      </c>
    </row>
    <row r="1693" ht="15" spans="1:6">
      <c r="A1693" s="7">
        <v>1689</v>
      </c>
      <c r="B1693" s="11" t="s">
        <v>4343</v>
      </c>
      <c r="C1693" s="11" t="s">
        <v>4389</v>
      </c>
      <c r="D1693" s="11" t="s">
        <v>4390</v>
      </c>
      <c r="E1693" s="9">
        <v>105900</v>
      </c>
      <c r="F1693" s="10">
        <f t="array" ref="F1693">_xlfn.IFS(E1693&lt;100000,3000,AND(E1693&gt;=100000,E1693&lt;200000),5000,AND(E1693&gt;=200000,E1693&lt;300000),8000,AND(E1693&gt;=300000,E1693&lt;400000),9000,E1693&gt;=400000,10000,TRUE,0)</f>
        <v>5000</v>
      </c>
    </row>
    <row r="1694" ht="15" spans="1:6">
      <c r="A1694" s="7">
        <v>1690</v>
      </c>
      <c r="B1694" s="11" t="s">
        <v>4343</v>
      </c>
      <c r="C1694" s="11" t="s">
        <v>4391</v>
      </c>
      <c r="D1694" s="11" t="s">
        <v>4392</v>
      </c>
      <c r="E1694" s="9">
        <v>120200</v>
      </c>
      <c r="F1694" s="10">
        <f t="array" ref="F1694">_xlfn.IFS(E1694&lt;100000,3000,AND(E1694&gt;=100000,E1694&lt;200000),5000,AND(E1694&gt;=200000,E1694&lt;300000),8000,AND(E1694&gt;=300000,E1694&lt;400000),9000,E1694&gt;=400000,10000,TRUE,0)</f>
        <v>5000</v>
      </c>
    </row>
    <row r="1695" ht="15" spans="1:6">
      <c r="A1695" s="7">
        <v>1691</v>
      </c>
      <c r="B1695" s="11" t="s">
        <v>4343</v>
      </c>
      <c r="C1695" s="11" t="s">
        <v>4393</v>
      </c>
      <c r="D1695" s="11" t="s">
        <v>4328</v>
      </c>
      <c r="E1695" s="9">
        <v>155900</v>
      </c>
      <c r="F1695" s="10">
        <f t="array" ref="F1695">_xlfn.IFS(E1695&lt;100000,3000,AND(E1695&gt;=100000,E1695&lt;200000),5000,AND(E1695&gt;=200000,E1695&lt;300000),8000,AND(E1695&gt;=300000,E1695&lt;400000),9000,E1695&gt;=400000,10000,TRUE,0)</f>
        <v>5000</v>
      </c>
    </row>
    <row r="1696" ht="15" spans="1:6">
      <c r="A1696" s="7">
        <v>1692</v>
      </c>
      <c r="B1696" s="11" t="s">
        <v>4394</v>
      </c>
      <c r="C1696" s="11" t="s">
        <v>4395</v>
      </c>
      <c r="D1696" s="11" t="s">
        <v>4396</v>
      </c>
      <c r="E1696" s="9">
        <v>159300</v>
      </c>
      <c r="F1696" s="10">
        <f t="array" ref="F1696">_xlfn.IFS(E1696&lt;100000,3000,AND(E1696&gt;=100000,E1696&lt;200000),5000,AND(E1696&gt;=200000,E1696&lt;300000),8000,AND(E1696&gt;=300000,E1696&lt;400000),9000,E1696&gt;=400000,10000,TRUE,0)</f>
        <v>5000</v>
      </c>
    </row>
    <row r="1697" ht="15" spans="1:6">
      <c r="A1697" s="7">
        <v>1693</v>
      </c>
      <c r="B1697" s="11" t="s">
        <v>4343</v>
      </c>
      <c r="C1697" s="11" t="s">
        <v>4397</v>
      </c>
      <c r="D1697" s="11" t="s">
        <v>4398</v>
      </c>
      <c r="E1697" s="9">
        <v>82900</v>
      </c>
      <c r="F1697" s="10">
        <f t="array" ref="F1697">_xlfn.IFS(E1697&lt;100000,3000,AND(E1697&gt;=100000,E1697&lt;200000),5000,AND(E1697&gt;=200000,E1697&lt;300000),8000,AND(E1697&gt;=300000,E1697&lt;400000),9000,E1697&gt;=400000,10000,TRUE,0)</f>
        <v>3000</v>
      </c>
    </row>
    <row r="1698" ht="15" spans="1:6">
      <c r="A1698" s="7">
        <v>1694</v>
      </c>
      <c r="B1698" s="11" t="s">
        <v>4343</v>
      </c>
      <c r="C1698" s="11" t="s">
        <v>4399</v>
      </c>
      <c r="D1698" s="11" t="s">
        <v>4400</v>
      </c>
      <c r="E1698" s="9">
        <v>52600</v>
      </c>
      <c r="F1698" s="10">
        <f t="array" ref="F1698">_xlfn.IFS(E1698&lt;100000,3000,AND(E1698&gt;=100000,E1698&lt;200000),5000,AND(E1698&gt;=200000,E1698&lt;300000),8000,AND(E1698&gt;=300000,E1698&lt;400000),9000,E1698&gt;=400000,10000,TRUE,0)</f>
        <v>3000</v>
      </c>
    </row>
    <row r="1699" ht="15" spans="1:6">
      <c r="A1699" s="7">
        <v>1695</v>
      </c>
      <c r="B1699" s="11" t="s">
        <v>4343</v>
      </c>
      <c r="C1699" s="11" t="s">
        <v>4401</v>
      </c>
      <c r="D1699" s="11" t="s">
        <v>4402</v>
      </c>
      <c r="E1699" s="9">
        <v>138300</v>
      </c>
      <c r="F1699" s="10">
        <f t="array" ref="F1699">_xlfn.IFS(E1699&lt;100000,3000,AND(E1699&gt;=100000,E1699&lt;200000),5000,AND(E1699&gt;=200000,E1699&lt;300000),8000,AND(E1699&gt;=300000,E1699&lt;400000),9000,E1699&gt;=400000,10000,TRUE,0)</f>
        <v>5000</v>
      </c>
    </row>
    <row r="1700" ht="15" spans="1:6">
      <c r="A1700" s="7">
        <v>1696</v>
      </c>
      <c r="B1700" s="11" t="s">
        <v>4403</v>
      </c>
      <c r="C1700" s="11" t="s">
        <v>4404</v>
      </c>
      <c r="D1700" s="11" t="s">
        <v>4405</v>
      </c>
      <c r="E1700" s="9">
        <v>127800</v>
      </c>
      <c r="F1700" s="10">
        <f t="array" ref="F1700">_xlfn.IFS(E1700&lt;100000,3000,AND(E1700&gt;=100000,E1700&lt;200000),5000,AND(E1700&gt;=200000,E1700&lt;300000),8000,AND(E1700&gt;=300000,E1700&lt;400000),9000,E1700&gt;=400000,10000,TRUE,0)</f>
        <v>5000</v>
      </c>
    </row>
    <row r="1701" ht="15" spans="1:6">
      <c r="A1701" s="7">
        <v>1697</v>
      </c>
      <c r="B1701" s="11" t="s">
        <v>4343</v>
      </c>
      <c r="C1701" s="11" t="s">
        <v>4406</v>
      </c>
      <c r="D1701" s="11" t="s">
        <v>3976</v>
      </c>
      <c r="E1701" s="9">
        <v>100700</v>
      </c>
      <c r="F1701" s="10">
        <f t="array" ref="F1701">_xlfn.IFS(E1701&lt;100000,3000,AND(E1701&gt;=100000,E1701&lt;200000),5000,AND(E1701&gt;=200000,E1701&lt;300000),8000,AND(E1701&gt;=300000,E1701&lt;400000),9000,E1701&gt;=400000,10000,TRUE,0)</f>
        <v>5000</v>
      </c>
    </row>
    <row r="1702" ht="15" spans="1:6">
      <c r="A1702" s="7">
        <v>1698</v>
      </c>
      <c r="B1702" s="11" t="s">
        <v>4343</v>
      </c>
      <c r="C1702" s="11" t="s">
        <v>4407</v>
      </c>
      <c r="D1702" s="11" t="s">
        <v>4408</v>
      </c>
      <c r="E1702" s="9">
        <v>100000</v>
      </c>
      <c r="F1702" s="10">
        <f t="array" ref="F1702">_xlfn.IFS(E1702&lt;100000,3000,AND(E1702&gt;=100000,E1702&lt;200000),5000,AND(E1702&gt;=200000,E1702&lt;300000),8000,AND(E1702&gt;=300000,E1702&lt;400000),9000,E1702&gt;=400000,10000,TRUE,0)</f>
        <v>5000</v>
      </c>
    </row>
    <row r="1703" ht="15" spans="1:6">
      <c r="A1703" s="7">
        <v>1699</v>
      </c>
      <c r="B1703" s="11" t="s">
        <v>4409</v>
      </c>
      <c r="C1703" s="11" t="s">
        <v>4410</v>
      </c>
      <c r="D1703" s="11" t="s">
        <v>4411</v>
      </c>
      <c r="E1703" s="9">
        <v>108217</v>
      </c>
      <c r="F1703" s="10">
        <f t="array" ref="F1703">_xlfn.IFS(E1703&lt;100000,3000,AND(E1703&gt;=100000,E1703&lt;200000),5000,AND(E1703&gt;=200000,E1703&lt;300000),8000,AND(E1703&gt;=300000,E1703&lt;400000),9000,E1703&gt;=400000,10000,TRUE,0)</f>
        <v>5000</v>
      </c>
    </row>
    <row r="1704" ht="15" spans="1:6">
      <c r="A1704" s="7">
        <v>1700</v>
      </c>
      <c r="B1704" s="11" t="s">
        <v>4343</v>
      </c>
      <c r="C1704" s="11" t="s">
        <v>4412</v>
      </c>
      <c r="D1704" s="11" t="s">
        <v>4413</v>
      </c>
      <c r="E1704" s="9">
        <v>113200</v>
      </c>
      <c r="F1704" s="10">
        <f t="array" ref="F1704">_xlfn.IFS(E1704&lt;100000,3000,AND(E1704&gt;=100000,E1704&lt;200000),5000,AND(E1704&gt;=200000,E1704&lt;300000),8000,AND(E1704&gt;=300000,E1704&lt;400000),9000,E1704&gt;=400000,10000,TRUE,0)</f>
        <v>5000</v>
      </c>
    </row>
    <row r="1705" ht="15" spans="1:6">
      <c r="A1705" s="7">
        <v>1701</v>
      </c>
      <c r="B1705" s="11" t="s">
        <v>4343</v>
      </c>
      <c r="C1705" s="11" t="s">
        <v>4414</v>
      </c>
      <c r="D1705" s="11" t="s">
        <v>4415</v>
      </c>
      <c r="E1705" s="9">
        <v>64400</v>
      </c>
      <c r="F1705" s="10">
        <f t="array" ref="F1705">_xlfn.IFS(E1705&lt;100000,3000,AND(E1705&gt;=100000,E1705&lt;200000),5000,AND(E1705&gt;=200000,E1705&lt;300000),8000,AND(E1705&gt;=300000,E1705&lt;400000),9000,E1705&gt;=400000,10000,TRUE,0)</f>
        <v>3000</v>
      </c>
    </row>
    <row r="1706" ht="15" spans="1:6">
      <c r="A1706" s="7">
        <v>1702</v>
      </c>
      <c r="B1706" s="11" t="s">
        <v>4343</v>
      </c>
      <c r="C1706" s="11" t="s">
        <v>4416</v>
      </c>
      <c r="D1706" s="11" t="s">
        <v>4417</v>
      </c>
      <c r="E1706" s="9">
        <v>328900</v>
      </c>
      <c r="F1706" s="10">
        <f t="array" ref="F1706">_xlfn.IFS(E1706&lt;100000,3000,AND(E1706&gt;=100000,E1706&lt;200000),5000,AND(E1706&gt;=200000,E1706&lt;300000),8000,AND(E1706&gt;=300000,E1706&lt;400000),9000,E1706&gt;=400000,10000,TRUE,0)</f>
        <v>9000</v>
      </c>
    </row>
    <row r="1707" ht="15" spans="1:6">
      <c r="A1707" s="7">
        <v>1703</v>
      </c>
      <c r="B1707" s="11" t="s">
        <v>4418</v>
      </c>
      <c r="C1707" s="11" t="s">
        <v>4419</v>
      </c>
      <c r="D1707" s="11" t="s">
        <v>4420</v>
      </c>
      <c r="E1707" s="9">
        <v>329800</v>
      </c>
      <c r="F1707" s="10">
        <f t="array" ref="F1707">_xlfn.IFS(E1707&lt;100000,3000,AND(E1707&gt;=100000,E1707&lt;200000),5000,AND(E1707&gt;=200000,E1707&lt;300000),8000,AND(E1707&gt;=300000,E1707&lt;400000),9000,E1707&gt;=400000,10000,TRUE,0)</f>
        <v>9000</v>
      </c>
    </row>
    <row r="1708" ht="15" spans="1:6">
      <c r="A1708" s="7">
        <v>1704</v>
      </c>
      <c r="B1708" s="11" t="s">
        <v>4343</v>
      </c>
      <c r="C1708" s="11" t="s">
        <v>4421</v>
      </c>
      <c r="D1708" s="11" t="s">
        <v>4422</v>
      </c>
      <c r="E1708" s="9">
        <v>76800</v>
      </c>
      <c r="F1708" s="10">
        <f t="array" ref="F1708">_xlfn.IFS(E1708&lt;100000,3000,AND(E1708&gt;=100000,E1708&lt;200000),5000,AND(E1708&gt;=200000,E1708&lt;300000),8000,AND(E1708&gt;=300000,E1708&lt;400000),9000,E1708&gt;=400000,10000,TRUE,0)</f>
        <v>3000</v>
      </c>
    </row>
    <row r="1709" ht="15" spans="1:6">
      <c r="A1709" s="7">
        <v>1705</v>
      </c>
      <c r="B1709" s="11" t="s">
        <v>4423</v>
      </c>
      <c r="C1709" s="11" t="s">
        <v>4424</v>
      </c>
      <c r="D1709" s="11" t="s">
        <v>4425</v>
      </c>
      <c r="E1709" s="9">
        <v>94700</v>
      </c>
      <c r="F1709" s="10">
        <f t="array" ref="F1709">_xlfn.IFS(E1709&lt;100000,3000,AND(E1709&gt;=100000,E1709&lt;200000),5000,AND(E1709&gt;=200000,E1709&lt;300000),8000,AND(E1709&gt;=300000,E1709&lt;400000),9000,E1709&gt;=400000,10000,TRUE,0)</f>
        <v>3000</v>
      </c>
    </row>
    <row r="1710" ht="15" spans="1:6">
      <c r="A1710" s="7">
        <v>1706</v>
      </c>
      <c r="B1710" s="11" t="s">
        <v>4343</v>
      </c>
      <c r="C1710" s="11" t="s">
        <v>4426</v>
      </c>
      <c r="D1710" s="11" t="s">
        <v>4427</v>
      </c>
      <c r="E1710" s="9">
        <v>255000</v>
      </c>
      <c r="F1710" s="10">
        <f t="array" ref="F1710">_xlfn.IFS(E1710&lt;100000,3000,AND(E1710&gt;=100000,E1710&lt;200000),5000,AND(E1710&gt;=200000,E1710&lt;300000),8000,AND(E1710&gt;=300000,E1710&lt;400000),9000,E1710&gt;=400000,10000,TRUE,0)</f>
        <v>8000</v>
      </c>
    </row>
    <row r="1711" ht="15" spans="1:6">
      <c r="A1711" s="7">
        <v>1707</v>
      </c>
      <c r="B1711" s="11" t="s">
        <v>4343</v>
      </c>
      <c r="C1711" s="11" t="s">
        <v>4428</v>
      </c>
      <c r="D1711" s="11" t="s">
        <v>4429</v>
      </c>
      <c r="E1711" s="9">
        <v>71300</v>
      </c>
      <c r="F1711" s="10" cm="1">
        <f t="array" ref="F1711">_xlfn.IFS(E1711&lt;100000,3000,AND(E1711&gt;=100000,E1711&lt;200000),5000,AND(E1711&gt;=200000,E1711&lt;300000),8000,AND(E1711&gt;=300000,E1711&lt;400000),9000,E1711&gt;=400000,10000,TRUE,0)</f>
        <v>3000</v>
      </c>
    </row>
    <row r="1712" ht="15" spans="1:6">
      <c r="A1712" s="7">
        <v>1708</v>
      </c>
      <c r="B1712" s="11" t="s">
        <v>4430</v>
      </c>
      <c r="C1712" s="11" t="s">
        <v>4431</v>
      </c>
      <c r="D1712" s="11" t="s">
        <v>4432</v>
      </c>
      <c r="E1712" s="9">
        <v>78800</v>
      </c>
      <c r="F1712" s="10">
        <f t="array" ref="F1712">_xlfn.IFS(E1712&lt;100000,3000,AND(E1712&gt;=100000,E1712&lt;200000),5000,AND(E1712&gt;=200000,E1712&lt;300000),8000,AND(E1712&gt;=300000,E1712&lt;400000),9000,E1712&gt;=400000,10000,TRUE,0)</f>
        <v>3000</v>
      </c>
    </row>
    <row r="1713" ht="15" spans="1:6">
      <c r="A1713" s="7">
        <v>1709</v>
      </c>
      <c r="B1713" s="11" t="s">
        <v>4433</v>
      </c>
      <c r="C1713" s="11" t="s">
        <v>4434</v>
      </c>
      <c r="D1713" s="11" t="s">
        <v>4435</v>
      </c>
      <c r="E1713" s="9">
        <v>130300</v>
      </c>
      <c r="F1713" s="10">
        <f t="array" ref="F1713">_xlfn.IFS(E1713&lt;100000,3000,AND(E1713&gt;=100000,E1713&lt;200000),5000,AND(E1713&gt;=200000,E1713&lt;300000),8000,AND(E1713&gt;=300000,E1713&lt;400000),9000,E1713&gt;=400000,10000,TRUE,0)</f>
        <v>5000</v>
      </c>
    </row>
    <row r="1714" ht="15" spans="1:6">
      <c r="A1714" s="7">
        <v>1710</v>
      </c>
      <c r="B1714" s="11" t="s">
        <v>4436</v>
      </c>
      <c r="C1714" s="11" t="s">
        <v>4437</v>
      </c>
      <c r="D1714" s="11" t="s">
        <v>1899</v>
      </c>
      <c r="E1714" s="9">
        <v>97930</v>
      </c>
      <c r="F1714" s="10">
        <f t="array" ref="F1714">_xlfn.IFS(E1714&lt;100000,3000,AND(E1714&gt;=100000,E1714&lt;200000),5000,AND(E1714&gt;=200000,E1714&lt;300000),8000,AND(E1714&gt;=300000,E1714&lt;400000),9000,E1714&gt;=400000,10000,TRUE,0)</f>
        <v>3000</v>
      </c>
    </row>
    <row r="1715" ht="15" spans="1:6">
      <c r="A1715" s="7">
        <v>1711</v>
      </c>
      <c r="B1715" s="11" t="s">
        <v>4438</v>
      </c>
      <c r="C1715" s="11" t="s">
        <v>4439</v>
      </c>
      <c r="D1715" s="11" t="s">
        <v>4440</v>
      </c>
      <c r="E1715" s="9">
        <v>249000</v>
      </c>
      <c r="F1715" s="10">
        <f t="array" ref="F1715">_xlfn.IFS(E1715&lt;100000,3000,AND(E1715&gt;=100000,E1715&lt;200000),5000,AND(E1715&gt;=200000,E1715&lt;300000),8000,AND(E1715&gt;=300000,E1715&lt;400000),9000,E1715&gt;=400000,10000,TRUE,0)</f>
        <v>8000</v>
      </c>
    </row>
    <row r="1716" ht="15" spans="1:6">
      <c r="A1716" s="7">
        <v>1712</v>
      </c>
      <c r="B1716" s="11" t="s">
        <v>4441</v>
      </c>
      <c r="C1716" s="11" t="s">
        <v>4442</v>
      </c>
      <c r="D1716" s="11" t="s">
        <v>4443</v>
      </c>
      <c r="E1716" s="9">
        <v>123700</v>
      </c>
      <c r="F1716" s="10">
        <f t="array" ref="F1716">_xlfn.IFS(E1716&lt;100000,3000,AND(E1716&gt;=100000,E1716&lt;200000),5000,AND(E1716&gt;=200000,E1716&lt;300000),8000,AND(E1716&gt;=300000,E1716&lt;400000),9000,E1716&gt;=400000,10000,TRUE,0)</f>
        <v>5000</v>
      </c>
    </row>
    <row r="1717" ht="15" spans="1:6">
      <c r="A1717" s="7">
        <v>1713</v>
      </c>
      <c r="B1717" s="11" t="s">
        <v>4444</v>
      </c>
      <c r="C1717" s="11" t="s">
        <v>4445</v>
      </c>
      <c r="D1717" s="11" t="s">
        <v>4446</v>
      </c>
      <c r="E1717" s="9">
        <v>77800</v>
      </c>
      <c r="F1717" s="10">
        <f t="array" ref="F1717">_xlfn.IFS(E1717&lt;100000,3000,AND(E1717&gt;=100000,E1717&lt;200000),5000,AND(E1717&gt;=200000,E1717&lt;300000),8000,AND(E1717&gt;=300000,E1717&lt;400000),9000,E1717&gt;=400000,10000,TRUE,0)</f>
        <v>3000</v>
      </c>
    </row>
    <row r="1718" ht="15" spans="1:6">
      <c r="A1718" s="7">
        <v>1714</v>
      </c>
      <c r="B1718" s="11" t="s">
        <v>4447</v>
      </c>
      <c r="C1718" s="11" t="s">
        <v>4448</v>
      </c>
      <c r="D1718" s="11" t="s">
        <v>4449</v>
      </c>
      <c r="E1718" s="9">
        <v>120300</v>
      </c>
      <c r="F1718" s="10">
        <f t="array" ref="F1718">_xlfn.IFS(E1718&lt;100000,3000,AND(E1718&gt;=100000,E1718&lt;200000),5000,AND(E1718&gt;=200000,E1718&lt;300000),8000,AND(E1718&gt;=300000,E1718&lt;400000),9000,E1718&gt;=400000,10000,TRUE,0)</f>
        <v>5000</v>
      </c>
    </row>
    <row r="1719" ht="15" spans="1:6">
      <c r="A1719" s="7">
        <v>1715</v>
      </c>
      <c r="B1719" s="11" t="s">
        <v>4444</v>
      </c>
      <c r="C1719" s="11" t="s">
        <v>4450</v>
      </c>
      <c r="D1719" s="11" t="s">
        <v>4451</v>
      </c>
      <c r="E1719" s="9">
        <v>309900</v>
      </c>
      <c r="F1719" s="10">
        <f t="array" ref="F1719">_xlfn.IFS(E1719&lt;100000,3000,AND(E1719&gt;=100000,E1719&lt;200000),5000,AND(E1719&gt;=200000,E1719&lt;300000),8000,AND(E1719&gt;=300000,E1719&lt;400000),9000,E1719&gt;=400000,10000,TRUE,0)</f>
        <v>9000</v>
      </c>
    </row>
    <row r="1720" ht="15" spans="1:6">
      <c r="A1720" s="7">
        <v>1716</v>
      </c>
      <c r="B1720" s="11" t="s">
        <v>4452</v>
      </c>
      <c r="C1720" s="11" t="s">
        <v>4453</v>
      </c>
      <c r="D1720" s="11" t="s">
        <v>4454</v>
      </c>
      <c r="E1720" s="9">
        <v>309800</v>
      </c>
      <c r="F1720" s="10">
        <f t="array" ref="F1720">_xlfn.IFS(E1720&lt;100000,3000,AND(E1720&gt;=100000,E1720&lt;200000),5000,AND(E1720&gt;=200000,E1720&lt;300000),8000,AND(E1720&gt;=300000,E1720&lt;400000),9000,E1720&gt;=400000,10000,TRUE,0)</f>
        <v>9000</v>
      </c>
    </row>
    <row r="1721" ht="15" spans="1:6">
      <c r="A1721" s="7">
        <v>1717</v>
      </c>
      <c r="B1721" s="11" t="s">
        <v>4455</v>
      </c>
      <c r="C1721" s="11" t="s">
        <v>4456</v>
      </c>
      <c r="D1721" s="11" t="s">
        <v>4457</v>
      </c>
      <c r="E1721" s="9">
        <v>263500</v>
      </c>
      <c r="F1721" s="10">
        <f t="array" ref="F1721">_xlfn.IFS(E1721&lt;100000,3000,AND(E1721&gt;=100000,E1721&lt;200000),5000,AND(E1721&gt;=200000,E1721&lt;300000),8000,AND(E1721&gt;=300000,E1721&lt;400000),9000,E1721&gt;=400000,10000,TRUE,0)</f>
        <v>8000</v>
      </c>
    </row>
    <row r="1722" ht="15" spans="1:6">
      <c r="A1722" s="7">
        <v>1718</v>
      </c>
      <c r="B1722" s="11" t="s">
        <v>4343</v>
      </c>
      <c r="C1722" s="11" t="s">
        <v>4458</v>
      </c>
      <c r="D1722" s="11" t="s">
        <v>4459</v>
      </c>
      <c r="E1722" s="9">
        <v>137800</v>
      </c>
      <c r="F1722" s="10">
        <f t="array" ref="F1722">_xlfn.IFS(E1722&lt;100000,3000,AND(E1722&gt;=100000,E1722&lt;200000),5000,AND(E1722&gt;=200000,E1722&lt;300000),8000,AND(E1722&gt;=300000,E1722&lt;400000),9000,E1722&gt;=400000,10000,TRUE,0)</f>
        <v>5000</v>
      </c>
    </row>
    <row r="1723" ht="15" spans="1:6">
      <c r="A1723" s="7">
        <v>1719</v>
      </c>
      <c r="B1723" s="11" t="s">
        <v>4460</v>
      </c>
      <c r="C1723" s="11" t="s">
        <v>4461</v>
      </c>
      <c r="D1723" s="11" t="s">
        <v>4462</v>
      </c>
      <c r="E1723" s="9">
        <v>100000</v>
      </c>
      <c r="F1723" s="10">
        <f t="array" ref="F1723">_xlfn.IFS(E1723&lt;100000,3000,AND(E1723&gt;=100000,E1723&lt;200000),5000,AND(E1723&gt;=200000,E1723&lt;300000),8000,AND(E1723&gt;=300000,E1723&lt;400000),9000,E1723&gt;=400000,10000,TRUE,0)</f>
        <v>5000</v>
      </c>
    </row>
    <row r="1724" ht="15" spans="1:6">
      <c r="A1724" s="7">
        <v>1720</v>
      </c>
      <c r="B1724" s="11" t="s">
        <v>4463</v>
      </c>
      <c r="C1724" s="11" t="s">
        <v>4464</v>
      </c>
      <c r="D1724" s="11" t="s">
        <v>4465</v>
      </c>
      <c r="E1724" s="9">
        <v>214300</v>
      </c>
      <c r="F1724" s="10">
        <f t="array" ref="F1724">_xlfn.IFS(E1724&lt;100000,3000,AND(E1724&gt;=100000,E1724&lt;200000),5000,AND(E1724&gt;=200000,E1724&lt;300000),8000,AND(E1724&gt;=300000,E1724&lt;400000),9000,E1724&gt;=400000,10000,TRUE,0)</f>
        <v>8000</v>
      </c>
    </row>
    <row r="1725" ht="15" spans="1:6">
      <c r="A1725" s="7">
        <v>1721</v>
      </c>
      <c r="B1725" s="11" t="s">
        <v>4466</v>
      </c>
      <c r="C1725" s="11" t="s">
        <v>4467</v>
      </c>
      <c r="D1725" s="11" t="s">
        <v>4468</v>
      </c>
      <c r="E1725" s="9">
        <v>80300</v>
      </c>
      <c r="F1725" s="10">
        <f t="array" ref="F1725">_xlfn.IFS(E1725&lt;100000,3000,AND(E1725&gt;=100000,E1725&lt;200000),5000,AND(E1725&gt;=200000,E1725&lt;300000),8000,AND(E1725&gt;=300000,E1725&lt;400000),9000,E1725&gt;=400000,10000,TRUE,0)</f>
        <v>3000</v>
      </c>
    </row>
    <row r="1726" ht="15" spans="1:6">
      <c r="A1726" s="7">
        <v>1722</v>
      </c>
      <c r="B1726" s="11" t="s">
        <v>4469</v>
      </c>
      <c r="C1726" s="11" t="s">
        <v>4470</v>
      </c>
      <c r="D1726" s="11" t="s">
        <v>4471</v>
      </c>
      <c r="E1726" s="9">
        <v>172900</v>
      </c>
      <c r="F1726" s="10">
        <f t="array" ref="F1726">_xlfn.IFS(E1726&lt;100000,3000,AND(E1726&gt;=100000,E1726&lt;200000),5000,AND(E1726&gt;=200000,E1726&lt;300000),8000,AND(E1726&gt;=300000,E1726&lt;400000),9000,E1726&gt;=400000,10000,TRUE,0)</f>
        <v>5000</v>
      </c>
    </row>
    <row r="1727" ht="15" spans="1:6">
      <c r="A1727" s="7">
        <v>1723</v>
      </c>
      <c r="B1727" s="11" t="s">
        <v>4472</v>
      </c>
      <c r="C1727" s="11" t="s">
        <v>4473</v>
      </c>
      <c r="D1727" s="11" t="s">
        <v>4474</v>
      </c>
      <c r="E1727" s="9">
        <v>71000</v>
      </c>
      <c r="F1727" s="10">
        <f t="array" ref="F1727">_xlfn.IFS(E1727&lt;100000,3000,AND(E1727&gt;=100000,E1727&lt;200000),5000,AND(E1727&gt;=200000,E1727&lt;300000),8000,AND(E1727&gt;=300000,E1727&lt;400000),9000,E1727&gt;=400000,10000,TRUE,0)</f>
        <v>3000</v>
      </c>
    </row>
    <row r="1728" ht="15" spans="1:6">
      <c r="A1728" s="7">
        <v>1724</v>
      </c>
      <c r="B1728" s="11" t="s">
        <v>4475</v>
      </c>
      <c r="C1728" s="11" t="s">
        <v>4476</v>
      </c>
      <c r="D1728" s="11" t="s">
        <v>4477</v>
      </c>
      <c r="E1728" s="9">
        <v>98500</v>
      </c>
      <c r="F1728" s="10">
        <f t="array" ref="F1728">_xlfn.IFS(E1728&lt;100000,3000,AND(E1728&gt;=100000,E1728&lt;200000),5000,AND(E1728&gt;=200000,E1728&lt;300000),8000,AND(E1728&gt;=300000,E1728&lt;400000),9000,E1728&gt;=400000,10000,TRUE,0)</f>
        <v>3000</v>
      </c>
    </row>
    <row r="1729" ht="15" spans="1:6">
      <c r="A1729" s="7">
        <v>1725</v>
      </c>
      <c r="B1729" s="11" t="s">
        <v>4478</v>
      </c>
      <c r="C1729" s="11" t="s">
        <v>4479</v>
      </c>
      <c r="D1729" s="11" t="s">
        <v>4480</v>
      </c>
      <c r="E1729" s="9">
        <v>125000</v>
      </c>
      <c r="F1729" s="10">
        <f t="array" ref="F1729">_xlfn.IFS(E1729&lt;100000,3000,AND(E1729&gt;=100000,E1729&lt;200000),5000,AND(E1729&gt;=200000,E1729&lt;300000),8000,AND(E1729&gt;=300000,E1729&lt;400000),9000,E1729&gt;=400000,10000,TRUE,0)</f>
        <v>5000</v>
      </c>
    </row>
    <row r="1730" ht="15" spans="1:6">
      <c r="A1730" s="7">
        <v>1726</v>
      </c>
      <c r="B1730" s="11" t="s">
        <v>4481</v>
      </c>
      <c r="C1730" s="11" t="s">
        <v>4482</v>
      </c>
      <c r="D1730" s="11" t="s">
        <v>4483</v>
      </c>
      <c r="E1730" s="9">
        <v>189600</v>
      </c>
      <c r="F1730" s="10">
        <f t="array" ref="F1730">_xlfn.IFS(E1730&lt;100000,3000,AND(E1730&gt;=100000,E1730&lt;200000),5000,AND(E1730&gt;=200000,E1730&lt;300000),8000,AND(E1730&gt;=300000,E1730&lt;400000),9000,E1730&gt;=400000,10000,TRUE,0)</f>
        <v>5000</v>
      </c>
    </row>
    <row r="1731" ht="15" spans="1:6">
      <c r="A1731" s="7">
        <v>1727</v>
      </c>
      <c r="B1731" s="11" t="s">
        <v>4484</v>
      </c>
      <c r="C1731" s="11" t="s">
        <v>4485</v>
      </c>
      <c r="D1731" s="11" t="s">
        <v>4486</v>
      </c>
      <c r="E1731" s="9">
        <v>306000</v>
      </c>
      <c r="F1731" s="10">
        <f t="array" ref="F1731">_xlfn.IFS(E1731&lt;100000,3000,AND(E1731&gt;=100000,E1731&lt;200000),5000,AND(E1731&gt;=200000,E1731&lt;300000),8000,AND(E1731&gt;=300000,E1731&lt;400000),9000,E1731&gt;=400000,10000,TRUE,0)</f>
        <v>9000</v>
      </c>
    </row>
    <row r="1732" ht="15" spans="1:6">
      <c r="A1732" s="7">
        <v>1728</v>
      </c>
      <c r="B1732" s="11" t="s">
        <v>4484</v>
      </c>
      <c r="C1732" s="11" t="s">
        <v>160</v>
      </c>
      <c r="D1732" s="11" t="s">
        <v>4487</v>
      </c>
      <c r="E1732" s="9">
        <v>100000</v>
      </c>
      <c r="F1732" s="10">
        <f t="array" ref="F1732">_xlfn.IFS(E1732&lt;100000,3000,AND(E1732&gt;=100000,E1732&lt;200000),5000,AND(E1732&gt;=200000,E1732&lt;300000),8000,AND(E1732&gt;=300000,E1732&lt;400000),9000,E1732&gt;=400000,10000,TRUE,0)</f>
        <v>5000</v>
      </c>
    </row>
    <row r="1733" ht="15" spans="1:6">
      <c r="A1733" s="7">
        <v>1729</v>
      </c>
      <c r="B1733" s="11" t="s">
        <v>4488</v>
      </c>
      <c r="C1733" s="11" t="s">
        <v>4489</v>
      </c>
      <c r="D1733" s="11" t="s">
        <v>4490</v>
      </c>
      <c r="E1733" s="9">
        <v>104800</v>
      </c>
      <c r="F1733" s="10">
        <f t="array" ref="F1733">_xlfn.IFS(E1733&lt;100000,3000,AND(E1733&gt;=100000,E1733&lt;200000),5000,AND(E1733&gt;=200000,E1733&lt;300000),8000,AND(E1733&gt;=300000,E1733&lt;400000),9000,E1733&gt;=400000,10000,TRUE,0)</f>
        <v>5000</v>
      </c>
    </row>
    <row r="1734" ht="15" spans="1:6">
      <c r="A1734" s="7">
        <v>1730</v>
      </c>
      <c r="B1734" s="11" t="s">
        <v>4491</v>
      </c>
      <c r="C1734" s="11" t="s">
        <v>4492</v>
      </c>
      <c r="D1734" s="11" t="s">
        <v>4493</v>
      </c>
      <c r="E1734" s="9">
        <v>78400</v>
      </c>
      <c r="F1734" s="10">
        <f t="array" ref="F1734">_xlfn.IFS(E1734&lt;100000,3000,AND(E1734&gt;=100000,E1734&lt;200000),5000,AND(E1734&gt;=200000,E1734&lt;300000),8000,AND(E1734&gt;=300000,E1734&lt;400000),9000,E1734&gt;=400000,10000,TRUE,0)</f>
        <v>3000</v>
      </c>
    </row>
    <row r="1735" ht="15" spans="1:6">
      <c r="A1735" s="7">
        <v>1731</v>
      </c>
      <c r="B1735" s="11" t="s">
        <v>4494</v>
      </c>
      <c r="C1735" s="11" t="s">
        <v>4495</v>
      </c>
      <c r="D1735" s="11" t="s">
        <v>4496</v>
      </c>
      <c r="E1735" s="9">
        <v>101800</v>
      </c>
      <c r="F1735" s="10">
        <f t="array" ref="F1735">_xlfn.IFS(E1735&lt;100000,3000,AND(E1735&gt;=100000,E1735&lt;200000),5000,AND(E1735&gt;=200000,E1735&lt;300000),8000,AND(E1735&gt;=300000,E1735&lt;400000),9000,E1735&gt;=400000,10000,TRUE,0)</f>
        <v>5000</v>
      </c>
    </row>
    <row r="1736" ht="15" spans="1:6">
      <c r="A1736" s="7">
        <v>1732</v>
      </c>
      <c r="B1736" s="11" t="s">
        <v>4497</v>
      </c>
      <c r="C1736" s="11" t="s">
        <v>4498</v>
      </c>
      <c r="D1736" s="11" t="s">
        <v>4499</v>
      </c>
      <c r="E1736" s="9">
        <v>103800</v>
      </c>
      <c r="F1736" s="10">
        <f t="array" ref="F1736">_xlfn.IFS(E1736&lt;100000,3000,AND(E1736&gt;=100000,E1736&lt;200000),5000,AND(E1736&gt;=200000,E1736&lt;300000),8000,AND(E1736&gt;=300000,E1736&lt;400000),9000,E1736&gt;=400000,10000,TRUE,0)</f>
        <v>5000</v>
      </c>
    </row>
    <row r="1737" ht="15" spans="1:6">
      <c r="A1737" s="7">
        <v>1733</v>
      </c>
      <c r="B1737" s="11" t="s">
        <v>4500</v>
      </c>
      <c r="C1737" s="11" t="s">
        <v>4501</v>
      </c>
      <c r="D1737" s="11" t="s">
        <v>4502</v>
      </c>
      <c r="E1737" s="9">
        <v>216800</v>
      </c>
      <c r="F1737" s="10">
        <f t="array" ref="F1737">_xlfn.IFS(E1737&lt;100000,3000,AND(E1737&gt;=100000,E1737&lt;200000),5000,AND(E1737&gt;=200000,E1737&lt;300000),8000,AND(E1737&gt;=300000,E1737&lt;400000),9000,E1737&gt;=400000,10000,TRUE,0)</f>
        <v>8000</v>
      </c>
    </row>
    <row r="1738" ht="15" spans="1:6">
      <c r="A1738" s="7">
        <v>1734</v>
      </c>
      <c r="B1738" s="11" t="s">
        <v>4503</v>
      </c>
      <c r="C1738" s="11" t="s">
        <v>4504</v>
      </c>
      <c r="D1738" s="11" t="s">
        <v>4505</v>
      </c>
      <c r="E1738" s="9">
        <v>153000</v>
      </c>
      <c r="F1738" s="10">
        <f t="array" ref="F1738">_xlfn.IFS(E1738&lt;100000,3000,AND(E1738&gt;=100000,E1738&lt;200000),5000,AND(E1738&gt;=200000,E1738&lt;300000),8000,AND(E1738&gt;=300000,E1738&lt;400000),9000,E1738&gt;=400000,10000,TRUE,0)</f>
        <v>5000</v>
      </c>
    </row>
    <row r="1739" ht="15" spans="1:6">
      <c r="A1739" s="7">
        <v>1735</v>
      </c>
      <c r="B1739" s="11" t="s">
        <v>4494</v>
      </c>
      <c r="C1739" s="11" t="s">
        <v>4506</v>
      </c>
      <c r="D1739" s="11" t="s">
        <v>4507</v>
      </c>
      <c r="E1739" s="9">
        <v>67500</v>
      </c>
      <c r="F1739" s="10">
        <f t="array" ref="F1739">_xlfn.IFS(E1739&lt;100000,3000,AND(E1739&gt;=100000,E1739&lt;200000),5000,AND(E1739&gt;=200000,E1739&lt;300000),8000,AND(E1739&gt;=300000,E1739&lt;400000),9000,E1739&gt;=400000,10000,TRUE,0)</f>
        <v>3000</v>
      </c>
    </row>
    <row r="1740" ht="15" spans="1:6">
      <c r="A1740" s="7">
        <v>1736</v>
      </c>
      <c r="B1740" s="11" t="s">
        <v>4494</v>
      </c>
      <c r="C1740" s="11" t="s">
        <v>4508</v>
      </c>
      <c r="D1740" s="11" t="s">
        <v>4509</v>
      </c>
      <c r="E1740" s="9">
        <v>120000</v>
      </c>
      <c r="F1740" s="10">
        <f t="array" ref="F1740">_xlfn.IFS(E1740&lt;100000,3000,AND(E1740&gt;=100000,E1740&lt;200000),5000,AND(E1740&gt;=200000,E1740&lt;300000),8000,AND(E1740&gt;=300000,E1740&lt;400000),9000,E1740&gt;=400000,10000,TRUE,0)</f>
        <v>5000</v>
      </c>
    </row>
    <row r="1741" ht="15" spans="1:6">
      <c r="A1741" s="7">
        <v>1737</v>
      </c>
      <c r="B1741" s="11" t="s">
        <v>4510</v>
      </c>
      <c r="C1741" s="11" t="s">
        <v>4511</v>
      </c>
      <c r="D1741" s="11" t="s">
        <v>4512</v>
      </c>
      <c r="E1741" s="9">
        <v>125800</v>
      </c>
      <c r="F1741" s="10">
        <f t="array" ref="F1741">_xlfn.IFS(E1741&lt;100000,3000,AND(E1741&gt;=100000,E1741&lt;200000),5000,AND(E1741&gt;=200000,E1741&lt;300000),8000,AND(E1741&gt;=300000,E1741&lt;400000),9000,E1741&gt;=400000,10000,TRUE,0)</f>
        <v>5000</v>
      </c>
    </row>
    <row r="1742" ht="15" spans="1:6">
      <c r="A1742" s="7">
        <v>1738</v>
      </c>
      <c r="B1742" s="11" t="s">
        <v>4513</v>
      </c>
      <c r="C1742" s="11" t="s">
        <v>4514</v>
      </c>
      <c r="D1742" s="11" t="s">
        <v>4515</v>
      </c>
      <c r="E1742" s="9">
        <v>80900</v>
      </c>
      <c r="F1742" s="10">
        <f t="array" ref="F1742">_xlfn.IFS(E1742&lt;100000,3000,AND(E1742&gt;=100000,E1742&lt;200000),5000,AND(E1742&gt;=200000,E1742&lt;300000),8000,AND(E1742&gt;=300000,E1742&lt;400000),9000,E1742&gt;=400000,10000,TRUE,0)</f>
        <v>3000</v>
      </c>
    </row>
    <row r="1743" ht="15" spans="1:6">
      <c r="A1743" s="7">
        <v>1739</v>
      </c>
      <c r="B1743" s="11" t="s">
        <v>4516</v>
      </c>
      <c r="C1743" s="11" t="s">
        <v>4453</v>
      </c>
      <c r="D1743" s="11" t="s">
        <v>4517</v>
      </c>
      <c r="E1743" s="9">
        <v>57200</v>
      </c>
      <c r="F1743" s="10">
        <f t="array" ref="F1743">_xlfn.IFS(E1743&lt;100000,3000,AND(E1743&gt;=100000,E1743&lt;200000),5000,AND(E1743&gt;=200000,E1743&lt;300000),8000,AND(E1743&gt;=300000,E1743&lt;400000),9000,E1743&gt;=400000,10000,TRUE,0)</f>
        <v>3000</v>
      </c>
    </row>
    <row r="1744" ht="15" spans="1:6">
      <c r="A1744" s="7">
        <v>1740</v>
      </c>
      <c r="B1744" s="11" t="s">
        <v>4484</v>
      </c>
      <c r="C1744" s="11" t="s">
        <v>4518</v>
      </c>
      <c r="D1744" s="11" t="s">
        <v>4519</v>
      </c>
      <c r="E1744" s="9">
        <v>145500</v>
      </c>
      <c r="F1744" s="10">
        <f t="array" ref="F1744">_xlfn.IFS(E1744&lt;100000,3000,AND(E1744&gt;=100000,E1744&lt;200000),5000,AND(E1744&gt;=200000,E1744&lt;300000),8000,AND(E1744&gt;=300000,E1744&lt;400000),9000,E1744&gt;=400000,10000,TRUE,0)</f>
        <v>5000</v>
      </c>
    </row>
    <row r="1745" ht="15" spans="1:6">
      <c r="A1745" s="7">
        <v>1741</v>
      </c>
      <c r="B1745" s="11" t="s">
        <v>4520</v>
      </c>
      <c r="C1745" s="11" t="s">
        <v>4521</v>
      </c>
      <c r="D1745" s="11" t="s">
        <v>4522</v>
      </c>
      <c r="E1745" s="9">
        <v>227500</v>
      </c>
      <c r="F1745" s="10">
        <f t="array" ref="F1745">_xlfn.IFS(E1745&lt;100000,3000,AND(E1745&gt;=100000,E1745&lt;200000),5000,AND(E1745&gt;=200000,E1745&lt;300000),8000,AND(E1745&gt;=300000,E1745&lt;400000),9000,E1745&gt;=400000,10000,TRUE,0)</f>
        <v>8000</v>
      </c>
    </row>
    <row r="1746" ht="15" spans="1:6">
      <c r="A1746" s="7">
        <v>1742</v>
      </c>
      <c r="B1746" s="11" t="s">
        <v>4523</v>
      </c>
      <c r="C1746" s="11" t="s">
        <v>4524</v>
      </c>
      <c r="D1746" s="11" t="s">
        <v>4525</v>
      </c>
      <c r="E1746" s="9">
        <v>80800</v>
      </c>
      <c r="F1746" s="10">
        <f t="array" ref="F1746">_xlfn.IFS(E1746&lt;100000,3000,AND(E1746&gt;=100000,E1746&lt;200000),5000,AND(E1746&gt;=200000,E1746&lt;300000),8000,AND(E1746&gt;=300000,E1746&lt;400000),9000,E1746&gt;=400000,10000,TRUE,0)</f>
        <v>3000</v>
      </c>
    </row>
    <row r="1747" ht="15" spans="1:6">
      <c r="A1747" s="7">
        <v>1743</v>
      </c>
      <c r="B1747" s="11" t="s">
        <v>4526</v>
      </c>
      <c r="C1747" s="11" t="s">
        <v>4527</v>
      </c>
      <c r="D1747" s="11" t="s">
        <v>4528</v>
      </c>
      <c r="E1747" s="9">
        <v>147000</v>
      </c>
      <c r="F1747" s="10">
        <f t="array" ref="F1747">_xlfn.IFS(E1747&lt;100000,3000,AND(E1747&gt;=100000,E1747&lt;200000),5000,AND(E1747&gt;=200000,E1747&lt;300000),8000,AND(E1747&gt;=300000,E1747&lt;400000),9000,E1747&gt;=400000,10000,TRUE,0)</f>
        <v>5000</v>
      </c>
    </row>
    <row r="1748" ht="15" spans="1:6">
      <c r="A1748" s="7">
        <v>1744</v>
      </c>
      <c r="B1748" s="11" t="s">
        <v>4494</v>
      </c>
      <c r="C1748" s="11" t="s">
        <v>4529</v>
      </c>
      <c r="D1748" s="11" t="s">
        <v>4530</v>
      </c>
      <c r="E1748" s="9">
        <v>108800</v>
      </c>
      <c r="F1748" s="10">
        <f t="array" ref="F1748">_xlfn.IFS(E1748&lt;100000,3000,AND(E1748&gt;=100000,E1748&lt;200000),5000,AND(E1748&gt;=200000,E1748&lt;300000),8000,AND(E1748&gt;=300000,E1748&lt;400000),9000,E1748&gt;=400000,10000,TRUE,0)</f>
        <v>5000</v>
      </c>
    </row>
    <row r="1749" ht="15" spans="1:6">
      <c r="A1749" s="7">
        <v>1745</v>
      </c>
      <c r="B1749" s="11" t="s">
        <v>4531</v>
      </c>
      <c r="C1749" s="11" t="s">
        <v>4532</v>
      </c>
      <c r="D1749" s="11" t="s">
        <v>4533</v>
      </c>
      <c r="E1749" s="9">
        <v>70000</v>
      </c>
      <c r="F1749" s="10">
        <f t="array" ref="F1749">_xlfn.IFS(E1749&lt;100000,3000,AND(E1749&gt;=100000,E1749&lt;200000),5000,AND(E1749&gt;=200000,E1749&lt;300000),8000,AND(E1749&gt;=300000,E1749&lt;400000),9000,E1749&gt;=400000,10000,TRUE,0)</f>
        <v>3000</v>
      </c>
    </row>
    <row r="1750" ht="15" spans="1:6">
      <c r="A1750" s="7">
        <v>1746</v>
      </c>
      <c r="B1750" s="11" t="s">
        <v>4534</v>
      </c>
      <c r="C1750" s="11" t="s">
        <v>4535</v>
      </c>
      <c r="D1750" s="11" t="s">
        <v>4536</v>
      </c>
      <c r="E1750" s="9">
        <v>141000</v>
      </c>
      <c r="F1750" s="10">
        <f t="array" ref="F1750">_xlfn.IFS(E1750&lt;100000,3000,AND(E1750&gt;=100000,E1750&lt;200000),5000,AND(E1750&gt;=200000,E1750&lt;300000),8000,AND(E1750&gt;=300000,E1750&lt;400000),9000,E1750&gt;=400000,10000,TRUE,0)</f>
        <v>5000</v>
      </c>
    </row>
    <row r="1751" ht="15" spans="1:6">
      <c r="A1751" s="7">
        <v>1747</v>
      </c>
      <c r="B1751" s="11" t="s">
        <v>4537</v>
      </c>
      <c r="C1751" s="11" t="s">
        <v>4538</v>
      </c>
      <c r="D1751" s="11" t="s">
        <v>4539</v>
      </c>
      <c r="E1751" s="9">
        <v>200800</v>
      </c>
      <c r="F1751" s="10">
        <f t="array" ref="F1751">_xlfn.IFS(E1751&lt;100000,3000,AND(E1751&gt;=100000,E1751&lt;200000),5000,AND(E1751&gt;=200000,E1751&lt;300000),8000,AND(E1751&gt;=300000,E1751&lt;400000),9000,E1751&gt;=400000,10000,TRUE,0)</f>
        <v>8000</v>
      </c>
    </row>
    <row r="1752" ht="15" spans="1:6">
      <c r="A1752" s="7">
        <v>1748</v>
      </c>
      <c r="B1752" s="11" t="s">
        <v>4494</v>
      </c>
      <c r="C1752" s="11" t="s">
        <v>4540</v>
      </c>
      <c r="D1752" s="11" t="s">
        <v>4541</v>
      </c>
      <c r="E1752" s="9">
        <v>255142</v>
      </c>
      <c r="F1752" s="10">
        <f t="array" ref="F1752">_xlfn.IFS(E1752&lt;100000,3000,AND(E1752&gt;=100000,E1752&lt;200000),5000,AND(E1752&gt;=200000,E1752&lt;300000),8000,AND(E1752&gt;=300000,E1752&lt;400000),9000,E1752&gt;=400000,10000,TRUE,0)</f>
        <v>8000</v>
      </c>
    </row>
    <row r="1753" ht="15" spans="1:6">
      <c r="A1753" s="7">
        <v>1749</v>
      </c>
      <c r="B1753" s="11" t="s">
        <v>4494</v>
      </c>
      <c r="C1753" s="11" t="s">
        <v>4542</v>
      </c>
      <c r="D1753" s="11" t="s">
        <v>4543</v>
      </c>
      <c r="E1753" s="9">
        <v>80000</v>
      </c>
      <c r="F1753" s="10">
        <f t="array" ref="F1753">_xlfn.IFS(E1753&lt;100000,3000,AND(E1753&gt;=100000,E1753&lt;200000),5000,AND(E1753&gt;=200000,E1753&lt;300000),8000,AND(E1753&gt;=300000,E1753&lt;400000),9000,E1753&gt;=400000,10000,TRUE,0)</f>
        <v>3000</v>
      </c>
    </row>
    <row r="1754" ht="15" spans="1:6">
      <c r="A1754" s="7">
        <v>1750</v>
      </c>
      <c r="B1754" s="11" t="s">
        <v>4544</v>
      </c>
      <c r="C1754" s="11" t="s">
        <v>4545</v>
      </c>
      <c r="D1754" s="11" t="s">
        <v>4546</v>
      </c>
      <c r="E1754" s="9">
        <v>258800</v>
      </c>
      <c r="F1754" s="10">
        <f t="array" ref="F1754">_xlfn.IFS(E1754&lt;100000,3000,AND(E1754&gt;=100000,E1754&lt;200000),5000,AND(E1754&gt;=200000,E1754&lt;300000),8000,AND(E1754&gt;=300000,E1754&lt;400000),9000,E1754&gt;=400000,10000,TRUE,0)</f>
        <v>8000</v>
      </c>
    </row>
    <row r="1755" ht="15" spans="1:6">
      <c r="A1755" s="7">
        <v>1751</v>
      </c>
      <c r="B1755" s="11" t="s">
        <v>4494</v>
      </c>
      <c r="C1755" s="11" t="s">
        <v>3986</v>
      </c>
      <c r="D1755" s="11" t="s">
        <v>4547</v>
      </c>
      <c r="E1755" s="9">
        <v>119500</v>
      </c>
      <c r="F1755" s="10">
        <f t="array" ref="F1755">_xlfn.IFS(E1755&lt;100000,3000,AND(E1755&gt;=100000,E1755&lt;200000),5000,AND(E1755&gt;=200000,E1755&lt;300000),8000,AND(E1755&gt;=300000,E1755&lt;400000),9000,E1755&gt;=400000,10000,TRUE,0)</f>
        <v>5000</v>
      </c>
    </row>
    <row r="1756" ht="15" spans="1:6">
      <c r="A1756" s="7">
        <v>1752</v>
      </c>
      <c r="B1756" s="11" t="s">
        <v>4548</v>
      </c>
      <c r="C1756" s="11" t="s">
        <v>4549</v>
      </c>
      <c r="D1756" s="11" t="s">
        <v>4550</v>
      </c>
      <c r="E1756" s="9">
        <v>53000</v>
      </c>
      <c r="F1756" s="10">
        <f t="array" ref="F1756">_xlfn.IFS(E1756&lt;100000,3000,AND(E1756&gt;=100000,E1756&lt;200000),5000,AND(E1756&gt;=200000,E1756&lt;300000),8000,AND(E1756&gt;=300000,E1756&lt;400000),9000,E1756&gt;=400000,10000,TRUE,0)</f>
        <v>3000</v>
      </c>
    </row>
    <row r="1757" ht="15" spans="1:6">
      <c r="A1757" s="7">
        <v>1753</v>
      </c>
      <c r="B1757" s="11" t="s">
        <v>4551</v>
      </c>
      <c r="C1757" s="11" t="s">
        <v>4552</v>
      </c>
      <c r="D1757" s="11" t="s">
        <v>4553</v>
      </c>
      <c r="E1757" s="9">
        <v>327900</v>
      </c>
      <c r="F1757" s="10">
        <f t="array" ref="F1757">_xlfn.IFS(E1757&lt;100000,3000,AND(E1757&gt;=100000,E1757&lt;200000),5000,AND(E1757&gt;=200000,E1757&lt;300000),8000,AND(E1757&gt;=300000,E1757&lt;400000),9000,E1757&gt;=400000,10000,TRUE,0)</f>
        <v>9000</v>
      </c>
    </row>
    <row r="1758" ht="15" spans="1:6">
      <c r="A1758" s="7">
        <v>1754</v>
      </c>
      <c r="B1758" s="11" t="s">
        <v>4494</v>
      </c>
      <c r="C1758" s="11" t="s">
        <v>4554</v>
      </c>
      <c r="D1758" s="11" t="s">
        <v>4555</v>
      </c>
      <c r="E1758" s="9">
        <v>97800</v>
      </c>
      <c r="F1758" s="10">
        <f t="array" ref="F1758">_xlfn.IFS(E1758&lt;100000,3000,AND(E1758&gt;=100000,E1758&lt;200000),5000,AND(E1758&gt;=200000,E1758&lt;300000),8000,AND(E1758&gt;=300000,E1758&lt;400000),9000,E1758&gt;=400000,10000,TRUE,0)</f>
        <v>3000</v>
      </c>
    </row>
    <row r="1759" ht="15" spans="1:6">
      <c r="A1759" s="7">
        <v>1755</v>
      </c>
      <c r="B1759" s="11" t="s">
        <v>4497</v>
      </c>
      <c r="C1759" s="11" t="s">
        <v>4556</v>
      </c>
      <c r="D1759" s="11" t="s">
        <v>4557</v>
      </c>
      <c r="E1759" s="9">
        <v>120000</v>
      </c>
      <c r="F1759" s="10">
        <f t="array" ref="F1759">_xlfn.IFS(E1759&lt;100000,3000,AND(E1759&gt;=100000,E1759&lt;200000),5000,AND(E1759&gt;=200000,E1759&lt;300000),8000,AND(E1759&gt;=300000,E1759&lt;400000),9000,E1759&gt;=400000,10000,TRUE,0)</f>
        <v>5000</v>
      </c>
    </row>
    <row r="1760" ht="15" spans="1:6">
      <c r="A1760" s="7">
        <v>1756</v>
      </c>
      <c r="B1760" s="11" t="s">
        <v>4558</v>
      </c>
      <c r="C1760" s="11" t="s">
        <v>4559</v>
      </c>
      <c r="D1760" s="11" t="s">
        <v>4560</v>
      </c>
      <c r="E1760" s="9">
        <v>137800</v>
      </c>
      <c r="F1760" s="10">
        <f t="array" ref="F1760">_xlfn.IFS(E1760&lt;100000,3000,AND(E1760&gt;=100000,E1760&lt;200000),5000,AND(E1760&gt;=200000,E1760&lt;300000),8000,AND(E1760&gt;=300000,E1760&lt;400000),9000,E1760&gt;=400000,10000,TRUE,0)</f>
        <v>5000</v>
      </c>
    </row>
    <row r="1761" ht="15" spans="1:6">
      <c r="A1761" s="7">
        <v>1757</v>
      </c>
      <c r="B1761" s="11" t="s">
        <v>4494</v>
      </c>
      <c r="C1761" s="11" t="s">
        <v>4561</v>
      </c>
      <c r="D1761" s="11" t="s">
        <v>4562</v>
      </c>
      <c r="E1761" s="9">
        <v>364800</v>
      </c>
      <c r="F1761" s="10">
        <f t="array" ref="F1761">_xlfn.IFS(E1761&lt;100000,3000,AND(E1761&gt;=100000,E1761&lt;200000),5000,AND(E1761&gt;=200000,E1761&lt;300000),8000,AND(E1761&gt;=300000,E1761&lt;400000),9000,E1761&gt;=400000,10000,TRUE,0)</f>
        <v>9000</v>
      </c>
    </row>
    <row r="1762" ht="15" spans="1:6">
      <c r="A1762" s="7">
        <v>1758</v>
      </c>
      <c r="B1762" s="11" t="s">
        <v>4494</v>
      </c>
      <c r="C1762" s="11" t="s">
        <v>4563</v>
      </c>
      <c r="D1762" s="11" t="s">
        <v>4564</v>
      </c>
      <c r="E1762" s="9">
        <v>145900</v>
      </c>
      <c r="F1762" s="10">
        <f t="array" ref="F1762">_xlfn.IFS(E1762&lt;100000,3000,AND(E1762&gt;=100000,E1762&lt;200000),5000,AND(E1762&gt;=200000,E1762&lt;300000),8000,AND(E1762&gt;=300000,E1762&lt;400000),9000,E1762&gt;=400000,10000,TRUE,0)</f>
        <v>5000</v>
      </c>
    </row>
    <row r="1763" ht="15" spans="1:6">
      <c r="A1763" s="7">
        <v>1759</v>
      </c>
      <c r="B1763" s="11" t="s">
        <v>4565</v>
      </c>
      <c r="C1763" s="11" t="s">
        <v>4566</v>
      </c>
      <c r="D1763" s="11" t="s">
        <v>4567</v>
      </c>
      <c r="E1763" s="9">
        <v>112800</v>
      </c>
      <c r="F1763" s="10">
        <f t="array" ref="F1763">_xlfn.IFS(E1763&lt;100000,3000,AND(E1763&gt;=100000,E1763&lt;200000),5000,AND(E1763&gt;=200000,E1763&lt;300000),8000,AND(E1763&gt;=300000,E1763&lt;400000),9000,E1763&gt;=400000,10000,TRUE,0)</f>
        <v>5000</v>
      </c>
    </row>
    <row r="1764" ht="15" spans="1:6">
      <c r="A1764" s="7">
        <v>1760</v>
      </c>
      <c r="B1764" s="11" t="s">
        <v>4568</v>
      </c>
      <c r="C1764" s="11" t="s">
        <v>4569</v>
      </c>
      <c r="D1764" s="11" t="s">
        <v>4570</v>
      </c>
      <c r="E1764" s="9">
        <v>92400</v>
      </c>
      <c r="F1764" s="10">
        <f t="array" ref="F1764">_xlfn.IFS(E1764&lt;100000,3000,AND(E1764&gt;=100000,E1764&lt;200000),5000,AND(E1764&gt;=200000,E1764&lt;300000),8000,AND(E1764&gt;=300000,E1764&lt;400000),9000,E1764&gt;=400000,10000,TRUE,0)</f>
        <v>3000</v>
      </c>
    </row>
    <row r="1765" ht="15" spans="1:6">
      <c r="A1765" s="7">
        <v>1761</v>
      </c>
      <c r="B1765" s="11" t="s">
        <v>4494</v>
      </c>
      <c r="C1765" s="11" t="s">
        <v>4571</v>
      </c>
      <c r="D1765" s="11" t="s">
        <v>4572</v>
      </c>
      <c r="E1765" s="9">
        <v>243900</v>
      </c>
      <c r="F1765" s="10">
        <f t="array" ref="F1765">_xlfn.IFS(E1765&lt;100000,3000,AND(E1765&gt;=100000,E1765&lt;200000),5000,AND(E1765&gt;=200000,E1765&lt;300000),8000,AND(E1765&gt;=300000,E1765&lt;400000),9000,E1765&gt;=400000,10000,TRUE,0)</f>
        <v>8000</v>
      </c>
    </row>
    <row r="1766" ht="15" spans="1:6">
      <c r="A1766" s="7">
        <v>1762</v>
      </c>
      <c r="B1766" s="11" t="s">
        <v>4520</v>
      </c>
      <c r="C1766" s="11" t="s">
        <v>4573</v>
      </c>
      <c r="D1766" s="11" t="s">
        <v>4574</v>
      </c>
      <c r="E1766" s="9">
        <v>100000</v>
      </c>
      <c r="F1766" s="10">
        <f t="array" ref="F1766">_xlfn.IFS(E1766&lt;100000,3000,AND(E1766&gt;=100000,E1766&lt;200000),5000,AND(E1766&gt;=200000,E1766&lt;300000),8000,AND(E1766&gt;=300000,E1766&lt;400000),9000,E1766&gt;=400000,10000,TRUE,0)</f>
        <v>5000</v>
      </c>
    </row>
    <row r="1767" ht="15" spans="1:6">
      <c r="A1767" s="7">
        <v>1763</v>
      </c>
      <c r="B1767" s="11" t="s">
        <v>4575</v>
      </c>
      <c r="C1767" s="11" t="s">
        <v>4576</v>
      </c>
      <c r="D1767" s="11" t="s">
        <v>4577</v>
      </c>
      <c r="E1767" s="9">
        <v>86800</v>
      </c>
      <c r="F1767" s="10">
        <f t="array" ref="F1767">_xlfn.IFS(E1767&lt;100000,3000,AND(E1767&gt;=100000,E1767&lt;200000),5000,AND(E1767&gt;=200000,E1767&lt;300000),8000,AND(E1767&gt;=300000,E1767&lt;400000),9000,E1767&gt;=400000,10000,TRUE,0)</f>
        <v>3000</v>
      </c>
    </row>
    <row r="1768" ht="15" spans="1:6">
      <c r="A1768" s="7">
        <v>1764</v>
      </c>
      <c r="B1768" s="11" t="s">
        <v>4578</v>
      </c>
      <c r="C1768" s="11" t="s">
        <v>4579</v>
      </c>
      <c r="D1768" s="11" t="s">
        <v>4580</v>
      </c>
      <c r="E1768" s="9">
        <v>129400</v>
      </c>
      <c r="F1768" s="10">
        <f t="array" ref="F1768">_xlfn.IFS(E1768&lt;100000,3000,AND(E1768&gt;=100000,E1768&lt;200000),5000,AND(E1768&gt;=200000,E1768&lt;300000),8000,AND(E1768&gt;=300000,E1768&lt;400000),9000,E1768&gt;=400000,10000,TRUE,0)</f>
        <v>5000</v>
      </c>
    </row>
    <row r="1769" ht="15" spans="1:6">
      <c r="A1769" s="7">
        <v>1765</v>
      </c>
      <c r="B1769" s="11" t="s">
        <v>4494</v>
      </c>
      <c r="C1769" s="11" t="s">
        <v>4581</v>
      </c>
      <c r="D1769" s="11" t="s">
        <v>4582</v>
      </c>
      <c r="E1769" s="9">
        <v>80800</v>
      </c>
      <c r="F1769" s="10">
        <f t="array" ref="F1769">_xlfn.IFS(E1769&lt;100000,3000,AND(E1769&gt;=100000,E1769&lt;200000),5000,AND(E1769&gt;=200000,E1769&lt;300000),8000,AND(E1769&gt;=300000,E1769&lt;400000),9000,E1769&gt;=400000,10000,TRUE,0)</f>
        <v>3000</v>
      </c>
    </row>
    <row r="1770" ht="15" spans="1:6">
      <c r="A1770" s="7">
        <v>1766</v>
      </c>
      <c r="B1770" s="11" t="s">
        <v>4583</v>
      </c>
      <c r="C1770" s="11" t="s">
        <v>4584</v>
      </c>
      <c r="D1770" s="11" t="s">
        <v>4585</v>
      </c>
      <c r="E1770" s="9">
        <v>203400</v>
      </c>
      <c r="F1770" s="10">
        <f t="array" ref="F1770">_xlfn.IFS(E1770&lt;100000,3000,AND(E1770&gt;=100000,E1770&lt;200000),5000,AND(E1770&gt;=200000,E1770&lt;300000),8000,AND(E1770&gt;=300000,E1770&lt;400000),9000,E1770&gt;=400000,10000,TRUE,0)</f>
        <v>8000</v>
      </c>
    </row>
    <row r="1771" ht="15" spans="1:6">
      <c r="A1771" s="7">
        <v>1767</v>
      </c>
      <c r="B1771" s="11" t="s">
        <v>4586</v>
      </c>
      <c r="C1771" s="11" t="s">
        <v>4587</v>
      </c>
      <c r="D1771" s="11" t="s">
        <v>4588</v>
      </c>
      <c r="E1771" s="9">
        <v>102800</v>
      </c>
      <c r="F1771" s="10">
        <f t="array" ref="F1771">_xlfn.IFS(E1771&lt;100000,3000,AND(E1771&gt;=100000,E1771&lt;200000),5000,AND(E1771&gt;=200000,E1771&lt;300000),8000,AND(E1771&gt;=300000,E1771&lt;400000),9000,E1771&gt;=400000,10000,TRUE,0)</f>
        <v>5000</v>
      </c>
    </row>
    <row r="1772" ht="15" spans="1:6">
      <c r="A1772" s="7">
        <v>1768</v>
      </c>
      <c r="B1772" s="11" t="s">
        <v>4494</v>
      </c>
      <c r="C1772" s="11" t="s">
        <v>4589</v>
      </c>
      <c r="D1772" s="11" t="s">
        <v>4590</v>
      </c>
      <c r="E1772" s="9">
        <v>176900</v>
      </c>
      <c r="F1772" s="10">
        <f t="array" ref="F1772">_xlfn.IFS(E1772&lt;100000,3000,AND(E1772&gt;=100000,E1772&lt;200000),5000,AND(E1772&gt;=200000,E1772&lt;300000),8000,AND(E1772&gt;=300000,E1772&lt;400000),9000,E1772&gt;=400000,10000,TRUE,0)</f>
        <v>5000</v>
      </c>
    </row>
    <row r="1773" ht="15" spans="1:6">
      <c r="A1773" s="7">
        <v>1769</v>
      </c>
      <c r="B1773" s="11" t="s">
        <v>4591</v>
      </c>
      <c r="C1773" s="11" t="s">
        <v>4592</v>
      </c>
      <c r="D1773" s="11" t="s">
        <v>4593</v>
      </c>
      <c r="E1773" s="9">
        <v>70800</v>
      </c>
      <c r="F1773" s="10">
        <f t="array" ref="F1773">_xlfn.IFS(E1773&lt;100000,3000,AND(E1773&gt;=100000,E1773&lt;200000),5000,AND(E1773&gt;=200000,E1773&lt;300000),8000,AND(E1773&gt;=300000,E1773&lt;400000),9000,E1773&gt;=400000,10000,TRUE,0)</f>
        <v>3000</v>
      </c>
    </row>
    <row r="1774" ht="15" spans="1:6">
      <c r="A1774" s="7">
        <v>1770</v>
      </c>
      <c r="B1774" s="11" t="s">
        <v>4594</v>
      </c>
      <c r="C1774" s="11" t="s">
        <v>4595</v>
      </c>
      <c r="D1774" s="11" t="s">
        <v>4596</v>
      </c>
      <c r="E1774" s="9">
        <v>340882</v>
      </c>
      <c r="F1774" s="10">
        <f t="array" ref="F1774">_xlfn.IFS(E1774&lt;100000,3000,AND(E1774&gt;=100000,E1774&lt;200000),5000,AND(E1774&gt;=200000,E1774&lt;300000),8000,AND(E1774&gt;=300000,E1774&lt;400000),9000,E1774&gt;=400000,10000,TRUE,0)</f>
        <v>9000</v>
      </c>
    </row>
    <row r="1775" ht="15" spans="1:6">
      <c r="A1775" s="7">
        <v>1771</v>
      </c>
      <c r="B1775" s="11" t="s">
        <v>4497</v>
      </c>
      <c r="C1775" s="11" t="s">
        <v>4597</v>
      </c>
      <c r="D1775" s="11" t="s">
        <v>4598</v>
      </c>
      <c r="E1775" s="9">
        <v>110000</v>
      </c>
      <c r="F1775" s="10">
        <f t="array" ref="F1775">_xlfn.IFS(E1775&lt;100000,3000,AND(E1775&gt;=100000,E1775&lt;200000),5000,AND(E1775&gt;=200000,E1775&lt;300000),8000,AND(E1775&gt;=300000,E1775&lt;400000),9000,E1775&gt;=400000,10000,TRUE,0)</f>
        <v>5000</v>
      </c>
    </row>
    <row r="1776" ht="15" spans="1:6">
      <c r="A1776" s="7">
        <v>1772</v>
      </c>
      <c r="B1776" s="11" t="s">
        <v>4494</v>
      </c>
      <c r="C1776" s="11" t="s">
        <v>4599</v>
      </c>
      <c r="D1776" s="11" t="s">
        <v>4600</v>
      </c>
      <c r="E1776" s="9">
        <v>75800</v>
      </c>
      <c r="F1776" s="10">
        <f t="array" ref="F1776">_xlfn.IFS(E1776&lt;100000,3000,AND(E1776&gt;=100000,E1776&lt;200000),5000,AND(E1776&gt;=200000,E1776&lt;300000),8000,AND(E1776&gt;=300000,E1776&lt;400000),9000,E1776&gt;=400000,10000,TRUE,0)</f>
        <v>3000</v>
      </c>
    </row>
    <row r="1777" ht="15" spans="1:6">
      <c r="A1777" s="7">
        <v>1773</v>
      </c>
      <c r="B1777" s="11" t="s">
        <v>4601</v>
      </c>
      <c r="C1777" s="11" t="s">
        <v>4602</v>
      </c>
      <c r="D1777" s="11" t="s">
        <v>4603</v>
      </c>
      <c r="E1777" s="9">
        <v>62800</v>
      </c>
      <c r="F1777" s="10">
        <f t="array" ref="F1777">_xlfn.IFS(E1777&lt;100000,3000,AND(E1777&gt;=100000,E1777&lt;200000),5000,AND(E1777&gt;=200000,E1777&lt;300000),8000,AND(E1777&gt;=300000,E1777&lt;400000),9000,E1777&gt;=400000,10000,TRUE,0)</f>
        <v>3000</v>
      </c>
    </row>
    <row r="1778" ht="15" spans="1:6">
      <c r="A1778" s="7">
        <v>1774</v>
      </c>
      <c r="B1778" s="11" t="s">
        <v>4604</v>
      </c>
      <c r="C1778" s="11" t="s">
        <v>4605</v>
      </c>
      <c r="D1778" s="11" t="s">
        <v>4606</v>
      </c>
      <c r="E1778" s="9">
        <v>249300</v>
      </c>
      <c r="F1778" s="10">
        <f t="array" ref="F1778">_xlfn.IFS(E1778&lt;100000,3000,AND(E1778&gt;=100000,E1778&lt;200000),5000,AND(E1778&gt;=200000,E1778&lt;300000),8000,AND(E1778&gt;=300000,E1778&lt;400000),9000,E1778&gt;=400000,10000,TRUE,0)</f>
        <v>8000</v>
      </c>
    </row>
    <row r="1779" ht="15" spans="1:6">
      <c r="A1779" s="7">
        <v>1775</v>
      </c>
      <c r="B1779" s="11" t="s">
        <v>4607</v>
      </c>
      <c r="C1779" s="11" t="s">
        <v>4608</v>
      </c>
      <c r="D1779" s="11" t="s">
        <v>4609</v>
      </c>
      <c r="E1779" s="9">
        <v>64000</v>
      </c>
      <c r="F1779" s="10">
        <f t="array" ref="F1779">_xlfn.IFS(E1779&lt;100000,3000,AND(E1779&gt;=100000,E1779&lt;200000),5000,AND(E1779&gt;=200000,E1779&lt;300000),8000,AND(E1779&gt;=300000,E1779&lt;400000),9000,E1779&gt;=400000,10000,TRUE,0)</f>
        <v>3000</v>
      </c>
    </row>
    <row r="1780" ht="15" spans="1:6">
      <c r="A1780" s="7">
        <v>1776</v>
      </c>
      <c r="B1780" s="11" t="s">
        <v>4610</v>
      </c>
      <c r="C1780" s="11" t="s">
        <v>4611</v>
      </c>
      <c r="D1780" s="11" t="s">
        <v>4612</v>
      </c>
      <c r="E1780" s="9">
        <v>59700</v>
      </c>
      <c r="F1780" s="10">
        <f t="array" ref="F1780">_xlfn.IFS(E1780&lt;100000,3000,AND(E1780&gt;=100000,E1780&lt;200000),5000,AND(E1780&gt;=200000,E1780&lt;300000),8000,AND(E1780&gt;=300000,E1780&lt;400000),9000,E1780&gt;=400000,10000,TRUE,0)</f>
        <v>3000</v>
      </c>
    </row>
    <row r="1781" ht="15" spans="1:6">
      <c r="A1781" s="7">
        <v>1777</v>
      </c>
      <c r="B1781" s="11" t="s">
        <v>4610</v>
      </c>
      <c r="C1781" s="11" t="s">
        <v>4613</v>
      </c>
      <c r="D1781" s="11" t="s">
        <v>4614</v>
      </c>
      <c r="E1781" s="9">
        <v>163900</v>
      </c>
      <c r="F1781" s="10">
        <f t="array" ref="F1781">_xlfn.IFS(E1781&lt;100000,3000,AND(E1781&gt;=100000,E1781&lt;200000),5000,AND(E1781&gt;=200000,E1781&lt;300000),8000,AND(E1781&gt;=300000,E1781&lt;400000),9000,E1781&gt;=400000,10000,TRUE,0)</f>
        <v>5000</v>
      </c>
    </row>
    <row r="1782" ht="15" spans="1:6">
      <c r="A1782" s="7">
        <v>1778</v>
      </c>
      <c r="B1782" s="11" t="s">
        <v>4615</v>
      </c>
      <c r="C1782" s="11" t="s">
        <v>4616</v>
      </c>
      <c r="D1782" s="11" t="s">
        <v>4617</v>
      </c>
      <c r="E1782" s="9">
        <v>156800</v>
      </c>
      <c r="F1782" s="10">
        <f t="array" ref="F1782">_xlfn.IFS(E1782&lt;100000,3000,AND(E1782&gt;=100000,E1782&lt;200000),5000,AND(E1782&gt;=200000,E1782&lt;300000),8000,AND(E1782&gt;=300000,E1782&lt;400000),9000,E1782&gt;=400000,10000,TRUE,0)</f>
        <v>5000</v>
      </c>
    </row>
    <row r="1783" ht="15" spans="1:6">
      <c r="A1783" s="7">
        <v>1779</v>
      </c>
      <c r="B1783" s="11" t="s">
        <v>4618</v>
      </c>
      <c r="C1783" s="11" t="s">
        <v>4619</v>
      </c>
      <c r="D1783" s="11" t="s">
        <v>4620</v>
      </c>
      <c r="E1783" s="9">
        <v>222400</v>
      </c>
      <c r="F1783" s="10">
        <f t="array" ref="F1783">_xlfn.IFS(E1783&lt;100000,3000,AND(E1783&gt;=100000,E1783&lt;200000),5000,AND(E1783&gt;=200000,E1783&lt;300000),8000,AND(E1783&gt;=300000,E1783&lt;400000),9000,E1783&gt;=400000,10000,TRUE,0)</f>
        <v>8000</v>
      </c>
    </row>
    <row r="1784" ht="15" spans="1:6">
      <c r="A1784" s="7">
        <v>1780</v>
      </c>
      <c r="B1784" s="11" t="s">
        <v>4621</v>
      </c>
      <c r="C1784" s="11" t="s">
        <v>4622</v>
      </c>
      <c r="D1784" s="11" t="s">
        <v>4623</v>
      </c>
      <c r="E1784" s="9">
        <v>300300</v>
      </c>
      <c r="F1784" s="10">
        <f t="array" ref="F1784">_xlfn.IFS(E1784&lt;100000,3000,AND(E1784&gt;=100000,E1784&lt;200000),5000,AND(E1784&gt;=200000,E1784&lt;300000),8000,AND(E1784&gt;=300000,E1784&lt;400000),9000,E1784&gt;=400000,10000,TRUE,0)</f>
        <v>9000</v>
      </c>
    </row>
    <row r="1785" ht="15" spans="1:6">
      <c r="A1785" s="7">
        <v>1781</v>
      </c>
      <c r="B1785" s="11" t="s">
        <v>4624</v>
      </c>
      <c r="C1785" s="11" t="s">
        <v>4625</v>
      </c>
      <c r="D1785" s="11" t="s">
        <v>4626</v>
      </c>
      <c r="E1785" s="9">
        <v>130800</v>
      </c>
      <c r="F1785" s="10">
        <f t="array" ref="F1785">_xlfn.IFS(E1785&lt;100000,3000,AND(E1785&gt;=100000,E1785&lt;200000),5000,AND(E1785&gt;=200000,E1785&lt;300000),8000,AND(E1785&gt;=300000,E1785&lt;400000),9000,E1785&gt;=400000,10000,TRUE,0)</f>
        <v>5000</v>
      </c>
    </row>
    <row r="1786" ht="15" spans="1:6">
      <c r="A1786" s="7">
        <v>1782</v>
      </c>
      <c r="B1786" s="11" t="s">
        <v>4627</v>
      </c>
      <c r="C1786" s="11" t="s">
        <v>4628</v>
      </c>
      <c r="D1786" s="11" t="s">
        <v>4629</v>
      </c>
      <c r="E1786" s="9">
        <v>159900</v>
      </c>
      <c r="F1786" s="10">
        <f t="array" ref="F1786">_xlfn.IFS(E1786&lt;100000,3000,AND(E1786&gt;=100000,E1786&lt;200000),5000,AND(E1786&gt;=200000,E1786&lt;300000),8000,AND(E1786&gt;=300000,E1786&lt;400000),9000,E1786&gt;=400000,10000,TRUE,0)</f>
        <v>5000</v>
      </c>
    </row>
    <row r="1787" ht="15" spans="1:6">
      <c r="A1787" s="7">
        <v>1783</v>
      </c>
      <c r="B1787" s="11" t="s">
        <v>4630</v>
      </c>
      <c r="C1787" s="11" t="s">
        <v>4631</v>
      </c>
      <c r="D1787" s="11" t="s">
        <v>4632</v>
      </c>
      <c r="E1787" s="9">
        <v>100700</v>
      </c>
      <c r="F1787" s="10">
        <f t="array" ref="F1787">_xlfn.IFS(E1787&lt;100000,3000,AND(E1787&gt;=100000,E1787&lt;200000),5000,AND(E1787&gt;=200000,E1787&lt;300000),8000,AND(E1787&gt;=300000,E1787&lt;400000),9000,E1787&gt;=400000,10000,TRUE,0)</f>
        <v>5000</v>
      </c>
    </row>
    <row r="1788" ht="15" spans="1:6">
      <c r="A1788" s="7">
        <v>1784</v>
      </c>
      <c r="B1788" s="11" t="s">
        <v>4633</v>
      </c>
      <c r="C1788" s="11" t="s">
        <v>4634</v>
      </c>
      <c r="D1788" s="11" t="s">
        <v>4635</v>
      </c>
      <c r="E1788" s="9">
        <v>305000</v>
      </c>
      <c r="F1788" s="10">
        <f t="array" ref="F1788">_xlfn.IFS(E1788&lt;100000,3000,AND(E1788&gt;=100000,E1788&lt;200000),5000,AND(E1788&gt;=200000,E1788&lt;300000),8000,AND(E1788&gt;=300000,E1788&lt;400000),9000,E1788&gt;=400000,10000,TRUE,0)</f>
        <v>9000</v>
      </c>
    </row>
    <row r="1789" ht="15" spans="1:6">
      <c r="A1789" s="7">
        <v>1785</v>
      </c>
      <c r="B1789" s="11" t="s">
        <v>4636</v>
      </c>
      <c r="C1789" s="11" t="s">
        <v>4637</v>
      </c>
      <c r="D1789" s="11" t="s">
        <v>4638</v>
      </c>
      <c r="E1789" s="9">
        <v>86800</v>
      </c>
      <c r="F1789" s="10">
        <f t="array" ref="F1789">_xlfn.IFS(E1789&lt;100000,3000,AND(E1789&gt;=100000,E1789&lt;200000),5000,AND(E1789&gt;=200000,E1789&lt;300000),8000,AND(E1789&gt;=300000,E1789&lt;400000),9000,E1789&gt;=400000,10000,TRUE,0)</f>
        <v>3000</v>
      </c>
    </row>
    <row r="1790" ht="15" spans="1:6">
      <c r="A1790" s="7">
        <v>1786</v>
      </c>
      <c r="B1790" s="11" t="s">
        <v>4633</v>
      </c>
      <c r="C1790" s="11" t="s">
        <v>4639</v>
      </c>
      <c r="D1790" s="11" t="s">
        <v>4640</v>
      </c>
      <c r="E1790" s="9">
        <v>417800</v>
      </c>
      <c r="F1790" s="10">
        <f t="array" ref="F1790">_xlfn.IFS(E1790&lt;100000,3000,AND(E1790&gt;=100000,E1790&lt;200000),5000,AND(E1790&gt;=200000,E1790&lt;300000),8000,AND(E1790&gt;=300000,E1790&lt;400000),9000,E1790&gt;=400000,10000,TRUE,0)</f>
        <v>10000</v>
      </c>
    </row>
    <row r="1791" ht="15" spans="1:6">
      <c r="A1791" s="7">
        <v>1787</v>
      </c>
      <c r="B1791" s="11" t="s">
        <v>4633</v>
      </c>
      <c r="C1791" s="11" t="s">
        <v>4641</v>
      </c>
      <c r="D1791" s="11" t="s">
        <v>4642</v>
      </c>
      <c r="E1791" s="9">
        <v>77000</v>
      </c>
      <c r="F1791" s="10">
        <f t="array" ref="F1791">_xlfn.IFS(E1791&lt;100000,3000,AND(E1791&gt;=100000,E1791&lt;200000),5000,AND(E1791&gt;=200000,E1791&lt;300000),8000,AND(E1791&gt;=300000,E1791&lt;400000),9000,E1791&gt;=400000,10000,TRUE,0)</f>
        <v>3000</v>
      </c>
    </row>
    <row r="1792" ht="15" spans="1:6">
      <c r="A1792" s="7">
        <v>1788</v>
      </c>
      <c r="B1792" s="11" t="s">
        <v>4643</v>
      </c>
      <c r="C1792" s="11" t="s">
        <v>4644</v>
      </c>
      <c r="D1792" s="11" t="s">
        <v>4645</v>
      </c>
      <c r="E1792" s="9">
        <v>112950</v>
      </c>
      <c r="F1792" s="10">
        <f t="array" ref="F1792">_xlfn.IFS(E1792&lt;100000,3000,AND(E1792&gt;=100000,E1792&lt;200000),5000,AND(E1792&gt;=200000,E1792&lt;300000),8000,AND(E1792&gt;=300000,E1792&lt;400000),9000,E1792&gt;=400000,10000,TRUE,0)</f>
        <v>5000</v>
      </c>
    </row>
    <row r="1793" ht="15" spans="1:6">
      <c r="A1793" s="7">
        <v>1789</v>
      </c>
      <c r="B1793" s="11" t="s">
        <v>4646</v>
      </c>
      <c r="C1793" s="11" t="s">
        <v>4647</v>
      </c>
      <c r="D1793" s="11" t="s">
        <v>4648</v>
      </c>
      <c r="E1793" s="9">
        <v>102300</v>
      </c>
      <c r="F1793" s="10">
        <f t="array" ref="F1793">_xlfn.IFS(E1793&lt;100000,3000,AND(E1793&gt;=100000,E1793&lt;200000),5000,AND(E1793&gt;=200000,E1793&lt;300000),8000,AND(E1793&gt;=300000,E1793&lt;400000),9000,E1793&gt;=400000,10000,TRUE,0)</f>
        <v>5000</v>
      </c>
    </row>
    <row r="1794" ht="15" spans="1:6">
      <c r="A1794" s="7">
        <v>1790</v>
      </c>
      <c r="B1794" s="11" t="s">
        <v>4633</v>
      </c>
      <c r="C1794" s="11" t="s">
        <v>4649</v>
      </c>
      <c r="D1794" s="11" t="s">
        <v>4650</v>
      </c>
      <c r="E1794" s="9">
        <v>147300</v>
      </c>
      <c r="F1794" s="10">
        <f t="array" ref="F1794">_xlfn.IFS(E1794&lt;100000,3000,AND(E1794&gt;=100000,E1794&lt;200000),5000,AND(E1794&gt;=200000,E1794&lt;300000),8000,AND(E1794&gt;=300000,E1794&lt;400000),9000,E1794&gt;=400000,10000,TRUE,0)</f>
        <v>5000</v>
      </c>
    </row>
    <row r="1795" ht="15" spans="1:6">
      <c r="A1795" s="7">
        <v>1791</v>
      </c>
      <c r="B1795" s="11" t="s">
        <v>4651</v>
      </c>
      <c r="C1795" s="11" t="s">
        <v>4652</v>
      </c>
      <c r="D1795" s="11" t="s">
        <v>4653</v>
      </c>
      <c r="E1795" s="9">
        <v>310000</v>
      </c>
      <c r="F1795" s="10">
        <f t="array" ref="F1795">_xlfn.IFS(E1795&lt;100000,3000,AND(E1795&gt;=100000,E1795&lt;200000),5000,AND(E1795&gt;=200000,E1795&lt;300000),8000,AND(E1795&gt;=300000,E1795&lt;400000),9000,E1795&gt;=400000,10000,TRUE,0)</f>
        <v>9000</v>
      </c>
    </row>
    <row r="1796" ht="15" spans="1:6">
      <c r="A1796" s="7">
        <v>1792</v>
      </c>
      <c r="B1796" s="11" t="s">
        <v>4633</v>
      </c>
      <c r="C1796" s="11" t="s">
        <v>2630</v>
      </c>
      <c r="D1796" s="11" t="s">
        <v>4654</v>
      </c>
      <c r="E1796" s="9">
        <v>50000</v>
      </c>
      <c r="F1796" s="10">
        <f t="array" ref="F1796">_xlfn.IFS(E1796&lt;100000,3000,AND(E1796&gt;=100000,E1796&lt;200000),5000,AND(E1796&gt;=200000,E1796&lt;300000),8000,AND(E1796&gt;=300000,E1796&lt;400000),9000,E1796&gt;=400000,10000,TRUE,0)</f>
        <v>3000</v>
      </c>
    </row>
    <row r="1797" ht="15" spans="1:6">
      <c r="A1797" s="7">
        <v>1793</v>
      </c>
      <c r="B1797" s="11" t="s">
        <v>4655</v>
      </c>
      <c r="C1797" s="11" t="s">
        <v>4656</v>
      </c>
      <c r="D1797" s="11" t="s">
        <v>4657</v>
      </c>
      <c r="E1797" s="9">
        <v>216900</v>
      </c>
      <c r="F1797" s="10">
        <f t="array" ref="F1797">_xlfn.IFS(E1797&lt;100000,3000,AND(E1797&gt;=100000,E1797&lt;200000),5000,AND(E1797&gt;=200000,E1797&lt;300000),8000,AND(E1797&gt;=300000,E1797&lt;400000),9000,E1797&gt;=400000,10000,TRUE,0)</f>
        <v>8000</v>
      </c>
    </row>
    <row r="1798" ht="15" spans="1:6">
      <c r="A1798" s="7">
        <v>1794</v>
      </c>
      <c r="B1798" s="11" t="s">
        <v>4658</v>
      </c>
      <c r="C1798" s="11" t="s">
        <v>4659</v>
      </c>
      <c r="D1798" s="11" t="s">
        <v>4660</v>
      </c>
      <c r="E1798" s="9">
        <v>100000</v>
      </c>
      <c r="F1798" s="10">
        <f t="array" ref="F1798">_xlfn.IFS(E1798&lt;100000,3000,AND(E1798&gt;=100000,E1798&lt;200000),5000,AND(E1798&gt;=200000,E1798&lt;300000),8000,AND(E1798&gt;=300000,E1798&lt;400000),9000,E1798&gt;=400000,10000,TRUE,0)</f>
        <v>5000</v>
      </c>
    </row>
    <row r="1799" ht="15" spans="1:6">
      <c r="A1799" s="7">
        <v>1795</v>
      </c>
      <c r="B1799" s="11" t="s">
        <v>4661</v>
      </c>
      <c r="C1799" s="11" t="s">
        <v>3514</v>
      </c>
      <c r="D1799" s="11" t="s">
        <v>4662</v>
      </c>
      <c r="E1799" s="9">
        <v>329800</v>
      </c>
      <c r="F1799" s="10">
        <f t="array" ref="F1799">_xlfn.IFS(E1799&lt;100000,3000,AND(E1799&gt;=100000,E1799&lt;200000),5000,AND(E1799&gt;=200000,E1799&lt;300000),8000,AND(E1799&gt;=300000,E1799&lt;400000),9000,E1799&gt;=400000,10000,TRUE,0)</f>
        <v>9000</v>
      </c>
    </row>
    <row r="1800" ht="15" spans="1:6">
      <c r="A1800" s="7">
        <v>1796</v>
      </c>
      <c r="B1800" s="11" t="s">
        <v>4633</v>
      </c>
      <c r="C1800" s="11" t="s">
        <v>4663</v>
      </c>
      <c r="D1800" s="11" t="s">
        <v>4664</v>
      </c>
      <c r="E1800" s="9">
        <v>243800</v>
      </c>
      <c r="F1800" s="10">
        <f t="array" ref="F1800">_xlfn.IFS(E1800&lt;100000,3000,AND(E1800&gt;=100000,E1800&lt;200000),5000,AND(E1800&gt;=200000,E1800&lt;300000),8000,AND(E1800&gt;=300000,E1800&lt;400000),9000,E1800&gt;=400000,10000,TRUE,0)</f>
        <v>8000</v>
      </c>
    </row>
    <row r="1801" ht="15" spans="1:6">
      <c r="A1801" s="7">
        <v>1797</v>
      </c>
      <c r="B1801" s="11" t="s">
        <v>4665</v>
      </c>
      <c r="C1801" s="11" t="s">
        <v>4666</v>
      </c>
      <c r="D1801" s="11" t="s">
        <v>4667</v>
      </c>
      <c r="E1801" s="9">
        <v>197300</v>
      </c>
      <c r="F1801" s="10">
        <f t="array" ref="F1801">_xlfn.IFS(E1801&lt;100000,3000,AND(E1801&gt;=100000,E1801&lt;200000),5000,AND(E1801&gt;=200000,E1801&lt;300000),8000,AND(E1801&gt;=300000,E1801&lt;400000),9000,E1801&gt;=400000,10000,TRUE,0)</f>
        <v>5000</v>
      </c>
    </row>
    <row r="1802" ht="15" spans="1:6">
      <c r="A1802" s="7">
        <v>1798</v>
      </c>
      <c r="B1802" s="11" t="s">
        <v>4668</v>
      </c>
      <c r="C1802" s="11" t="s">
        <v>4669</v>
      </c>
      <c r="D1802" s="11" t="s">
        <v>4670</v>
      </c>
      <c r="E1802" s="9">
        <v>212823</v>
      </c>
      <c r="F1802" s="10">
        <f t="array" ref="F1802">_xlfn.IFS(E1802&lt;100000,3000,AND(E1802&gt;=100000,E1802&lt;200000),5000,AND(E1802&gt;=200000,E1802&lt;300000),8000,AND(E1802&gt;=300000,E1802&lt;400000),9000,E1802&gt;=400000,10000,TRUE,0)</f>
        <v>8000</v>
      </c>
    </row>
    <row r="1803" ht="15" spans="1:6">
      <c r="A1803" s="7">
        <v>1799</v>
      </c>
      <c r="B1803" s="11" t="s">
        <v>4671</v>
      </c>
      <c r="C1803" s="11" t="s">
        <v>3012</v>
      </c>
      <c r="D1803" s="11" t="s">
        <v>4672</v>
      </c>
      <c r="E1803" s="9">
        <v>216800</v>
      </c>
      <c r="F1803" s="10">
        <f t="array" ref="F1803">_xlfn.IFS(E1803&lt;100000,3000,AND(E1803&gt;=100000,E1803&lt;200000),5000,AND(E1803&gt;=200000,E1803&lt;300000),8000,AND(E1803&gt;=300000,E1803&lt;400000),9000,E1803&gt;=400000,10000,TRUE,0)</f>
        <v>8000</v>
      </c>
    </row>
    <row r="1804" ht="15" spans="1:6">
      <c r="A1804" s="7">
        <v>1800</v>
      </c>
      <c r="B1804" s="11" t="s">
        <v>4673</v>
      </c>
      <c r="C1804" s="11" t="s">
        <v>4674</v>
      </c>
      <c r="D1804" s="11" t="s">
        <v>4675</v>
      </c>
      <c r="E1804" s="9">
        <v>161800</v>
      </c>
      <c r="F1804" s="10">
        <f t="array" ref="F1804">_xlfn.IFS(E1804&lt;100000,3000,AND(E1804&gt;=100000,E1804&lt;200000),5000,AND(E1804&gt;=200000,E1804&lt;300000),8000,AND(E1804&gt;=300000,E1804&lt;400000),9000,E1804&gt;=400000,10000,TRUE,0)</f>
        <v>5000</v>
      </c>
    </row>
    <row r="1805" ht="15" spans="1:6">
      <c r="A1805" s="7">
        <v>1801</v>
      </c>
      <c r="B1805" s="11" t="s">
        <v>4673</v>
      </c>
      <c r="C1805" s="11" t="s">
        <v>4676</v>
      </c>
      <c r="D1805" s="11" t="s">
        <v>4677</v>
      </c>
      <c r="E1805" s="9">
        <v>106800</v>
      </c>
      <c r="F1805" s="10">
        <f t="array" ref="F1805">_xlfn.IFS(E1805&lt;100000,3000,AND(E1805&gt;=100000,E1805&lt;200000),5000,AND(E1805&gt;=200000,E1805&lt;300000),8000,AND(E1805&gt;=300000,E1805&lt;400000),9000,E1805&gt;=400000,10000,TRUE,0)</f>
        <v>5000</v>
      </c>
    </row>
    <row r="1806" ht="15" spans="1:6">
      <c r="A1806" s="7">
        <v>1802</v>
      </c>
      <c r="B1806" s="11" t="s">
        <v>4673</v>
      </c>
      <c r="C1806" s="11" t="s">
        <v>4678</v>
      </c>
      <c r="D1806" s="11" t="s">
        <v>4679</v>
      </c>
      <c r="E1806" s="9">
        <v>238000</v>
      </c>
      <c r="F1806" s="10">
        <f t="array" ref="F1806">_xlfn.IFS(E1806&lt;100000,3000,AND(E1806&gt;=100000,E1806&lt;200000),5000,AND(E1806&gt;=200000,E1806&lt;300000),8000,AND(E1806&gt;=300000,E1806&lt;400000),9000,E1806&gt;=400000,10000,TRUE,0)</f>
        <v>8000</v>
      </c>
    </row>
    <row r="1807" ht="15" spans="1:6">
      <c r="A1807" s="7">
        <v>1803</v>
      </c>
      <c r="B1807" s="11" t="s">
        <v>4673</v>
      </c>
      <c r="C1807" s="11" t="s">
        <v>4680</v>
      </c>
      <c r="D1807" s="11" t="s">
        <v>4681</v>
      </c>
      <c r="E1807" s="9">
        <v>95800</v>
      </c>
      <c r="F1807" s="10">
        <f t="array" ref="F1807">_xlfn.IFS(E1807&lt;100000,3000,AND(E1807&gt;=100000,E1807&lt;200000),5000,AND(E1807&gt;=200000,E1807&lt;300000),8000,AND(E1807&gt;=300000,E1807&lt;400000),9000,E1807&gt;=400000,10000,TRUE,0)</f>
        <v>3000</v>
      </c>
    </row>
    <row r="1808" ht="15" spans="1:6">
      <c r="A1808" s="7">
        <v>1804</v>
      </c>
      <c r="B1808" s="11" t="s">
        <v>4682</v>
      </c>
      <c r="C1808" s="11" t="s">
        <v>4683</v>
      </c>
      <c r="D1808" s="11" t="s">
        <v>4684</v>
      </c>
      <c r="E1808" s="9">
        <v>183100</v>
      </c>
      <c r="F1808" s="10">
        <f t="array" ref="F1808">_xlfn.IFS(E1808&lt;100000,3000,AND(E1808&gt;=100000,E1808&lt;200000),5000,AND(E1808&gt;=200000,E1808&lt;300000),8000,AND(E1808&gt;=300000,E1808&lt;400000),9000,E1808&gt;=400000,10000,TRUE,0)</f>
        <v>5000</v>
      </c>
    </row>
    <row r="1809" ht="15" spans="1:6">
      <c r="A1809" s="7">
        <v>1805</v>
      </c>
      <c r="B1809" s="11" t="s">
        <v>4673</v>
      </c>
      <c r="C1809" s="11" t="s">
        <v>4685</v>
      </c>
      <c r="D1809" s="11" t="s">
        <v>4686</v>
      </c>
      <c r="E1809" s="9">
        <v>219011</v>
      </c>
      <c r="F1809" s="10">
        <f t="array" ref="F1809">_xlfn.IFS(E1809&lt;100000,3000,AND(E1809&gt;=100000,E1809&lt;200000),5000,AND(E1809&gt;=200000,E1809&lt;300000),8000,AND(E1809&gt;=300000,E1809&lt;400000),9000,E1809&gt;=400000,10000,TRUE,0)</f>
        <v>8000</v>
      </c>
    </row>
    <row r="1810" ht="15" spans="1:6">
      <c r="A1810" s="7">
        <v>1806</v>
      </c>
      <c r="B1810" s="11" t="s">
        <v>4673</v>
      </c>
      <c r="C1810" s="11" t="s">
        <v>4678</v>
      </c>
      <c r="D1810" s="11" t="s">
        <v>4687</v>
      </c>
      <c r="E1810" s="9">
        <v>270400</v>
      </c>
      <c r="F1810" s="10">
        <f t="array" ref="F1810">_xlfn.IFS(E1810&lt;100000,3000,AND(E1810&gt;=100000,E1810&lt;200000),5000,AND(E1810&gt;=200000,E1810&lt;300000),8000,AND(E1810&gt;=300000,E1810&lt;400000),9000,E1810&gt;=400000,10000,TRUE,0)</f>
        <v>8000</v>
      </c>
    </row>
    <row r="1811" ht="15" spans="1:6">
      <c r="A1811" s="7">
        <v>1807</v>
      </c>
      <c r="B1811" s="11" t="s">
        <v>4688</v>
      </c>
      <c r="C1811" s="11" t="s">
        <v>4689</v>
      </c>
      <c r="D1811" s="11" t="s">
        <v>4690</v>
      </c>
      <c r="E1811" s="9">
        <v>85500</v>
      </c>
      <c r="F1811" s="10">
        <f t="array" ref="F1811">_xlfn.IFS(E1811&lt;100000,3000,AND(E1811&gt;=100000,E1811&lt;200000),5000,AND(E1811&gt;=200000,E1811&lt;300000),8000,AND(E1811&gt;=300000,E1811&lt;400000),9000,E1811&gt;=400000,10000,TRUE,0)</f>
        <v>3000</v>
      </c>
    </row>
    <row r="1812" ht="15" spans="1:6">
      <c r="A1812" s="7">
        <v>1808</v>
      </c>
      <c r="B1812" s="11" t="s">
        <v>4673</v>
      </c>
      <c r="C1812" s="11" t="s">
        <v>4691</v>
      </c>
      <c r="D1812" s="11" t="s">
        <v>4692</v>
      </c>
      <c r="E1812" s="9">
        <v>73900</v>
      </c>
      <c r="F1812" s="10">
        <f t="array" ref="F1812">_xlfn.IFS(E1812&lt;100000,3000,AND(E1812&gt;=100000,E1812&lt;200000),5000,AND(E1812&gt;=200000,E1812&lt;300000),8000,AND(E1812&gt;=300000,E1812&lt;400000),9000,E1812&gt;=400000,10000,TRUE,0)</f>
        <v>3000</v>
      </c>
    </row>
    <row r="1813" ht="15" spans="1:6">
      <c r="A1813" s="7">
        <v>1809</v>
      </c>
      <c r="B1813" s="11" t="s">
        <v>4693</v>
      </c>
      <c r="C1813" s="11" t="s">
        <v>4694</v>
      </c>
      <c r="D1813" s="11" t="s">
        <v>2381</v>
      </c>
      <c r="E1813" s="9">
        <v>90700</v>
      </c>
      <c r="F1813" s="10">
        <f t="array" ref="F1813">_xlfn.IFS(E1813&lt;100000,3000,AND(E1813&gt;=100000,E1813&lt;200000),5000,AND(E1813&gt;=200000,E1813&lt;300000),8000,AND(E1813&gt;=300000,E1813&lt;400000),9000,E1813&gt;=400000,10000,TRUE,0)</f>
        <v>3000</v>
      </c>
    </row>
    <row r="1814" ht="15" spans="1:6">
      <c r="A1814" s="7">
        <v>1810</v>
      </c>
      <c r="B1814" s="11" t="s">
        <v>4695</v>
      </c>
      <c r="C1814" s="11" t="s">
        <v>4696</v>
      </c>
      <c r="D1814" s="11" t="s">
        <v>4697</v>
      </c>
      <c r="E1814" s="9">
        <v>69700</v>
      </c>
      <c r="F1814" s="10">
        <f t="array" ref="F1814">_xlfn.IFS(E1814&lt;100000,3000,AND(E1814&gt;=100000,E1814&lt;200000),5000,AND(E1814&gt;=200000,E1814&lt;300000),8000,AND(E1814&gt;=300000,E1814&lt;400000),9000,E1814&gt;=400000,10000,TRUE,0)</f>
        <v>3000</v>
      </c>
    </row>
    <row r="1815" ht="15" spans="1:6">
      <c r="A1815" s="7">
        <v>1811</v>
      </c>
      <c r="B1815" s="11" t="s">
        <v>4698</v>
      </c>
      <c r="C1815" s="11" t="s">
        <v>4699</v>
      </c>
      <c r="D1815" s="11" t="s">
        <v>4700</v>
      </c>
      <c r="E1815" s="9">
        <v>119800</v>
      </c>
      <c r="F1815" s="10">
        <f t="array" ref="F1815">_xlfn.IFS(E1815&lt;100000,3000,AND(E1815&gt;=100000,E1815&lt;200000),5000,AND(E1815&gt;=200000,E1815&lt;300000),8000,AND(E1815&gt;=300000,E1815&lt;400000),9000,E1815&gt;=400000,10000,TRUE,0)</f>
        <v>5000</v>
      </c>
    </row>
    <row r="1816" ht="15" spans="1:6">
      <c r="A1816" s="7">
        <v>1812</v>
      </c>
      <c r="B1816" s="11" t="s">
        <v>4701</v>
      </c>
      <c r="C1816" s="11" t="s">
        <v>4702</v>
      </c>
      <c r="D1816" s="11" t="s">
        <v>4703</v>
      </c>
      <c r="E1816" s="9">
        <v>83400</v>
      </c>
      <c r="F1816" s="10">
        <f t="array" ref="F1816">_xlfn.IFS(E1816&lt;100000,3000,AND(E1816&gt;=100000,E1816&lt;200000),5000,AND(E1816&gt;=200000,E1816&lt;300000),8000,AND(E1816&gt;=300000,E1816&lt;400000),9000,E1816&gt;=400000,10000,TRUE,0)</f>
        <v>3000</v>
      </c>
    </row>
    <row r="1817" ht="15" spans="1:6">
      <c r="A1817" s="7">
        <v>1813</v>
      </c>
      <c r="B1817" s="11" t="s">
        <v>4704</v>
      </c>
      <c r="C1817" s="11" t="s">
        <v>1356</v>
      </c>
      <c r="D1817" s="11" t="s">
        <v>3593</v>
      </c>
      <c r="E1817" s="9">
        <v>174800</v>
      </c>
      <c r="F1817" s="10">
        <f t="array" ref="F1817">_xlfn.IFS(E1817&lt;100000,3000,AND(E1817&gt;=100000,E1817&lt;200000),5000,AND(E1817&gt;=200000,E1817&lt;300000),8000,AND(E1817&gt;=300000,E1817&lt;400000),9000,E1817&gt;=400000,10000,TRUE,0)</f>
        <v>5000</v>
      </c>
    </row>
    <row r="1818" ht="15" spans="1:6">
      <c r="A1818" s="7">
        <v>1814</v>
      </c>
      <c r="B1818" s="11" t="s">
        <v>4704</v>
      </c>
      <c r="C1818" s="11" t="s">
        <v>4705</v>
      </c>
      <c r="D1818" s="11" t="s">
        <v>4706</v>
      </c>
      <c r="E1818" s="9">
        <v>219800</v>
      </c>
      <c r="F1818" s="10">
        <f t="array" ref="F1818">_xlfn.IFS(E1818&lt;100000,3000,AND(E1818&gt;=100000,E1818&lt;200000),5000,AND(E1818&gt;=200000,E1818&lt;300000),8000,AND(E1818&gt;=300000,E1818&lt;400000),9000,E1818&gt;=400000,10000,TRUE,0)</f>
        <v>8000</v>
      </c>
    </row>
    <row r="1819" ht="15" spans="1:6">
      <c r="A1819" s="7">
        <v>1815</v>
      </c>
      <c r="B1819" s="11" t="s">
        <v>4707</v>
      </c>
      <c r="C1819" s="11" t="s">
        <v>4708</v>
      </c>
      <c r="D1819" s="11" t="s">
        <v>4709</v>
      </c>
      <c r="E1819" s="9">
        <v>83900</v>
      </c>
      <c r="F1819" s="10">
        <f t="array" ref="F1819">_xlfn.IFS(E1819&lt;100000,3000,AND(E1819&gt;=100000,E1819&lt;200000),5000,AND(E1819&gt;=200000,E1819&lt;300000),8000,AND(E1819&gt;=300000,E1819&lt;400000),9000,E1819&gt;=400000,10000,TRUE,0)</f>
        <v>3000</v>
      </c>
    </row>
    <row r="1820" ht="15" spans="1:6">
      <c r="A1820" s="7">
        <v>1816</v>
      </c>
      <c r="B1820" s="11" t="s">
        <v>4710</v>
      </c>
      <c r="C1820" s="11" t="s">
        <v>4711</v>
      </c>
      <c r="D1820" s="11" t="s">
        <v>4712</v>
      </c>
      <c r="E1820" s="9">
        <v>138500</v>
      </c>
      <c r="F1820" s="10">
        <f t="array" ref="F1820">_xlfn.IFS(E1820&lt;100000,3000,AND(E1820&gt;=100000,E1820&lt;200000),5000,AND(E1820&gt;=200000,E1820&lt;300000),8000,AND(E1820&gt;=300000,E1820&lt;400000),9000,E1820&gt;=400000,10000,TRUE,0)</f>
        <v>5000</v>
      </c>
    </row>
    <row r="1821" ht="15" spans="1:6">
      <c r="A1821" s="7">
        <v>1817</v>
      </c>
      <c r="B1821" s="11" t="s">
        <v>4713</v>
      </c>
      <c r="C1821" s="11" t="s">
        <v>4714</v>
      </c>
      <c r="D1821" s="11" t="s">
        <v>4715</v>
      </c>
      <c r="E1821" s="9">
        <v>214800</v>
      </c>
      <c r="F1821" s="10">
        <f t="array" ref="F1821">_xlfn.IFS(E1821&lt;100000,3000,AND(E1821&gt;=100000,E1821&lt;200000),5000,AND(E1821&gt;=200000,E1821&lt;300000),8000,AND(E1821&gt;=300000,E1821&lt;400000),9000,E1821&gt;=400000,10000,TRUE,0)</f>
        <v>8000</v>
      </c>
    </row>
    <row r="1822" ht="15" spans="1:6">
      <c r="A1822" s="7">
        <v>1818</v>
      </c>
      <c r="B1822" s="11" t="s">
        <v>4716</v>
      </c>
      <c r="C1822" s="11" t="s">
        <v>4717</v>
      </c>
      <c r="D1822" s="11" t="s">
        <v>4718</v>
      </c>
      <c r="E1822" s="9">
        <v>120000</v>
      </c>
      <c r="F1822" s="10">
        <f t="array" ref="F1822">_xlfn.IFS(E1822&lt;100000,3000,AND(E1822&gt;=100000,E1822&lt;200000),5000,AND(E1822&gt;=200000,E1822&lt;300000),8000,AND(E1822&gt;=300000,E1822&lt;400000),9000,E1822&gt;=400000,10000,TRUE,0)</f>
        <v>5000</v>
      </c>
    </row>
    <row r="1823" ht="15" spans="1:6">
      <c r="A1823" s="7">
        <v>1819</v>
      </c>
      <c r="B1823" s="11" t="s">
        <v>4719</v>
      </c>
      <c r="C1823" s="11" t="s">
        <v>4720</v>
      </c>
      <c r="D1823" s="11" t="s">
        <v>4721</v>
      </c>
      <c r="E1823" s="9">
        <v>263500</v>
      </c>
      <c r="F1823" s="10">
        <f t="array" ref="F1823">_xlfn.IFS(E1823&lt;100000,3000,AND(E1823&gt;=100000,E1823&lt;200000),5000,AND(E1823&gt;=200000,E1823&lt;300000),8000,AND(E1823&gt;=300000,E1823&lt;400000),9000,E1823&gt;=400000,10000,TRUE,0)</f>
        <v>8000</v>
      </c>
    </row>
    <row r="1824" ht="15" spans="1:6">
      <c r="A1824" s="7">
        <v>1820</v>
      </c>
      <c r="B1824" s="11" t="s">
        <v>4722</v>
      </c>
      <c r="C1824" s="11" t="s">
        <v>4723</v>
      </c>
      <c r="D1824" s="11" t="s">
        <v>4724</v>
      </c>
      <c r="E1824" s="9">
        <v>150000</v>
      </c>
      <c r="F1824" s="10">
        <f t="array" ref="F1824">_xlfn.IFS(E1824&lt;100000,3000,AND(E1824&gt;=100000,E1824&lt;200000),5000,AND(E1824&gt;=200000,E1824&lt;300000),8000,AND(E1824&gt;=300000,E1824&lt;400000),9000,E1824&gt;=400000,10000,TRUE,0)</f>
        <v>5000</v>
      </c>
    </row>
    <row r="1825" ht="15" spans="1:6">
      <c r="A1825" s="7">
        <v>1821</v>
      </c>
      <c r="B1825" s="11" t="s">
        <v>4725</v>
      </c>
      <c r="C1825" s="11" t="s">
        <v>4726</v>
      </c>
      <c r="D1825" s="11" t="s">
        <v>4727</v>
      </c>
      <c r="E1825" s="9">
        <v>130300</v>
      </c>
      <c r="F1825" s="10">
        <f t="array" ref="F1825">_xlfn.IFS(E1825&lt;100000,3000,AND(E1825&gt;=100000,E1825&lt;200000),5000,AND(E1825&gt;=200000,E1825&lt;300000),8000,AND(E1825&gt;=300000,E1825&lt;400000),9000,E1825&gt;=400000,10000,TRUE,0)</f>
        <v>5000</v>
      </c>
    </row>
    <row r="1826" ht="15" spans="1:6">
      <c r="A1826" s="7">
        <v>1822</v>
      </c>
      <c r="B1826" s="11" t="s">
        <v>4728</v>
      </c>
      <c r="C1826" s="11" t="s">
        <v>151</v>
      </c>
      <c r="D1826" s="11" t="s">
        <v>4729</v>
      </c>
      <c r="E1826" s="9">
        <v>100100</v>
      </c>
      <c r="F1826" s="10">
        <f t="array" ref="F1826">_xlfn.IFS(E1826&lt;100000,3000,AND(E1826&gt;=100000,E1826&lt;200000),5000,AND(E1826&gt;=200000,E1826&lt;300000),8000,AND(E1826&gt;=300000,E1826&lt;400000),9000,E1826&gt;=400000,10000,TRUE,0)</f>
        <v>5000</v>
      </c>
    </row>
    <row r="1827" ht="15" spans="1:6">
      <c r="A1827" s="7">
        <v>1823</v>
      </c>
      <c r="B1827" s="11" t="s">
        <v>4728</v>
      </c>
      <c r="C1827" s="11" t="s">
        <v>4730</v>
      </c>
      <c r="D1827" s="11" t="s">
        <v>4731</v>
      </c>
      <c r="E1827" s="9">
        <v>110800</v>
      </c>
      <c r="F1827" s="10">
        <f t="array" ref="F1827">_xlfn.IFS(E1827&lt;100000,3000,AND(E1827&gt;=100000,E1827&lt;200000),5000,AND(E1827&gt;=200000,E1827&lt;300000),8000,AND(E1827&gt;=300000,E1827&lt;400000),9000,E1827&gt;=400000,10000,TRUE,0)</f>
        <v>5000</v>
      </c>
    </row>
    <row r="1828" ht="15" spans="1:6">
      <c r="A1828" s="7">
        <v>1824</v>
      </c>
      <c r="B1828" s="11" t="s">
        <v>4732</v>
      </c>
      <c r="C1828" s="11" t="s">
        <v>4733</v>
      </c>
      <c r="D1828" s="11" t="s">
        <v>4734</v>
      </c>
      <c r="E1828" s="9">
        <v>200100</v>
      </c>
      <c r="F1828" s="10">
        <f t="array" ref="F1828">_xlfn.IFS(E1828&lt;100000,3000,AND(E1828&gt;=100000,E1828&lt;200000),5000,AND(E1828&gt;=200000,E1828&lt;300000),8000,AND(E1828&gt;=300000,E1828&lt;400000),9000,E1828&gt;=400000,10000,TRUE,0)</f>
        <v>8000</v>
      </c>
    </row>
    <row r="1829" ht="15" spans="1:6">
      <c r="A1829" s="7">
        <v>1825</v>
      </c>
      <c r="B1829" s="11" t="s">
        <v>4735</v>
      </c>
      <c r="C1829" s="11" t="s">
        <v>4736</v>
      </c>
      <c r="D1829" s="11" t="s">
        <v>4737</v>
      </c>
      <c r="E1829" s="9">
        <v>135880</v>
      </c>
      <c r="F1829" s="10">
        <f t="array" ref="F1829">_xlfn.IFS(E1829&lt;100000,3000,AND(E1829&gt;=100000,E1829&lt;200000),5000,AND(E1829&gt;=200000,E1829&lt;300000),8000,AND(E1829&gt;=300000,E1829&lt;400000),9000,E1829&gt;=400000,10000,TRUE,0)</f>
        <v>5000</v>
      </c>
    </row>
    <row r="1830" ht="15" spans="1:6">
      <c r="A1830" s="7">
        <v>1826</v>
      </c>
      <c r="B1830" s="11" t="s">
        <v>4738</v>
      </c>
      <c r="C1830" s="11" t="s">
        <v>4739</v>
      </c>
      <c r="D1830" s="11" t="s">
        <v>4740</v>
      </c>
      <c r="E1830" s="9">
        <v>118900</v>
      </c>
      <c r="F1830" s="10">
        <f t="array" ref="F1830">_xlfn.IFS(E1830&lt;100000,3000,AND(E1830&gt;=100000,E1830&lt;200000),5000,AND(E1830&gt;=200000,E1830&lt;300000),8000,AND(E1830&gt;=300000,E1830&lt;400000),9000,E1830&gt;=400000,10000,TRUE,0)</f>
        <v>5000</v>
      </c>
    </row>
    <row r="1831" ht="15" spans="1:6">
      <c r="A1831" s="7">
        <v>1827</v>
      </c>
      <c r="B1831" s="11" t="s">
        <v>4741</v>
      </c>
      <c r="C1831" s="11" t="s">
        <v>4742</v>
      </c>
      <c r="D1831" s="11" t="s">
        <v>4743</v>
      </c>
      <c r="E1831" s="9">
        <v>60000</v>
      </c>
      <c r="F1831" s="10">
        <f t="array" ref="F1831">_xlfn.IFS(E1831&lt;100000,3000,AND(E1831&gt;=100000,E1831&lt;200000),5000,AND(E1831&gt;=200000,E1831&lt;300000),8000,AND(E1831&gt;=300000,E1831&lt;400000),9000,E1831&gt;=400000,10000,TRUE,0)</f>
        <v>3000</v>
      </c>
    </row>
    <row r="1832" ht="15" spans="1:6">
      <c r="A1832" s="7">
        <v>1828</v>
      </c>
      <c r="B1832" s="11" t="s">
        <v>4744</v>
      </c>
      <c r="C1832" s="11" t="s">
        <v>4745</v>
      </c>
      <c r="D1832" s="11" t="s">
        <v>4746</v>
      </c>
      <c r="E1832" s="9">
        <v>164800</v>
      </c>
      <c r="F1832" s="10">
        <f t="array" ref="F1832">_xlfn.IFS(E1832&lt;100000,3000,AND(E1832&gt;=100000,E1832&lt;200000),5000,AND(E1832&gt;=200000,E1832&lt;300000),8000,AND(E1832&gt;=300000,E1832&lt;400000),9000,E1832&gt;=400000,10000,TRUE,0)</f>
        <v>5000</v>
      </c>
    </row>
    <row r="1833" ht="15" spans="1:6">
      <c r="A1833" s="7">
        <v>1829</v>
      </c>
      <c r="B1833" s="11" t="s">
        <v>4747</v>
      </c>
      <c r="C1833" s="11" t="s">
        <v>4748</v>
      </c>
      <c r="D1833" s="11" t="s">
        <v>4749</v>
      </c>
      <c r="E1833" s="9">
        <v>323800</v>
      </c>
      <c r="F1833" s="10">
        <f t="array" ref="F1833">_xlfn.IFS(E1833&lt;100000,3000,AND(E1833&gt;=100000,E1833&lt;200000),5000,AND(E1833&gt;=200000,E1833&lt;300000),8000,AND(E1833&gt;=300000,E1833&lt;400000),9000,E1833&gt;=400000,10000,TRUE,0)</f>
        <v>9000</v>
      </c>
    </row>
    <row r="1834" ht="15" spans="1:6">
      <c r="A1834" s="7">
        <v>1830</v>
      </c>
      <c r="B1834" s="11" t="s">
        <v>4750</v>
      </c>
      <c r="C1834" s="11" t="s">
        <v>4751</v>
      </c>
      <c r="D1834" s="11" t="s">
        <v>4752</v>
      </c>
      <c r="E1834" s="9">
        <v>174000</v>
      </c>
      <c r="F1834" s="10">
        <f t="array" ref="F1834">_xlfn.IFS(E1834&lt;100000,3000,AND(E1834&gt;=100000,E1834&lt;200000),5000,AND(E1834&gt;=200000,E1834&lt;300000),8000,AND(E1834&gt;=300000,E1834&lt;400000),9000,E1834&gt;=400000,10000,TRUE,0)</f>
        <v>5000</v>
      </c>
    </row>
    <row r="1835" ht="15" spans="1:6">
      <c r="A1835" s="7">
        <v>1831</v>
      </c>
      <c r="B1835" s="11" t="s">
        <v>4753</v>
      </c>
      <c r="C1835" s="11" t="s">
        <v>4754</v>
      </c>
      <c r="D1835" s="11" t="s">
        <v>4755</v>
      </c>
      <c r="E1835" s="9">
        <v>253500</v>
      </c>
      <c r="F1835" s="10">
        <f t="array" ref="F1835">_xlfn.IFS(E1835&lt;100000,3000,AND(E1835&gt;=100000,E1835&lt;200000),5000,AND(E1835&gt;=200000,E1835&lt;300000),8000,AND(E1835&gt;=300000,E1835&lt;400000),9000,E1835&gt;=400000,10000,TRUE,0)</f>
        <v>8000</v>
      </c>
    </row>
    <row r="1836" ht="15" spans="1:6">
      <c r="A1836" s="7">
        <v>1832</v>
      </c>
      <c r="B1836" s="11" t="s">
        <v>4756</v>
      </c>
      <c r="C1836" s="11" t="s">
        <v>4757</v>
      </c>
      <c r="D1836" s="11" t="s">
        <v>4758</v>
      </c>
      <c r="E1836" s="9">
        <v>219900</v>
      </c>
      <c r="F1836" s="10">
        <f t="array" ref="F1836">_xlfn.IFS(E1836&lt;100000,3000,AND(E1836&gt;=100000,E1836&lt;200000),5000,AND(E1836&gt;=200000,E1836&lt;300000),8000,AND(E1836&gt;=300000,E1836&lt;400000),9000,E1836&gt;=400000,10000,TRUE,0)</f>
        <v>8000</v>
      </c>
    </row>
    <row r="1837" ht="15" spans="1:6">
      <c r="A1837" s="7">
        <v>1833</v>
      </c>
      <c r="B1837" s="11" t="s">
        <v>4759</v>
      </c>
      <c r="C1837" s="11" t="s">
        <v>4760</v>
      </c>
      <c r="D1837" s="11" t="s">
        <v>4761</v>
      </c>
      <c r="E1837" s="9">
        <v>182800</v>
      </c>
      <c r="F1837" s="10">
        <f t="array" ref="F1837">_xlfn.IFS(E1837&lt;100000,3000,AND(E1837&gt;=100000,E1837&lt;200000),5000,AND(E1837&gt;=200000,E1837&lt;300000),8000,AND(E1837&gt;=300000,E1837&lt;400000),9000,E1837&gt;=400000,10000,TRUE,0)</f>
        <v>5000</v>
      </c>
    </row>
    <row r="1838" ht="15" spans="1:6">
      <c r="A1838" s="7">
        <v>1834</v>
      </c>
      <c r="B1838" s="11" t="s">
        <v>4762</v>
      </c>
      <c r="C1838" s="11" t="s">
        <v>4763</v>
      </c>
      <c r="D1838" s="11" t="s">
        <v>4764</v>
      </c>
      <c r="E1838" s="9">
        <v>77800</v>
      </c>
      <c r="F1838" s="10">
        <f t="array" ref="F1838">_xlfn.IFS(E1838&lt;100000,3000,AND(E1838&gt;=100000,E1838&lt;200000),5000,AND(E1838&gt;=200000,E1838&lt;300000),8000,AND(E1838&gt;=300000,E1838&lt;400000),9000,E1838&gt;=400000,10000,TRUE,0)</f>
        <v>3000</v>
      </c>
    </row>
    <row r="1839" ht="15" spans="1:6">
      <c r="A1839" s="7">
        <v>1835</v>
      </c>
      <c r="B1839" s="11" t="s">
        <v>4765</v>
      </c>
      <c r="C1839" s="11" t="s">
        <v>4766</v>
      </c>
      <c r="D1839" s="11" t="s">
        <v>4767</v>
      </c>
      <c r="E1839" s="9">
        <v>50000</v>
      </c>
      <c r="F1839" s="10">
        <f t="array" ref="F1839">_xlfn.IFS(E1839&lt;100000,3000,AND(E1839&gt;=100000,E1839&lt;200000),5000,AND(E1839&gt;=200000,E1839&lt;300000),8000,AND(E1839&gt;=300000,E1839&lt;400000),9000,E1839&gt;=400000,10000,TRUE,0)</f>
        <v>3000</v>
      </c>
    </row>
    <row r="1840" ht="15" spans="1:6">
      <c r="A1840" s="7">
        <v>1836</v>
      </c>
      <c r="B1840" s="11" t="s">
        <v>4768</v>
      </c>
      <c r="C1840" s="11" t="s">
        <v>4769</v>
      </c>
      <c r="D1840" s="11" t="s">
        <v>4770</v>
      </c>
      <c r="E1840" s="9">
        <v>144500</v>
      </c>
      <c r="F1840" s="10">
        <f t="array" ref="F1840">_xlfn.IFS(E1840&lt;100000,3000,AND(E1840&gt;=100000,E1840&lt;200000),5000,AND(E1840&gt;=200000,E1840&lt;300000),8000,AND(E1840&gt;=300000,E1840&lt;400000),9000,E1840&gt;=400000,10000,TRUE,0)</f>
        <v>5000</v>
      </c>
    </row>
    <row r="1841" ht="15" spans="1:6">
      <c r="A1841" s="7">
        <v>1837</v>
      </c>
      <c r="B1841" s="11" t="s">
        <v>4771</v>
      </c>
      <c r="C1841" s="11" t="s">
        <v>4772</v>
      </c>
      <c r="D1841" s="11" t="s">
        <v>4773</v>
      </c>
      <c r="E1841" s="9">
        <v>210000</v>
      </c>
      <c r="F1841" s="10">
        <f t="array" ref="F1841">_xlfn.IFS(E1841&lt;100000,3000,AND(E1841&gt;=100000,E1841&lt;200000),5000,AND(E1841&gt;=200000,E1841&lt;300000),8000,AND(E1841&gt;=300000,E1841&lt;400000),9000,E1841&gt;=400000,10000,TRUE,0)</f>
        <v>8000</v>
      </c>
    </row>
    <row r="1842" ht="15" spans="1:6">
      <c r="A1842" s="7">
        <v>1838</v>
      </c>
      <c r="B1842" s="11" t="s">
        <v>4774</v>
      </c>
      <c r="C1842" s="11" t="s">
        <v>4775</v>
      </c>
      <c r="D1842" s="11" t="s">
        <v>4776</v>
      </c>
      <c r="E1842" s="9">
        <v>79000</v>
      </c>
      <c r="F1842" s="10">
        <f t="array" ref="F1842">_xlfn.IFS(E1842&lt;100000,3000,AND(E1842&gt;=100000,E1842&lt;200000),5000,AND(E1842&gt;=200000,E1842&lt;300000),8000,AND(E1842&gt;=300000,E1842&lt;400000),9000,E1842&gt;=400000,10000,TRUE,0)</f>
        <v>3000</v>
      </c>
    </row>
    <row r="1843" ht="15" spans="1:6">
      <c r="A1843" s="7">
        <v>1839</v>
      </c>
      <c r="B1843" s="11" t="s">
        <v>4777</v>
      </c>
      <c r="C1843" s="11" t="s">
        <v>4778</v>
      </c>
      <c r="D1843" s="11" t="s">
        <v>4779</v>
      </c>
      <c r="E1843" s="9">
        <v>270000</v>
      </c>
      <c r="F1843" s="10">
        <f t="array" ref="F1843">_xlfn.IFS(E1843&lt;100000,3000,AND(E1843&gt;=100000,E1843&lt;200000),5000,AND(E1843&gt;=200000,E1843&lt;300000),8000,AND(E1843&gt;=300000,E1843&lt;400000),9000,E1843&gt;=400000,10000,TRUE,0)</f>
        <v>8000</v>
      </c>
    </row>
    <row r="1844" ht="15" spans="1:6">
      <c r="A1844" s="7">
        <v>1840</v>
      </c>
      <c r="B1844" s="11" t="s">
        <v>4780</v>
      </c>
      <c r="C1844" s="11" t="s">
        <v>4781</v>
      </c>
      <c r="D1844" s="11" t="s">
        <v>4782</v>
      </c>
      <c r="E1844" s="9">
        <v>124200</v>
      </c>
      <c r="F1844" s="10">
        <f t="array" ref="F1844">_xlfn.IFS(E1844&lt;100000,3000,AND(E1844&gt;=100000,E1844&lt;200000),5000,AND(E1844&gt;=200000,E1844&lt;300000),8000,AND(E1844&gt;=300000,E1844&lt;400000),9000,E1844&gt;=400000,10000,TRUE,0)</f>
        <v>5000</v>
      </c>
    </row>
    <row r="1845" ht="15" spans="1:6">
      <c r="A1845" s="7">
        <v>1841</v>
      </c>
      <c r="B1845" s="11" t="s">
        <v>4783</v>
      </c>
      <c r="C1845" s="11" t="s">
        <v>4784</v>
      </c>
      <c r="D1845" s="11" t="s">
        <v>4785</v>
      </c>
      <c r="E1845" s="9">
        <v>115800</v>
      </c>
      <c r="F1845" s="10">
        <f t="array" ref="F1845">_xlfn.IFS(E1845&lt;100000,3000,AND(E1845&gt;=100000,E1845&lt;200000),5000,AND(E1845&gt;=200000,E1845&lt;300000),8000,AND(E1845&gt;=300000,E1845&lt;400000),9000,E1845&gt;=400000,10000,TRUE,0)</f>
        <v>5000</v>
      </c>
    </row>
    <row r="1846" ht="15" spans="1:6">
      <c r="A1846" s="7">
        <v>1842</v>
      </c>
      <c r="B1846" s="11" t="s">
        <v>4786</v>
      </c>
      <c r="C1846" s="11" t="s">
        <v>4787</v>
      </c>
      <c r="D1846" s="11" t="s">
        <v>4788</v>
      </c>
      <c r="E1846" s="9">
        <v>212800</v>
      </c>
      <c r="F1846" s="10">
        <f t="array" ref="F1846">_xlfn.IFS(E1846&lt;100000,3000,AND(E1846&gt;=100000,E1846&lt;200000),5000,AND(E1846&gt;=200000,E1846&lt;300000),8000,AND(E1846&gt;=300000,E1846&lt;400000),9000,E1846&gt;=400000,10000,TRUE,0)</f>
        <v>8000</v>
      </c>
    </row>
    <row r="1847" ht="15" spans="1:6">
      <c r="A1847" s="7">
        <v>1843</v>
      </c>
      <c r="B1847" s="11" t="s">
        <v>4789</v>
      </c>
      <c r="C1847" s="11" t="s">
        <v>4790</v>
      </c>
      <c r="D1847" s="11" t="s">
        <v>4791</v>
      </c>
      <c r="E1847" s="9">
        <v>188600</v>
      </c>
      <c r="F1847" s="10">
        <f t="array" ref="F1847">_xlfn.IFS(E1847&lt;100000,3000,AND(E1847&gt;=100000,E1847&lt;200000),5000,AND(E1847&gt;=200000,E1847&lt;300000),8000,AND(E1847&gt;=300000,E1847&lt;400000),9000,E1847&gt;=400000,10000,TRUE,0)</f>
        <v>5000</v>
      </c>
    </row>
    <row r="1848" ht="15" spans="1:6">
      <c r="A1848" s="7">
        <v>1844</v>
      </c>
      <c r="B1848" s="11" t="s">
        <v>4792</v>
      </c>
      <c r="C1848" s="11" t="s">
        <v>4793</v>
      </c>
      <c r="D1848" s="11" t="s">
        <v>4794</v>
      </c>
      <c r="E1848" s="9">
        <v>201000</v>
      </c>
      <c r="F1848" s="10">
        <f t="array" ref="F1848">_xlfn.IFS(E1848&lt;100000,3000,AND(E1848&gt;=100000,E1848&lt;200000),5000,AND(E1848&gt;=200000,E1848&lt;300000),8000,AND(E1848&gt;=300000,E1848&lt;400000),9000,E1848&gt;=400000,10000,TRUE,0)</f>
        <v>8000</v>
      </c>
    </row>
    <row r="1849" ht="15" spans="1:6">
      <c r="A1849" s="7">
        <v>1845</v>
      </c>
      <c r="B1849" s="11" t="s">
        <v>4792</v>
      </c>
      <c r="C1849" s="11" t="s">
        <v>4795</v>
      </c>
      <c r="D1849" s="11" t="s">
        <v>4796</v>
      </c>
      <c r="E1849" s="9">
        <v>82900</v>
      </c>
      <c r="F1849" s="10">
        <f t="array" ref="F1849">_xlfn.IFS(E1849&lt;100000,3000,AND(E1849&gt;=100000,E1849&lt;200000),5000,AND(E1849&gt;=200000,E1849&lt;300000),8000,AND(E1849&gt;=300000,E1849&lt;400000),9000,E1849&gt;=400000,10000,TRUE,0)</f>
        <v>3000</v>
      </c>
    </row>
    <row r="1850" ht="15" spans="1:6">
      <c r="A1850" s="7">
        <v>1846</v>
      </c>
      <c r="B1850" s="11" t="s">
        <v>4797</v>
      </c>
      <c r="C1850" s="11" t="s">
        <v>4798</v>
      </c>
      <c r="D1850" s="11" t="s">
        <v>4799</v>
      </c>
      <c r="E1850" s="9">
        <v>403800</v>
      </c>
      <c r="F1850" s="10">
        <f t="array" ref="F1850">_xlfn.IFS(E1850&lt;100000,3000,AND(E1850&gt;=100000,E1850&lt;200000),5000,AND(E1850&gt;=200000,E1850&lt;300000),8000,AND(E1850&gt;=300000,E1850&lt;400000),9000,E1850&gt;=400000,10000,TRUE,0)</f>
        <v>10000</v>
      </c>
    </row>
    <row r="1851" ht="15" spans="1:6">
      <c r="A1851" s="7">
        <v>1847</v>
      </c>
      <c r="B1851" s="11" t="s">
        <v>4800</v>
      </c>
      <c r="C1851" s="11" t="s">
        <v>4801</v>
      </c>
      <c r="D1851" s="11" t="s">
        <v>4802</v>
      </c>
      <c r="E1851" s="9">
        <v>109000</v>
      </c>
      <c r="F1851" s="10">
        <f t="array" ref="F1851">_xlfn.IFS(E1851&lt;100000,3000,AND(E1851&gt;=100000,E1851&lt;200000),5000,AND(E1851&gt;=200000,E1851&lt;300000),8000,AND(E1851&gt;=300000,E1851&lt;400000),9000,E1851&gt;=400000,10000,TRUE,0)</f>
        <v>5000</v>
      </c>
    </row>
    <row r="1852" ht="15" spans="1:6">
      <c r="A1852" s="7">
        <v>1848</v>
      </c>
      <c r="B1852" s="11" t="s">
        <v>4792</v>
      </c>
      <c r="C1852" s="11" t="s">
        <v>4803</v>
      </c>
      <c r="D1852" s="11" t="s">
        <v>4804</v>
      </c>
      <c r="E1852" s="9">
        <v>123800</v>
      </c>
      <c r="F1852" s="10">
        <f t="array" ref="F1852">_xlfn.IFS(E1852&lt;100000,3000,AND(E1852&gt;=100000,E1852&lt;200000),5000,AND(E1852&gt;=200000,E1852&lt;300000),8000,AND(E1852&gt;=300000,E1852&lt;400000),9000,E1852&gt;=400000,10000,TRUE,0)</f>
        <v>5000</v>
      </c>
    </row>
    <row r="1853" ht="15" spans="1:6">
      <c r="A1853" s="7">
        <v>1849</v>
      </c>
      <c r="B1853" s="11" t="s">
        <v>4792</v>
      </c>
      <c r="C1853" s="11" t="s">
        <v>4805</v>
      </c>
      <c r="D1853" s="11" t="s">
        <v>4806</v>
      </c>
      <c r="E1853" s="9">
        <v>224800</v>
      </c>
      <c r="F1853" s="10">
        <f t="array" ref="F1853">_xlfn.IFS(E1853&lt;100000,3000,AND(E1853&gt;=100000,E1853&lt;200000),5000,AND(E1853&gt;=200000,E1853&lt;300000),8000,AND(E1853&gt;=300000,E1853&lt;400000),9000,E1853&gt;=400000,10000,TRUE,0)</f>
        <v>8000</v>
      </c>
    </row>
    <row r="1854" ht="15" spans="1:6">
      <c r="A1854" s="7">
        <v>1850</v>
      </c>
      <c r="B1854" s="11" t="s">
        <v>4807</v>
      </c>
      <c r="C1854" s="11" t="s">
        <v>4808</v>
      </c>
      <c r="D1854" s="11" t="s">
        <v>4809</v>
      </c>
      <c r="E1854" s="9">
        <v>70000</v>
      </c>
      <c r="F1854" s="10">
        <f t="array" ref="F1854">_xlfn.IFS(E1854&lt;100000,3000,AND(E1854&gt;=100000,E1854&lt;200000),5000,AND(E1854&gt;=200000,E1854&lt;300000),8000,AND(E1854&gt;=300000,E1854&lt;400000),9000,E1854&gt;=400000,10000,TRUE,0)</f>
        <v>3000</v>
      </c>
    </row>
    <row r="1855" ht="15" spans="1:6">
      <c r="A1855" s="7">
        <v>1851</v>
      </c>
      <c r="B1855" s="11" t="s">
        <v>4810</v>
      </c>
      <c r="C1855" s="11" t="s">
        <v>4811</v>
      </c>
      <c r="D1855" s="11" t="s">
        <v>4812</v>
      </c>
      <c r="E1855" s="9">
        <v>86900</v>
      </c>
      <c r="F1855" s="10">
        <f t="array" ref="F1855">_xlfn.IFS(E1855&lt;100000,3000,AND(E1855&gt;=100000,E1855&lt;200000),5000,AND(E1855&gt;=200000,E1855&lt;300000),8000,AND(E1855&gt;=300000,E1855&lt;400000),9000,E1855&gt;=400000,10000,TRUE,0)</f>
        <v>3000</v>
      </c>
    </row>
    <row r="1856" ht="15" spans="1:6">
      <c r="A1856" s="7">
        <v>1852</v>
      </c>
      <c r="B1856" s="11" t="s">
        <v>4813</v>
      </c>
      <c r="C1856" s="11" t="s">
        <v>4814</v>
      </c>
      <c r="D1856" s="11" t="s">
        <v>4815</v>
      </c>
      <c r="E1856" s="9">
        <v>169200</v>
      </c>
      <c r="F1856" s="10">
        <f t="array" ref="F1856">_xlfn.IFS(E1856&lt;100000,3000,AND(E1856&gt;=100000,E1856&lt;200000),5000,AND(E1856&gt;=200000,E1856&lt;300000),8000,AND(E1856&gt;=300000,E1856&lt;400000),9000,E1856&gt;=400000,10000,TRUE,0)</f>
        <v>5000</v>
      </c>
    </row>
    <row r="1857" ht="15" spans="1:6">
      <c r="A1857" s="7">
        <v>1853</v>
      </c>
      <c r="B1857" s="11" t="s">
        <v>4816</v>
      </c>
      <c r="C1857" s="11" t="s">
        <v>4817</v>
      </c>
      <c r="D1857" s="11" t="s">
        <v>4818</v>
      </c>
      <c r="E1857" s="9">
        <v>116100</v>
      </c>
      <c r="F1857" s="10">
        <f t="array" ref="F1857">_xlfn.IFS(E1857&lt;100000,3000,AND(E1857&gt;=100000,E1857&lt;200000),5000,AND(E1857&gt;=200000,E1857&lt;300000),8000,AND(E1857&gt;=300000,E1857&lt;400000),9000,E1857&gt;=400000,10000,TRUE,0)</f>
        <v>5000</v>
      </c>
    </row>
    <row r="1858" ht="15" spans="1:6">
      <c r="A1858" s="7">
        <v>1854</v>
      </c>
      <c r="B1858" s="11" t="s">
        <v>4792</v>
      </c>
      <c r="C1858" s="11" t="s">
        <v>4819</v>
      </c>
      <c r="D1858" s="11" t="s">
        <v>4820</v>
      </c>
      <c r="E1858" s="9">
        <v>120000</v>
      </c>
      <c r="F1858" s="10">
        <f t="array" ref="F1858">_xlfn.IFS(E1858&lt;100000,3000,AND(E1858&gt;=100000,E1858&lt;200000),5000,AND(E1858&gt;=200000,E1858&lt;300000),8000,AND(E1858&gt;=300000,E1858&lt;400000),9000,E1858&gt;=400000,10000,TRUE,0)</f>
        <v>5000</v>
      </c>
    </row>
    <row r="1859" ht="15" spans="1:6">
      <c r="A1859" s="7">
        <v>1855</v>
      </c>
      <c r="B1859" s="11" t="s">
        <v>4792</v>
      </c>
      <c r="C1859" s="11" t="s">
        <v>4821</v>
      </c>
      <c r="D1859" s="11" t="s">
        <v>4822</v>
      </c>
      <c r="E1859" s="9">
        <v>100000</v>
      </c>
      <c r="F1859" s="10">
        <f t="array" ref="F1859">_xlfn.IFS(E1859&lt;100000,3000,AND(E1859&gt;=100000,E1859&lt;200000),5000,AND(E1859&gt;=200000,E1859&lt;300000),8000,AND(E1859&gt;=300000,E1859&lt;400000),9000,E1859&gt;=400000,10000,TRUE,0)</f>
        <v>5000</v>
      </c>
    </row>
    <row r="1860" ht="15" spans="1:6">
      <c r="A1860" s="7">
        <v>1856</v>
      </c>
      <c r="B1860" s="11" t="s">
        <v>4792</v>
      </c>
      <c r="C1860" s="11" t="s">
        <v>4823</v>
      </c>
      <c r="D1860" s="11" t="s">
        <v>4824</v>
      </c>
      <c r="E1860" s="9">
        <v>254300</v>
      </c>
      <c r="F1860" s="10">
        <f t="array" ref="F1860">_xlfn.IFS(E1860&lt;100000,3000,AND(E1860&gt;=100000,E1860&lt;200000),5000,AND(E1860&gt;=200000,E1860&lt;300000),8000,AND(E1860&gt;=300000,E1860&lt;400000),9000,E1860&gt;=400000,10000,TRUE,0)</f>
        <v>8000</v>
      </c>
    </row>
    <row r="1861" ht="15" spans="1:6">
      <c r="A1861" s="7">
        <v>1857</v>
      </c>
      <c r="B1861" s="11" t="s">
        <v>4825</v>
      </c>
      <c r="C1861" s="11" t="s">
        <v>4826</v>
      </c>
      <c r="D1861" s="11" t="s">
        <v>4827</v>
      </c>
      <c r="E1861" s="9">
        <v>70000</v>
      </c>
      <c r="F1861" s="10">
        <f t="array" ref="F1861">_xlfn.IFS(E1861&lt;100000,3000,AND(E1861&gt;=100000,E1861&lt;200000),5000,AND(E1861&gt;=200000,E1861&lt;300000),8000,AND(E1861&gt;=300000,E1861&lt;400000),9000,E1861&gt;=400000,10000,TRUE,0)</f>
        <v>3000</v>
      </c>
    </row>
    <row r="1862" ht="15" spans="1:6">
      <c r="A1862" s="7">
        <v>1858</v>
      </c>
      <c r="B1862" s="11" t="s">
        <v>4828</v>
      </c>
      <c r="C1862" s="11" t="s">
        <v>4829</v>
      </c>
      <c r="D1862" s="11" t="s">
        <v>4830</v>
      </c>
      <c r="E1862" s="9">
        <v>216800</v>
      </c>
      <c r="F1862" s="10">
        <f t="array" ref="F1862">_xlfn.IFS(E1862&lt;100000,3000,AND(E1862&gt;=100000,E1862&lt;200000),5000,AND(E1862&gt;=200000,E1862&lt;300000),8000,AND(E1862&gt;=300000,E1862&lt;400000),9000,E1862&gt;=400000,10000,TRUE,0)</f>
        <v>8000</v>
      </c>
    </row>
    <row r="1863" ht="15" spans="1:6">
      <c r="A1863" s="7">
        <v>1859</v>
      </c>
      <c r="B1863" s="11" t="s">
        <v>4831</v>
      </c>
      <c r="C1863" s="11" t="s">
        <v>4832</v>
      </c>
      <c r="D1863" s="11" t="s">
        <v>4833</v>
      </c>
      <c r="E1863" s="9">
        <v>70000</v>
      </c>
      <c r="F1863" s="10">
        <f t="array" ref="F1863">_xlfn.IFS(E1863&lt;100000,3000,AND(E1863&gt;=100000,E1863&lt;200000),5000,AND(E1863&gt;=200000,E1863&lt;300000),8000,AND(E1863&gt;=300000,E1863&lt;400000),9000,E1863&gt;=400000,10000,TRUE,0)</f>
        <v>3000</v>
      </c>
    </row>
    <row r="1864" ht="15" spans="1:6">
      <c r="A1864" s="7">
        <v>1860</v>
      </c>
      <c r="B1864" s="11" t="s">
        <v>4831</v>
      </c>
      <c r="C1864" s="11" t="s">
        <v>4834</v>
      </c>
      <c r="D1864" s="11" t="s">
        <v>4835</v>
      </c>
      <c r="E1864" s="9">
        <v>59800</v>
      </c>
      <c r="F1864" s="10">
        <f t="array" ref="F1864">_xlfn.IFS(E1864&lt;100000,3000,AND(E1864&gt;=100000,E1864&lt;200000),5000,AND(E1864&gt;=200000,E1864&lt;300000),8000,AND(E1864&gt;=300000,E1864&lt;400000),9000,E1864&gt;=400000,10000,TRUE,0)</f>
        <v>3000</v>
      </c>
    </row>
    <row r="1865" ht="15" spans="1:6">
      <c r="A1865" s="7">
        <v>1861</v>
      </c>
      <c r="B1865" s="11" t="s">
        <v>4792</v>
      </c>
      <c r="C1865" s="11" t="s">
        <v>4836</v>
      </c>
      <c r="D1865" s="11" t="s">
        <v>4837</v>
      </c>
      <c r="E1865" s="9">
        <v>128300</v>
      </c>
      <c r="F1865" s="10">
        <f t="array" ref="F1865">_xlfn.IFS(E1865&lt;100000,3000,AND(E1865&gt;=100000,E1865&lt;200000),5000,AND(E1865&gt;=200000,E1865&lt;300000),8000,AND(E1865&gt;=300000,E1865&lt;400000),9000,E1865&gt;=400000,10000,TRUE,0)</f>
        <v>5000</v>
      </c>
    </row>
    <row r="1866" ht="15" spans="1:6">
      <c r="A1866" s="7">
        <v>1862</v>
      </c>
      <c r="B1866" s="11" t="s">
        <v>4838</v>
      </c>
      <c r="C1866" s="11" t="s">
        <v>4839</v>
      </c>
      <c r="D1866" s="11" t="s">
        <v>4840</v>
      </c>
      <c r="E1866" s="9">
        <v>82800</v>
      </c>
      <c r="F1866" s="10">
        <f t="array" ref="F1866">_xlfn.IFS(E1866&lt;100000,3000,AND(E1866&gt;=100000,E1866&lt;200000),5000,AND(E1866&gt;=200000,E1866&lt;300000),8000,AND(E1866&gt;=300000,E1866&lt;400000),9000,E1866&gt;=400000,10000,TRUE,0)</f>
        <v>3000</v>
      </c>
    </row>
    <row r="1867" ht="15" spans="1:6">
      <c r="A1867" s="7">
        <v>1863</v>
      </c>
      <c r="B1867" s="11" t="s">
        <v>4841</v>
      </c>
      <c r="C1867" s="11" t="s">
        <v>4842</v>
      </c>
      <c r="D1867" s="11" t="s">
        <v>4843</v>
      </c>
      <c r="E1867" s="9">
        <v>133900</v>
      </c>
      <c r="F1867" s="10">
        <f t="array" ref="F1867">_xlfn.IFS(E1867&lt;100000,3000,AND(E1867&gt;=100000,E1867&lt;200000),5000,AND(E1867&gt;=200000,E1867&lt;300000),8000,AND(E1867&gt;=300000,E1867&lt;400000),9000,E1867&gt;=400000,10000,TRUE,0)</f>
        <v>5000</v>
      </c>
    </row>
    <row r="1868" ht="15" spans="1:6">
      <c r="A1868" s="7">
        <v>1864</v>
      </c>
      <c r="B1868" s="11" t="s">
        <v>4844</v>
      </c>
      <c r="C1868" s="11" t="s">
        <v>4845</v>
      </c>
      <c r="D1868" s="11" t="s">
        <v>4846</v>
      </c>
      <c r="E1868" s="9">
        <v>52900</v>
      </c>
      <c r="F1868" s="10">
        <f t="array" ref="F1868">_xlfn.IFS(E1868&lt;100000,3000,AND(E1868&gt;=100000,E1868&lt;200000),5000,AND(E1868&gt;=200000,E1868&lt;300000),8000,AND(E1868&gt;=300000,E1868&lt;400000),9000,E1868&gt;=400000,10000,TRUE,0)</f>
        <v>3000</v>
      </c>
    </row>
    <row r="1869" ht="15" spans="1:6">
      <c r="A1869" s="7">
        <v>1865</v>
      </c>
      <c r="B1869" s="11" t="s">
        <v>4847</v>
      </c>
      <c r="C1869" s="11" t="s">
        <v>4848</v>
      </c>
      <c r="D1869" s="11" t="s">
        <v>4849</v>
      </c>
      <c r="E1869" s="9">
        <v>186900</v>
      </c>
      <c r="F1869" s="10">
        <f t="array" ref="F1869">_xlfn.IFS(E1869&lt;100000,3000,AND(E1869&gt;=100000,E1869&lt;200000),5000,AND(E1869&gt;=200000,E1869&lt;300000),8000,AND(E1869&gt;=300000,E1869&lt;400000),9000,E1869&gt;=400000,10000,TRUE,0)</f>
        <v>5000</v>
      </c>
    </row>
    <row r="1870" ht="15" spans="1:6">
      <c r="A1870" s="7">
        <v>1866</v>
      </c>
      <c r="B1870" s="11" t="s">
        <v>4850</v>
      </c>
      <c r="C1870" s="11" t="s">
        <v>4851</v>
      </c>
      <c r="D1870" s="11" t="s">
        <v>4852</v>
      </c>
      <c r="E1870" s="9">
        <v>120800</v>
      </c>
      <c r="F1870" s="10">
        <f t="array" ref="F1870">_xlfn.IFS(E1870&lt;100000,3000,AND(E1870&gt;=100000,E1870&lt;200000),5000,AND(E1870&gt;=200000,E1870&lt;300000),8000,AND(E1870&gt;=300000,E1870&lt;400000),9000,E1870&gt;=400000,10000,TRUE,0)</f>
        <v>5000</v>
      </c>
    </row>
    <row r="1871" ht="15" spans="1:6">
      <c r="A1871" s="7">
        <v>1867</v>
      </c>
      <c r="B1871" s="11" t="s">
        <v>4853</v>
      </c>
      <c r="C1871" s="11" t="s">
        <v>4854</v>
      </c>
      <c r="D1871" s="11" t="s">
        <v>4855</v>
      </c>
      <c r="E1871" s="9">
        <v>31900</v>
      </c>
      <c r="F1871" s="10">
        <f t="array" ref="F1871">_xlfn.IFS(E1871&lt;100000,3000,AND(E1871&gt;=100000,E1871&lt;200000),5000,AND(E1871&gt;=200000,E1871&lt;300000),8000,AND(E1871&gt;=300000,E1871&lt;400000),9000,E1871&gt;=400000,10000,TRUE,0)</f>
        <v>3000</v>
      </c>
    </row>
    <row r="1872" ht="15" spans="1:6">
      <c r="A1872" s="7">
        <v>1868</v>
      </c>
      <c r="B1872" s="11" t="s">
        <v>4792</v>
      </c>
      <c r="C1872" s="11" t="s">
        <v>4856</v>
      </c>
      <c r="D1872" s="11" t="s">
        <v>4857</v>
      </c>
      <c r="E1872" s="9">
        <v>99800</v>
      </c>
      <c r="F1872" s="10">
        <f t="array" ref="F1872">_xlfn.IFS(E1872&lt;100000,3000,AND(E1872&gt;=100000,E1872&lt;200000),5000,AND(E1872&gt;=200000,E1872&lt;300000),8000,AND(E1872&gt;=300000,E1872&lt;400000),9000,E1872&gt;=400000,10000,TRUE,0)</f>
        <v>3000</v>
      </c>
    </row>
    <row r="1873" ht="15" spans="1:6">
      <c r="A1873" s="7">
        <v>1869</v>
      </c>
      <c r="B1873" s="11" t="s">
        <v>4858</v>
      </c>
      <c r="C1873" s="11" t="s">
        <v>4859</v>
      </c>
      <c r="D1873" s="11" t="s">
        <v>4860</v>
      </c>
      <c r="E1873" s="9">
        <v>212800</v>
      </c>
      <c r="F1873" s="10">
        <f t="array" ref="F1873">_xlfn.IFS(E1873&lt;100000,3000,AND(E1873&gt;=100000,E1873&lt;200000),5000,AND(E1873&gt;=200000,E1873&lt;300000),8000,AND(E1873&gt;=300000,E1873&lt;400000),9000,E1873&gt;=400000,10000,TRUE,0)</f>
        <v>8000</v>
      </c>
    </row>
    <row r="1874" ht="15" spans="1:6">
      <c r="A1874" s="7">
        <v>1870</v>
      </c>
      <c r="B1874" s="11" t="s">
        <v>4861</v>
      </c>
      <c r="C1874" s="11" t="s">
        <v>4862</v>
      </c>
      <c r="D1874" s="11" t="s">
        <v>4863</v>
      </c>
      <c r="E1874" s="9">
        <v>239800</v>
      </c>
      <c r="F1874" s="10">
        <f t="array" ref="F1874">_xlfn.IFS(E1874&lt;100000,3000,AND(E1874&gt;=100000,E1874&lt;200000),5000,AND(E1874&gt;=200000,E1874&lt;300000),8000,AND(E1874&gt;=300000,E1874&lt;400000),9000,E1874&gt;=400000,10000,TRUE,0)</f>
        <v>8000</v>
      </c>
    </row>
    <row r="1875" ht="15" spans="1:6">
      <c r="A1875" s="7">
        <v>1871</v>
      </c>
      <c r="B1875" s="11" t="s">
        <v>4792</v>
      </c>
      <c r="C1875" s="11" t="s">
        <v>4864</v>
      </c>
      <c r="D1875" s="11" t="s">
        <v>4865</v>
      </c>
      <c r="E1875" s="9">
        <v>110800</v>
      </c>
      <c r="F1875" s="10">
        <f t="array" ref="F1875">_xlfn.IFS(E1875&lt;100000,3000,AND(E1875&gt;=100000,E1875&lt;200000),5000,AND(E1875&gt;=200000,E1875&lt;300000),8000,AND(E1875&gt;=300000,E1875&lt;400000),9000,E1875&gt;=400000,10000,TRUE,0)</f>
        <v>5000</v>
      </c>
    </row>
    <row r="1876" ht="15" spans="1:6">
      <c r="A1876" s="7">
        <v>1872</v>
      </c>
      <c r="B1876" s="11" t="s">
        <v>4866</v>
      </c>
      <c r="C1876" s="11" t="s">
        <v>4867</v>
      </c>
      <c r="D1876" s="11" t="s">
        <v>4868</v>
      </c>
      <c r="E1876" s="9">
        <v>144600</v>
      </c>
      <c r="F1876" s="10">
        <f t="array" ref="F1876">_xlfn.IFS(E1876&lt;100000,3000,AND(E1876&gt;=100000,E1876&lt;200000),5000,AND(E1876&gt;=200000,E1876&lt;300000),8000,AND(E1876&gt;=300000,E1876&lt;400000),9000,E1876&gt;=400000,10000,TRUE,0)</f>
        <v>5000</v>
      </c>
    </row>
    <row r="1877" ht="15" spans="1:6">
      <c r="A1877" s="7">
        <v>1873</v>
      </c>
      <c r="B1877" s="11" t="s">
        <v>4792</v>
      </c>
      <c r="C1877" s="11" t="s">
        <v>4869</v>
      </c>
      <c r="D1877" s="11" t="s">
        <v>4870</v>
      </c>
      <c r="E1877" s="9">
        <v>336800</v>
      </c>
      <c r="F1877" s="10">
        <f t="array" ref="F1877">_xlfn.IFS(E1877&lt;100000,3000,AND(E1877&gt;=100000,E1877&lt;200000),5000,AND(E1877&gt;=200000,E1877&lt;300000),8000,AND(E1877&gt;=300000,E1877&lt;400000),9000,E1877&gt;=400000,10000,TRUE,0)</f>
        <v>9000</v>
      </c>
    </row>
    <row r="1878" ht="15" spans="1:6">
      <c r="A1878" s="7">
        <v>1874</v>
      </c>
      <c r="B1878" s="11" t="s">
        <v>4871</v>
      </c>
      <c r="C1878" s="11" t="s">
        <v>4872</v>
      </c>
      <c r="D1878" s="11" t="s">
        <v>4873</v>
      </c>
      <c r="E1878" s="9">
        <v>70300</v>
      </c>
      <c r="F1878" s="10">
        <f t="array" ref="F1878">_xlfn.IFS(E1878&lt;100000,3000,AND(E1878&gt;=100000,E1878&lt;200000),5000,AND(E1878&gt;=200000,E1878&lt;300000),8000,AND(E1878&gt;=300000,E1878&lt;400000),9000,E1878&gt;=400000,10000,TRUE,0)</f>
        <v>3000</v>
      </c>
    </row>
    <row r="1879" ht="15" spans="1:6">
      <c r="A1879" s="7">
        <v>1875</v>
      </c>
      <c r="B1879" s="11" t="s">
        <v>4792</v>
      </c>
      <c r="C1879" s="11" t="s">
        <v>3053</v>
      </c>
      <c r="D1879" s="11" t="s">
        <v>4874</v>
      </c>
      <c r="E1879" s="9">
        <v>372800</v>
      </c>
      <c r="F1879" s="10">
        <f t="array" ref="F1879">_xlfn.IFS(E1879&lt;100000,3000,AND(E1879&gt;=100000,E1879&lt;200000),5000,AND(E1879&gt;=200000,E1879&lt;300000),8000,AND(E1879&gt;=300000,E1879&lt;400000),9000,E1879&gt;=400000,10000,TRUE,0)</f>
        <v>9000</v>
      </c>
    </row>
    <row r="1880" ht="15" spans="1:6">
      <c r="A1880" s="7">
        <v>1876</v>
      </c>
      <c r="B1880" s="11" t="s">
        <v>4792</v>
      </c>
      <c r="C1880" s="11" t="s">
        <v>4875</v>
      </c>
      <c r="D1880" s="11" t="s">
        <v>4876</v>
      </c>
      <c r="E1880" s="9">
        <v>243600</v>
      </c>
      <c r="F1880" s="10">
        <f t="array" ref="F1880">_xlfn.IFS(E1880&lt;100000,3000,AND(E1880&gt;=100000,E1880&lt;200000),5000,AND(E1880&gt;=200000,E1880&lt;300000),8000,AND(E1880&gt;=300000,E1880&lt;400000),9000,E1880&gt;=400000,10000,TRUE,0)</f>
        <v>8000</v>
      </c>
    </row>
    <row r="1881" ht="15" spans="1:6">
      <c r="A1881" s="7">
        <v>1877</v>
      </c>
      <c r="B1881" s="11" t="s">
        <v>4792</v>
      </c>
      <c r="C1881" s="11" t="s">
        <v>758</v>
      </c>
      <c r="D1881" s="11" t="s">
        <v>4877</v>
      </c>
      <c r="E1881" s="9">
        <v>153800</v>
      </c>
      <c r="F1881" s="10">
        <f t="array" ref="F1881">_xlfn.IFS(E1881&lt;100000,3000,AND(E1881&gt;=100000,E1881&lt;200000),5000,AND(E1881&gt;=200000,E1881&lt;300000),8000,AND(E1881&gt;=300000,E1881&lt;400000),9000,E1881&gt;=400000,10000,TRUE,0)</f>
        <v>5000</v>
      </c>
    </row>
    <row r="1882" ht="15" spans="1:6">
      <c r="A1882" s="7">
        <v>1878</v>
      </c>
      <c r="B1882" s="11" t="s">
        <v>4792</v>
      </c>
      <c r="C1882" s="11" t="s">
        <v>4878</v>
      </c>
      <c r="D1882" s="11" t="s">
        <v>4879</v>
      </c>
      <c r="E1882" s="9">
        <v>245060</v>
      </c>
      <c r="F1882" s="10">
        <f t="array" ref="F1882">_xlfn.IFS(E1882&lt;100000,3000,AND(E1882&gt;=100000,E1882&lt;200000),5000,AND(E1882&gt;=200000,E1882&lt;300000),8000,AND(E1882&gt;=300000,E1882&lt;400000),9000,E1882&gt;=400000,10000,TRUE,0)</f>
        <v>8000</v>
      </c>
    </row>
    <row r="1883" ht="15" spans="1:6">
      <c r="A1883" s="7">
        <v>1879</v>
      </c>
      <c r="B1883" s="11" t="s">
        <v>4880</v>
      </c>
      <c r="C1883" s="11" t="s">
        <v>4881</v>
      </c>
      <c r="D1883" s="11" t="s">
        <v>4882</v>
      </c>
      <c r="E1883" s="9">
        <v>80200</v>
      </c>
      <c r="F1883" s="10">
        <f t="array" ref="F1883">_xlfn.IFS(E1883&lt;100000,3000,AND(E1883&gt;=100000,E1883&lt;200000),5000,AND(E1883&gt;=200000,E1883&lt;300000),8000,AND(E1883&gt;=300000,E1883&lt;400000),9000,E1883&gt;=400000,10000,TRUE,0)</f>
        <v>3000</v>
      </c>
    </row>
    <row r="1884" ht="15" spans="1:6">
      <c r="A1884" s="7">
        <v>1880</v>
      </c>
      <c r="B1884" s="11" t="s">
        <v>4883</v>
      </c>
      <c r="C1884" s="11" t="s">
        <v>4884</v>
      </c>
      <c r="D1884" s="11" t="s">
        <v>4885</v>
      </c>
      <c r="E1884" s="9">
        <v>82300</v>
      </c>
      <c r="F1884" s="10">
        <f t="array" ref="F1884">_xlfn.IFS(E1884&lt;100000,3000,AND(E1884&gt;=100000,E1884&lt;200000),5000,AND(E1884&gt;=200000,E1884&lt;300000),8000,AND(E1884&gt;=300000,E1884&lt;400000),9000,E1884&gt;=400000,10000,TRUE,0)</f>
        <v>3000</v>
      </c>
    </row>
    <row r="1885" ht="15" spans="1:6">
      <c r="A1885" s="7">
        <v>1881</v>
      </c>
      <c r="B1885" s="11" t="s">
        <v>4792</v>
      </c>
      <c r="C1885" s="11" t="s">
        <v>4886</v>
      </c>
      <c r="D1885" s="11" t="s">
        <v>4887</v>
      </c>
      <c r="E1885" s="9">
        <v>131800</v>
      </c>
      <c r="F1885" s="10">
        <f t="array" ref="F1885">_xlfn.IFS(E1885&lt;100000,3000,AND(E1885&gt;=100000,E1885&lt;200000),5000,AND(E1885&gt;=200000,E1885&lt;300000),8000,AND(E1885&gt;=300000,E1885&lt;400000),9000,E1885&gt;=400000,10000,TRUE,0)</f>
        <v>5000</v>
      </c>
    </row>
    <row r="1886" ht="15" spans="1:6">
      <c r="A1886" s="7">
        <v>1882</v>
      </c>
      <c r="B1886" s="11" t="s">
        <v>4888</v>
      </c>
      <c r="C1886" s="11" t="s">
        <v>4889</v>
      </c>
      <c r="D1886" s="11" t="s">
        <v>4890</v>
      </c>
      <c r="E1886" s="9">
        <v>184800</v>
      </c>
      <c r="F1886" s="10">
        <f t="array" ref="F1886">_xlfn.IFS(E1886&lt;100000,3000,AND(E1886&gt;=100000,E1886&lt;200000),5000,AND(E1886&gt;=200000,E1886&lt;300000),8000,AND(E1886&gt;=300000,E1886&lt;400000),9000,E1886&gt;=400000,10000,TRUE,0)</f>
        <v>5000</v>
      </c>
    </row>
    <row r="1887" ht="15" spans="1:6">
      <c r="A1887" s="7">
        <v>1883</v>
      </c>
      <c r="B1887" s="11" t="s">
        <v>4792</v>
      </c>
      <c r="C1887" s="11" t="s">
        <v>4891</v>
      </c>
      <c r="D1887" s="11" t="s">
        <v>4892</v>
      </c>
      <c r="E1887" s="9">
        <v>281800</v>
      </c>
      <c r="F1887" s="10">
        <f t="array" ref="F1887">_xlfn.IFS(E1887&lt;100000,3000,AND(E1887&gt;=100000,E1887&lt;200000),5000,AND(E1887&gt;=200000,E1887&lt;300000),8000,AND(E1887&gt;=300000,E1887&lt;400000),9000,E1887&gt;=400000,10000,TRUE,0)</f>
        <v>8000</v>
      </c>
    </row>
    <row r="1888" ht="15" spans="1:6">
      <c r="A1888" s="7">
        <v>1884</v>
      </c>
      <c r="B1888" s="11" t="s">
        <v>4893</v>
      </c>
      <c r="C1888" s="11" t="s">
        <v>4894</v>
      </c>
      <c r="D1888" s="11" t="s">
        <v>4895</v>
      </c>
      <c r="E1888" s="9">
        <v>123500</v>
      </c>
      <c r="F1888" s="10">
        <f t="array" ref="F1888">_xlfn.IFS(E1888&lt;100000,3000,AND(E1888&gt;=100000,E1888&lt;200000),5000,AND(E1888&gt;=200000,E1888&lt;300000),8000,AND(E1888&gt;=300000,E1888&lt;400000),9000,E1888&gt;=400000,10000,TRUE,0)</f>
        <v>5000</v>
      </c>
    </row>
    <row r="1889" ht="15" spans="1:6">
      <c r="A1889" s="7">
        <v>1885</v>
      </c>
      <c r="B1889" s="11" t="s">
        <v>4792</v>
      </c>
      <c r="C1889" s="11" t="s">
        <v>4896</v>
      </c>
      <c r="D1889" s="11" t="s">
        <v>4897</v>
      </c>
      <c r="E1889" s="9">
        <v>110000</v>
      </c>
      <c r="F1889" s="10">
        <f t="array" ref="F1889">_xlfn.IFS(E1889&lt;100000,3000,AND(E1889&gt;=100000,E1889&lt;200000),5000,AND(E1889&gt;=200000,E1889&lt;300000),8000,AND(E1889&gt;=300000,E1889&lt;400000),9000,E1889&gt;=400000,10000,TRUE,0)</f>
        <v>5000</v>
      </c>
    </row>
    <row r="1890" ht="15" spans="1:6">
      <c r="A1890" s="7">
        <v>1886</v>
      </c>
      <c r="B1890" s="11" t="s">
        <v>4898</v>
      </c>
      <c r="C1890" s="11" t="s">
        <v>4899</v>
      </c>
      <c r="D1890" s="11" t="s">
        <v>4900</v>
      </c>
      <c r="E1890" s="9">
        <v>96800</v>
      </c>
      <c r="F1890" s="10">
        <f t="array" ref="F1890">_xlfn.IFS(E1890&lt;100000,3000,AND(E1890&gt;=100000,E1890&lt;200000),5000,AND(E1890&gt;=200000,E1890&lt;300000),8000,AND(E1890&gt;=300000,E1890&lt;400000),9000,E1890&gt;=400000,10000,TRUE,0)</f>
        <v>3000</v>
      </c>
    </row>
    <row r="1891" ht="15" spans="1:6">
      <c r="A1891" s="7">
        <v>1887</v>
      </c>
      <c r="B1891" s="11" t="s">
        <v>4901</v>
      </c>
      <c r="C1891" s="11" t="s">
        <v>4902</v>
      </c>
      <c r="D1891" s="11" t="s">
        <v>4903</v>
      </c>
      <c r="E1891" s="9">
        <v>61400</v>
      </c>
      <c r="F1891" s="10">
        <f t="array" ref="F1891">_xlfn.IFS(E1891&lt;100000,3000,AND(E1891&gt;=100000,E1891&lt;200000),5000,AND(E1891&gt;=200000,E1891&lt;300000),8000,AND(E1891&gt;=300000,E1891&lt;400000),9000,E1891&gt;=400000,10000,TRUE,0)</f>
        <v>3000</v>
      </c>
    </row>
    <row r="1892" ht="15" spans="1:6">
      <c r="A1892" s="7">
        <v>1888</v>
      </c>
      <c r="B1892" s="11" t="s">
        <v>4880</v>
      </c>
      <c r="C1892" s="11" t="s">
        <v>4904</v>
      </c>
      <c r="D1892" s="11" t="s">
        <v>4905</v>
      </c>
      <c r="E1892" s="9">
        <v>100100</v>
      </c>
      <c r="F1892" s="10">
        <f t="array" ref="F1892">_xlfn.IFS(E1892&lt;100000,3000,AND(E1892&gt;=100000,E1892&lt;200000),5000,AND(E1892&gt;=200000,E1892&lt;300000),8000,AND(E1892&gt;=300000,E1892&lt;400000),9000,E1892&gt;=400000,10000,TRUE,0)</f>
        <v>5000</v>
      </c>
    </row>
    <row r="1893" ht="15" spans="1:6">
      <c r="A1893" s="7">
        <v>1889</v>
      </c>
      <c r="B1893" s="11" t="s">
        <v>4906</v>
      </c>
      <c r="C1893" s="11" t="s">
        <v>4907</v>
      </c>
      <c r="D1893" s="11" t="s">
        <v>4908</v>
      </c>
      <c r="E1893" s="9">
        <v>202900</v>
      </c>
      <c r="F1893" s="10">
        <f t="array" ref="F1893">_xlfn.IFS(E1893&lt;100000,3000,AND(E1893&gt;=100000,E1893&lt;200000),5000,AND(E1893&gt;=200000,E1893&lt;300000),8000,AND(E1893&gt;=300000,E1893&lt;400000),9000,E1893&gt;=400000,10000,TRUE,0)</f>
        <v>8000</v>
      </c>
    </row>
    <row r="1894" ht="15" spans="1:6">
      <c r="A1894" s="7">
        <v>1890</v>
      </c>
      <c r="B1894" s="11" t="s">
        <v>4909</v>
      </c>
      <c r="C1894" s="11" t="s">
        <v>4910</v>
      </c>
      <c r="D1894" s="11" t="s">
        <v>4911</v>
      </c>
      <c r="E1894" s="9">
        <v>68900</v>
      </c>
      <c r="F1894" s="10">
        <f t="array" ref="F1894">_xlfn.IFS(E1894&lt;100000,3000,AND(E1894&gt;=100000,E1894&lt;200000),5000,AND(E1894&gt;=200000,E1894&lt;300000),8000,AND(E1894&gt;=300000,E1894&lt;400000),9000,E1894&gt;=400000,10000,TRUE,0)</f>
        <v>3000</v>
      </c>
    </row>
    <row r="1895" ht="15" spans="1:6">
      <c r="A1895" s="7">
        <v>1891</v>
      </c>
      <c r="B1895" s="11" t="s">
        <v>4912</v>
      </c>
      <c r="C1895" s="11" t="s">
        <v>4913</v>
      </c>
      <c r="D1895" s="11" t="s">
        <v>4914</v>
      </c>
      <c r="E1895" s="9">
        <v>115800</v>
      </c>
      <c r="F1895" s="10">
        <f t="array" ref="F1895">_xlfn.IFS(E1895&lt;100000,3000,AND(E1895&gt;=100000,E1895&lt;200000),5000,AND(E1895&gt;=200000,E1895&lt;300000),8000,AND(E1895&gt;=300000,E1895&lt;400000),9000,E1895&gt;=400000,10000,TRUE,0)</f>
        <v>5000</v>
      </c>
    </row>
    <row r="1896" ht="15" spans="1:6">
      <c r="A1896" s="7">
        <v>1892</v>
      </c>
      <c r="B1896" s="11" t="s">
        <v>4915</v>
      </c>
      <c r="C1896" s="11" t="s">
        <v>4916</v>
      </c>
      <c r="D1896" s="11" t="s">
        <v>4917</v>
      </c>
      <c r="E1896" s="9">
        <v>89400</v>
      </c>
      <c r="F1896" s="10">
        <f t="array" ref="F1896">_xlfn.IFS(E1896&lt;100000,3000,AND(E1896&gt;=100000,E1896&lt;200000),5000,AND(E1896&gt;=200000,E1896&lt;300000),8000,AND(E1896&gt;=300000,E1896&lt;400000),9000,E1896&gt;=400000,10000,TRUE,0)</f>
        <v>3000</v>
      </c>
    </row>
    <row r="1897" ht="15" spans="1:6">
      <c r="A1897" s="7">
        <v>1893</v>
      </c>
      <c r="B1897" s="11" t="s">
        <v>4918</v>
      </c>
      <c r="C1897" s="11" t="s">
        <v>4919</v>
      </c>
      <c r="D1897" s="11" t="s">
        <v>4920</v>
      </c>
      <c r="E1897" s="9">
        <v>120000</v>
      </c>
      <c r="F1897" s="10">
        <f t="array" ref="F1897">_xlfn.IFS(E1897&lt;100000,3000,AND(E1897&gt;=100000,E1897&lt;200000),5000,AND(E1897&gt;=200000,E1897&lt;300000),8000,AND(E1897&gt;=300000,E1897&lt;400000),9000,E1897&gt;=400000,10000,TRUE,0)</f>
        <v>5000</v>
      </c>
    </row>
    <row r="1898" ht="15" spans="1:6">
      <c r="A1898" s="7">
        <v>1894</v>
      </c>
      <c r="B1898" s="11" t="s">
        <v>4921</v>
      </c>
      <c r="C1898" s="11" t="s">
        <v>4922</v>
      </c>
      <c r="D1898" s="11" t="s">
        <v>4923</v>
      </c>
      <c r="E1898" s="9">
        <v>70300</v>
      </c>
      <c r="F1898" s="10">
        <f t="array" ref="F1898">_xlfn.IFS(E1898&lt;100000,3000,AND(E1898&gt;=100000,E1898&lt;200000),5000,AND(E1898&gt;=200000,E1898&lt;300000),8000,AND(E1898&gt;=300000,E1898&lt;400000),9000,E1898&gt;=400000,10000,TRUE,0)</f>
        <v>3000</v>
      </c>
    </row>
    <row r="1899" ht="15" spans="1:6">
      <c r="A1899" s="7">
        <v>1895</v>
      </c>
      <c r="B1899" s="11" t="s">
        <v>4924</v>
      </c>
      <c r="C1899" s="11" t="s">
        <v>4925</v>
      </c>
      <c r="D1899" s="11" t="s">
        <v>4926</v>
      </c>
      <c r="E1899" s="9">
        <v>68300</v>
      </c>
      <c r="F1899" s="10">
        <f t="array" ref="F1899">_xlfn.IFS(E1899&lt;100000,3000,AND(E1899&gt;=100000,E1899&lt;200000),5000,AND(E1899&gt;=200000,E1899&lt;300000),8000,AND(E1899&gt;=300000,E1899&lt;400000),9000,E1899&gt;=400000,10000,TRUE,0)</f>
        <v>3000</v>
      </c>
    </row>
    <row r="1900" ht="15" spans="1:6">
      <c r="A1900" s="7">
        <v>1896</v>
      </c>
      <c r="B1900" s="11" t="s">
        <v>4927</v>
      </c>
      <c r="C1900" s="11" t="s">
        <v>4928</v>
      </c>
      <c r="D1900" s="11" t="s">
        <v>4929</v>
      </c>
      <c r="E1900" s="9">
        <v>104000</v>
      </c>
      <c r="F1900" s="10">
        <f t="array" ref="F1900">_xlfn.IFS(E1900&lt;100000,3000,AND(E1900&gt;=100000,E1900&lt;200000),5000,AND(E1900&gt;=200000,E1900&lt;300000),8000,AND(E1900&gt;=300000,E1900&lt;400000),9000,E1900&gt;=400000,10000,TRUE,0)</f>
        <v>5000</v>
      </c>
    </row>
    <row r="1901" ht="15" spans="1:6">
      <c r="A1901" s="7">
        <v>1897</v>
      </c>
      <c r="B1901" s="11" t="s">
        <v>4930</v>
      </c>
      <c r="C1901" s="11" t="s">
        <v>1949</v>
      </c>
      <c r="D1901" s="11" t="s">
        <v>4931</v>
      </c>
      <c r="E1901" s="9">
        <v>116101</v>
      </c>
      <c r="F1901" s="10">
        <f t="array" ref="F1901">_xlfn.IFS(E1901&lt;100000,3000,AND(E1901&gt;=100000,E1901&lt;200000),5000,AND(E1901&gt;=200000,E1901&lt;300000),8000,AND(E1901&gt;=300000,E1901&lt;400000),9000,E1901&gt;=400000,10000,TRUE,0)</f>
        <v>5000</v>
      </c>
    </row>
    <row r="1902" ht="15" spans="1:6">
      <c r="A1902" s="7">
        <v>1898</v>
      </c>
      <c r="B1902" s="11" t="s">
        <v>4792</v>
      </c>
      <c r="C1902" s="11" t="s">
        <v>4932</v>
      </c>
      <c r="D1902" s="11" t="s">
        <v>4933</v>
      </c>
      <c r="E1902" s="9">
        <v>101000</v>
      </c>
      <c r="F1902" s="10">
        <f t="array" ref="F1902">_xlfn.IFS(E1902&lt;100000,3000,AND(E1902&gt;=100000,E1902&lt;200000),5000,AND(E1902&gt;=200000,E1902&lt;300000),8000,AND(E1902&gt;=300000,E1902&lt;400000),9000,E1902&gt;=400000,10000,TRUE,0)</f>
        <v>5000</v>
      </c>
    </row>
    <row r="1903" ht="15" spans="1:6">
      <c r="A1903" s="7">
        <v>1899</v>
      </c>
      <c r="B1903" s="11" t="s">
        <v>4792</v>
      </c>
      <c r="C1903" s="11" t="s">
        <v>4934</v>
      </c>
      <c r="D1903" s="11" t="s">
        <v>4935</v>
      </c>
      <c r="E1903" s="9">
        <v>114899</v>
      </c>
      <c r="F1903" s="10">
        <f t="array" ref="F1903">_xlfn.IFS(E1903&lt;100000,3000,AND(E1903&gt;=100000,E1903&lt;200000),5000,AND(E1903&gt;=200000,E1903&lt;300000),8000,AND(E1903&gt;=300000,E1903&lt;400000),9000,E1903&gt;=400000,10000,TRUE,0)</f>
        <v>5000</v>
      </c>
    </row>
    <row r="1904" ht="15" spans="1:6">
      <c r="A1904" s="7">
        <v>1900</v>
      </c>
      <c r="B1904" s="11" t="s">
        <v>4792</v>
      </c>
      <c r="C1904" s="11" t="s">
        <v>4936</v>
      </c>
      <c r="D1904" s="11" t="s">
        <v>4937</v>
      </c>
      <c r="E1904" s="9">
        <v>95800</v>
      </c>
      <c r="F1904" s="10">
        <f t="array" ref="F1904">_xlfn.IFS(E1904&lt;100000,3000,AND(E1904&gt;=100000,E1904&lt;200000),5000,AND(E1904&gt;=200000,E1904&lt;300000),8000,AND(E1904&gt;=300000,E1904&lt;400000),9000,E1904&gt;=400000,10000,TRUE,0)</f>
        <v>3000</v>
      </c>
    </row>
    <row r="1905" ht="15" spans="1:6">
      <c r="A1905" s="7">
        <v>1901</v>
      </c>
      <c r="B1905" s="11" t="s">
        <v>4938</v>
      </c>
      <c r="C1905" s="11" t="s">
        <v>4939</v>
      </c>
      <c r="D1905" s="11" t="s">
        <v>4940</v>
      </c>
      <c r="E1905" s="9">
        <v>116300</v>
      </c>
      <c r="F1905" s="10">
        <f t="array" ref="F1905">_xlfn.IFS(E1905&lt;100000,3000,AND(E1905&gt;=100000,E1905&lt;200000),5000,AND(E1905&gt;=200000,E1905&lt;300000),8000,AND(E1905&gt;=300000,E1905&lt;400000),9000,E1905&gt;=400000,10000,TRUE,0)</f>
        <v>5000</v>
      </c>
    </row>
    <row r="1906" ht="15" spans="1:6">
      <c r="A1906" s="7">
        <v>1902</v>
      </c>
      <c r="B1906" s="11" t="s">
        <v>4810</v>
      </c>
      <c r="C1906" s="11" t="s">
        <v>4941</v>
      </c>
      <c r="D1906" s="11" t="s">
        <v>4942</v>
      </c>
      <c r="E1906" s="9">
        <v>25000</v>
      </c>
      <c r="F1906" s="10">
        <f t="array" ref="F1906">_xlfn.IFS(E1906&lt;100000,3000,AND(E1906&gt;=100000,E1906&lt;200000),5000,AND(E1906&gt;=200000,E1906&lt;300000),8000,AND(E1906&gt;=300000,E1906&lt;400000),9000,E1906&gt;=400000,10000,TRUE,0)</f>
        <v>3000</v>
      </c>
    </row>
    <row r="1907" ht="15" spans="1:6">
      <c r="A1907" s="7">
        <v>1903</v>
      </c>
      <c r="B1907" s="11" t="s">
        <v>4858</v>
      </c>
      <c r="C1907" s="11" t="s">
        <v>4943</v>
      </c>
      <c r="D1907" s="11" t="s">
        <v>4944</v>
      </c>
      <c r="E1907" s="9">
        <v>313800</v>
      </c>
      <c r="F1907" s="10">
        <f t="array" ref="F1907">_xlfn.IFS(E1907&lt;100000,3000,AND(E1907&gt;=100000,E1907&lt;200000),5000,AND(E1907&gt;=200000,E1907&lt;300000),8000,AND(E1907&gt;=300000,E1907&lt;400000),9000,E1907&gt;=400000,10000,TRUE,0)</f>
        <v>9000</v>
      </c>
    </row>
    <row r="1908" ht="15" spans="1:6">
      <c r="A1908" s="7">
        <v>1904</v>
      </c>
      <c r="B1908" s="11" t="s">
        <v>4831</v>
      </c>
      <c r="C1908" s="11" t="s">
        <v>4945</v>
      </c>
      <c r="D1908" s="11" t="s">
        <v>4946</v>
      </c>
      <c r="E1908" s="9">
        <v>128000</v>
      </c>
      <c r="F1908" s="10">
        <f t="array" ref="F1908">_xlfn.IFS(E1908&lt;100000,3000,AND(E1908&gt;=100000,E1908&lt;200000),5000,AND(E1908&gt;=200000,E1908&lt;300000),8000,AND(E1908&gt;=300000,E1908&lt;400000),9000,E1908&gt;=400000,10000,TRUE,0)</f>
        <v>5000</v>
      </c>
    </row>
    <row r="1909" ht="15" spans="1:6">
      <c r="A1909" s="7">
        <v>1905</v>
      </c>
      <c r="B1909" s="11" t="s">
        <v>4947</v>
      </c>
      <c r="C1909" s="11" t="s">
        <v>4948</v>
      </c>
      <c r="D1909" s="11" t="s">
        <v>4949</v>
      </c>
      <c r="E1909" s="9">
        <v>102900</v>
      </c>
      <c r="F1909" s="10">
        <f t="array" ref="F1909">_xlfn.IFS(E1909&lt;100000,3000,AND(E1909&gt;=100000,E1909&lt;200000),5000,AND(E1909&gt;=200000,E1909&lt;300000),8000,AND(E1909&gt;=300000,E1909&lt;400000),9000,E1909&gt;=400000,10000,TRUE,0)</f>
        <v>5000</v>
      </c>
    </row>
    <row r="1910" ht="15" spans="1:6">
      <c r="A1910" s="7">
        <v>1906</v>
      </c>
      <c r="B1910" s="11" t="s">
        <v>4792</v>
      </c>
      <c r="C1910" s="11" t="s">
        <v>4950</v>
      </c>
      <c r="D1910" s="11" t="s">
        <v>4951</v>
      </c>
      <c r="E1910" s="9">
        <v>39900</v>
      </c>
      <c r="F1910" s="10">
        <f t="array" ref="F1910">_xlfn.IFS(E1910&lt;100000,3000,AND(E1910&gt;=100000,E1910&lt;200000),5000,AND(E1910&gt;=200000,E1910&lt;300000),8000,AND(E1910&gt;=300000,E1910&lt;400000),9000,E1910&gt;=400000,10000,TRUE,0)</f>
        <v>3000</v>
      </c>
    </row>
    <row r="1911" ht="15" spans="1:6">
      <c r="A1911" s="7">
        <v>1907</v>
      </c>
      <c r="B1911" s="11" t="s">
        <v>4952</v>
      </c>
      <c r="C1911" s="11" t="s">
        <v>4953</v>
      </c>
      <c r="D1911" s="11" t="s">
        <v>4954</v>
      </c>
      <c r="E1911" s="9">
        <v>261800</v>
      </c>
      <c r="F1911" s="10">
        <f t="array" ref="F1911">_xlfn.IFS(E1911&lt;100000,3000,AND(E1911&gt;=100000,E1911&lt;200000),5000,AND(E1911&gt;=200000,E1911&lt;300000),8000,AND(E1911&gt;=300000,E1911&lt;400000),9000,E1911&gt;=400000,10000,TRUE,0)</f>
        <v>8000</v>
      </c>
    </row>
    <row r="1912" ht="15" spans="1:6">
      <c r="A1912" s="7">
        <v>1908</v>
      </c>
      <c r="B1912" s="11" t="s">
        <v>4955</v>
      </c>
      <c r="C1912" s="11" t="s">
        <v>4956</v>
      </c>
      <c r="D1912" s="11" t="s">
        <v>4957</v>
      </c>
      <c r="E1912" s="9">
        <v>291900</v>
      </c>
      <c r="F1912" s="10">
        <f t="array" ref="F1912">_xlfn.IFS(E1912&lt;100000,3000,AND(E1912&gt;=100000,E1912&lt;200000),5000,AND(E1912&gt;=200000,E1912&lt;300000),8000,AND(E1912&gt;=300000,E1912&lt;400000),9000,E1912&gt;=400000,10000,TRUE,0)</f>
        <v>8000</v>
      </c>
    </row>
    <row r="1913" ht="15" spans="1:6">
      <c r="A1913" s="7">
        <v>1909</v>
      </c>
      <c r="B1913" s="11" t="s">
        <v>4958</v>
      </c>
      <c r="C1913" s="11" t="s">
        <v>4959</v>
      </c>
      <c r="D1913" s="11" t="s">
        <v>4960</v>
      </c>
      <c r="E1913" s="9">
        <v>100800</v>
      </c>
      <c r="F1913" s="10">
        <f t="array" ref="F1913">_xlfn.IFS(E1913&lt;100000,3000,AND(E1913&gt;=100000,E1913&lt;200000),5000,AND(E1913&gt;=200000,E1913&lt;300000),8000,AND(E1913&gt;=300000,E1913&lt;400000),9000,E1913&gt;=400000,10000,TRUE,0)</f>
        <v>5000</v>
      </c>
    </row>
    <row r="1914" ht="15" spans="1:6">
      <c r="A1914" s="7">
        <v>1910</v>
      </c>
      <c r="B1914" s="11" t="s">
        <v>4961</v>
      </c>
      <c r="C1914" s="11" t="s">
        <v>669</v>
      </c>
      <c r="D1914" s="11" t="s">
        <v>4962</v>
      </c>
      <c r="E1914" s="9">
        <v>121800</v>
      </c>
      <c r="F1914" s="10">
        <f t="array" ref="F1914">_xlfn.IFS(E1914&lt;100000,3000,AND(E1914&gt;=100000,E1914&lt;200000),5000,AND(E1914&gt;=200000,E1914&lt;300000),8000,AND(E1914&gt;=300000,E1914&lt;400000),9000,E1914&gt;=400000,10000,TRUE,0)</f>
        <v>5000</v>
      </c>
    </row>
    <row r="1915" ht="15" spans="1:6">
      <c r="A1915" s="7">
        <v>1911</v>
      </c>
      <c r="B1915" s="11" t="s">
        <v>4963</v>
      </c>
      <c r="C1915" s="11" t="s">
        <v>4964</v>
      </c>
      <c r="D1915" s="11" t="s">
        <v>4965</v>
      </c>
      <c r="E1915" s="9">
        <v>164000</v>
      </c>
      <c r="F1915" s="10">
        <f t="array" ref="F1915">_xlfn.IFS(E1915&lt;100000,3000,AND(E1915&gt;=100000,E1915&lt;200000),5000,AND(E1915&gt;=200000,E1915&lt;300000),8000,AND(E1915&gt;=300000,E1915&lt;400000),9000,E1915&gt;=400000,10000,TRUE,0)</f>
        <v>5000</v>
      </c>
    </row>
    <row r="1916" ht="15" spans="1:6">
      <c r="A1916" s="7">
        <v>1912</v>
      </c>
      <c r="B1916" s="11" t="s">
        <v>4888</v>
      </c>
      <c r="C1916" s="11" t="s">
        <v>3367</v>
      </c>
      <c r="D1916" s="11" t="s">
        <v>4966</v>
      </c>
      <c r="E1916" s="9">
        <v>216800</v>
      </c>
      <c r="F1916" s="10">
        <f t="array" ref="F1916">_xlfn.IFS(E1916&lt;100000,3000,AND(E1916&gt;=100000,E1916&lt;200000),5000,AND(E1916&gt;=200000,E1916&lt;300000),8000,AND(E1916&gt;=300000,E1916&lt;400000),9000,E1916&gt;=400000,10000,TRUE,0)</f>
        <v>8000</v>
      </c>
    </row>
    <row r="1917" ht="15" spans="1:6">
      <c r="A1917" s="7">
        <v>1913</v>
      </c>
      <c r="B1917" s="11" t="s">
        <v>4967</v>
      </c>
      <c r="C1917" s="11" t="s">
        <v>145</v>
      </c>
      <c r="D1917" s="11" t="s">
        <v>4968</v>
      </c>
      <c r="E1917" s="9">
        <v>111900</v>
      </c>
      <c r="F1917" s="10">
        <f t="array" ref="F1917">_xlfn.IFS(E1917&lt;100000,3000,AND(E1917&gt;=100000,E1917&lt;200000),5000,AND(E1917&gt;=200000,E1917&lt;300000),8000,AND(E1917&gt;=300000,E1917&lt;400000),9000,E1917&gt;=400000,10000,TRUE,0)</f>
        <v>5000</v>
      </c>
    </row>
    <row r="1918" ht="15" spans="1:6">
      <c r="A1918" s="7">
        <v>1914</v>
      </c>
      <c r="B1918" s="11" t="s">
        <v>4969</v>
      </c>
      <c r="C1918" s="11" t="s">
        <v>4970</v>
      </c>
      <c r="D1918" s="11" t="s">
        <v>4971</v>
      </c>
      <c r="E1918" s="9">
        <v>161619</v>
      </c>
      <c r="F1918" s="10">
        <f t="array" ref="F1918">_xlfn.IFS(E1918&lt;100000,3000,AND(E1918&gt;=100000,E1918&lt;200000),5000,AND(E1918&gt;=200000,E1918&lt;300000),8000,AND(E1918&gt;=300000,E1918&lt;400000),9000,E1918&gt;=400000,10000,TRUE,0)</f>
        <v>5000</v>
      </c>
    </row>
    <row r="1919" ht="15" spans="1:6">
      <c r="A1919" s="7">
        <v>1915</v>
      </c>
      <c r="B1919" s="11" t="s">
        <v>4972</v>
      </c>
      <c r="C1919" s="11" t="s">
        <v>4973</v>
      </c>
      <c r="D1919" s="11" t="s">
        <v>4974</v>
      </c>
      <c r="E1919" s="9">
        <v>184800</v>
      </c>
      <c r="F1919" s="10">
        <f t="array" ref="F1919">_xlfn.IFS(E1919&lt;100000,3000,AND(E1919&gt;=100000,E1919&lt;200000),5000,AND(E1919&gt;=200000,E1919&lt;300000),8000,AND(E1919&gt;=300000,E1919&lt;400000),9000,E1919&gt;=400000,10000,TRUE,0)</f>
        <v>5000</v>
      </c>
    </row>
    <row r="1920" ht="15" spans="1:6">
      <c r="A1920" s="7">
        <v>1916</v>
      </c>
      <c r="B1920" s="11" t="s">
        <v>4975</v>
      </c>
      <c r="C1920" s="11" t="s">
        <v>4976</v>
      </c>
      <c r="D1920" s="11" t="s">
        <v>4977</v>
      </c>
      <c r="E1920" s="9">
        <v>214800</v>
      </c>
      <c r="F1920" s="10">
        <f t="array" ref="F1920">_xlfn.IFS(E1920&lt;100000,3000,AND(E1920&gt;=100000,E1920&lt;200000),5000,AND(E1920&gt;=200000,E1920&lt;300000),8000,AND(E1920&gt;=300000,E1920&lt;400000),9000,E1920&gt;=400000,10000,TRUE,0)</f>
        <v>8000</v>
      </c>
    </row>
    <row r="1921" ht="15" spans="1:6">
      <c r="A1921" s="7">
        <v>1917</v>
      </c>
      <c r="B1921" s="11" t="s">
        <v>4978</v>
      </c>
      <c r="C1921" s="11" t="s">
        <v>1178</v>
      </c>
      <c r="D1921" s="11" t="s">
        <v>4979</v>
      </c>
      <c r="E1921" s="9">
        <v>253500</v>
      </c>
      <c r="F1921" s="10">
        <f t="array" ref="F1921">_xlfn.IFS(E1921&lt;100000,3000,AND(E1921&gt;=100000,E1921&lt;200000),5000,AND(E1921&gt;=200000,E1921&lt;300000),8000,AND(E1921&gt;=300000,E1921&lt;400000),9000,E1921&gt;=400000,10000,TRUE,0)</f>
        <v>8000</v>
      </c>
    </row>
    <row r="1922" ht="15" spans="1:6">
      <c r="A1922" s="7">
        <v>1918</v>
      </c>
      <c r="B1922" s="11" t="s">
        <v>4980</v>
      </c>
      <c r="C1922" s="11" t="s">
        <v>4981</v>
      </c>
      <c r="D1922" s="11" t="s">
        <v>4982</v>
      </c>
      <c r="E1922" s="9">
        <v>312800</v>
      </c>
      <c r="F1922" s="10">
        <f t="array" ref="F1922">_xlfn.IFS(E1922&lt;100000,3000,AND(E1922&gt;=100000,E1922&lt;200000),5000,AND(E1922&gt;=200000,E1922&lt;300000),8000,AND(E1922&gt;=300000,E1922&lt;400000),9000,E1922&gt;=400000,10000,TRUE,0)</f>
        <v>9000</v>
      </c>
    </row>
    <row r="1923" ht="15" spans="1:6">
      <c r="A1923" s="7">
        <v>1919</v>
      </c>
      <c r="B1923" s="11" t="s">
        <v>4983</v>
      </c>
      <c r="C1923" s="11" t="s">
        <v>4984</v>
      </c>
      <c r="D1923" s="11" t="s">
        <v>4985</v>
      </c>
      <c r="E1923" s="9">
        <v>259500</v>
      </c>
      <c r="F1923" s="10">
        <f t="array" ref="F1923">_xlfn.IFS(E1923&lt;100000,3000,AND(E1923&gt;=100000,E1923&lt;200000),5000,AND(E1923&gt;=200000,E1923&lt;300000),8000,AND(E1923&gt;=300000,E1923&lt;400000),9000,E1923&gt;=400000,10000,TRUE,0)</f>
        <v>8000</v>
      </c>
    </row>
    <row r="1924" ht="15" spans="1:6">
      <c r="A1924" s="7">
        <v>1920</v>
      </c>
      <c r="B1924" s="11" t="s">
        <v>4792</v>
      </c>
      <c r="C1924" s="11" t="s">
        <v>4986</v>
      </c>
      <c r="D1924" s="11" t="s">
        <v>4987</v>
      </c>
      <c r="E1924" s="9">
        <v>38000</v>
      </c>
      <c r="F1924" s="10">
        <f t="array" ref="F1924">_xlfn.IFS(E1924&lt;100000,3000,AND(E1924&gt;=100000,E1924&lt;200000),5000,AND(E1924&gt;=200000,E1924&lt;300000),8000,AND(E1924&gt;=300000,E1924&lt;400000),9000,E1924&gt;=400000,10000,TRUE,0)</f>
        <v>3000</v>
      </c>
    </row>
    <row r="1925" ht="15" spans="1:6">
      <c r="A1925" s="7">
        <v>1921</v>
      </c>
      <c r="B1925" s="11" t="s">
        <v>4988</v>
      </c>
      <c r="C1925" s="11" t="s">
        <v>4989</v>
      </c>
      <c r="D1925" s="11" t="s">
        <v>4990</v>
      </c>
      <c r="E1925" s="9">
        <v>217536</v>
      </c>
      <c r="F1925" s="10">
        <f t="array" ref="F1925">_xlfn.IFS(E1925&lt;100000,3000,AND(E1925&gt;=100000,E1925&lt;200000),5000,AND(E1925&gt;=200000,E1925&lt;300000),8000,AND(E1925&gt;=300000,E1925&lt;400000),9000,E1925&gt;=400000,10000,TRUE,0)</f>
        <v>8000</v>
      </c>
    </row>
    <row r="1926" ht="15" spans="1:6">
      <c r="A1926" s="7">
        <v>1922</v>
      </c>
      <c r="B1926" s="11" t="s">
        <v>4991</v>
      </c>
      <c r="C1926" s="11" t="s">
        <v>4992</v>
      </c>
      <c r="D1926" s="11" t="s">
        <v>4993</v>
      </c>
      <c r="E1926" s="9">
        <v>123000</v>
      </c>
      <c r="F1926" s="10">
        <f t="array" ref="F1926">_xlfn.IFS(E1926&lt;100000,3000,AND(E1926&gt;=100000,E1926&lt;200000),5000,AND(E1926&gt;=200000,E1926&lt;300000),8000,AND(E1926&gt;=300000,E1926&lt;400000),9000,E1926&gt;=400000,10000,TRUE,0)</f>
        <v>5000</v>
      </c>
    </row>
    <row r="1927" ht="15" spans="1:6">
      <c r="A1927" s="7">
        <v>1923</v>
      </c>
      <c r="B1927" s="11" t="s">
        <v>4994</v>
      </c>
      <c r="C1927" s="11" t="s">
        <v>516</v>
      </c>
      <c r="D1927" s="11" t="s">
        <v>4995</v>
      </c>
      <c r="E1927" s="9">
        <v>80800</v>
      </c>
      <c r="F1927" s="10">
        <f t="array" ref="F1927">_xlfn.IFS(E1927&lt;100000,3000,AND(E1927&gt;=100000,E1927&lt;200000),5000,AND(E1927&gt;=200000,E1927&lt;300000),8000,AND(E1927&gt;=300000,E1927&lt;400000),9000,E1927&gt;=400000,10000,TRUE,0)</f>
        <v>3000</v>
      </c>
    </row>
    <row r="1928" ht="15" spans="1:6">
      <c r="A1928" s="7">
        <v>1924</v>
      </c>
      <c r="B1928" s="11" t="s">
        <v>4792</v>
      </c>
      <c r="C1928" s="11" t="s">
        <v>4996</v>
      </c>
      <c r="D1928" s="11" t="s">
        <v>4997</v>
      </c>
      <c r="E1928" s="9">
        <v>130800</v>
      </c>
      <c r="F1928" s="10">
        <f t="array" ref="F1928">_xlfn.IFS(E1928&lt;100000,3000,AND(E1928&gt;=100000,E1928&lt;200000),5000,AND(E1928&gt;=200000,E1928&lt;300000),8000,AND(E1928&gt;=300000,E1928&lt;400000),9000,E1928&gt;=400000,10000,TRUE,0)</f>
        <v>5000</v>
      </c>
    </row>
    <row r="1929" ht="15" spans="1:6">
      <c r="A1929" s="7">
        <v>1925</v>
      </c>
      <c r="B1929" s="11" t="s">
        <v>4792</v>
      </c>
      <c r="C1929" s="11" t="s">
        <v>2121</v>
      </c>
      <c r="D1929" s="11" t="s">
        <v>4998</v>
      </c>
      <c r="E1929" s="9">
        <v>101700</v>
      </c>
      <c r="F1929" s="10">
        <f t="array" ref="F1929">_xlfn.IFS(E1929&lt;100000,3000,AND(E1929&gt;=100000,E1929&lt;200000),5000,AND(E1929&gt;=200000,E1929&lt;300000),8000,AND(E1929&gt;=300000,E1929&lt;400000),9000,E1929&gt;=400000,10000,TRUE,0)</f>
        <v>5000</v>
      </c>
    </row>
    <row r="1930" ht="15" spans="1:6">
      <c r="A1930" s="7">
        <v>1926</v>
      </c>
      <c r="B1930" s="11" t="s">
        <v>4999</v>
      </c>
      <c r="C1930" s="11" t="s">
        <v>5000</v>
      </c>
      <c r="D1930" s="11" t="s">
        <v>5001</v>
      </c>
      <c r="E1930" s="9">
        <v>176800</v>
      </c>
      <c r="F1930" s="10">
        <f t="array" ref="F1930">_xlfn.IFS(E1930&lt;100000,3000,AND(E1930&gt;=100000,E1930&lt;200000),5000,AND(E1930&gt;=200000,E1930&lt;300000),8000,AND(E1930&gt;=300000,E1930&lt;400000),9000,E1930&gt;=400000,10000,TRUE,0)</f>
        <v>5000</v>
      </c>
    </row>
    <row r="1931" ht="15" spans="1:6">
      <c r="A1931" s="7">
        <v>1927</v>
      </c>
      <c r="B1931" s="11" t="s">
        <v>4792</v>
      </c>
      <c r="C1931" s="11" t="s">
        <v>2066</v>
      </c>
      <c r="D1931" s="11" t="s">
        <v>5002</v>
      </c>
      <c r="E1931" s="9">
        <v>164788</v>
      </c>
      <c r="F1931" s="10">
        <f t="array" ref="F1931">_xlfn.IFS(E1931&lt;100000,3000,AND(E1931&gt;=100000,E1931&lt;200000),5000,AND(E1931&gt;=200000,E1931&lt;300000),8000,AND(E1931&gt;=300000,E1931&lt;400000),9000,E1931&gt;=400000,10000,TRUE,0)</f>
        <v>5000</v>
      </c>
    </row>
    <row r="1932" ht="15" spans="1:6">
      <c r="A1932" s="7">
        <v>1928</v>
      </c>
      <c r="B1932" s="11" t="s">
        <v>4792</v>
      </c>
      <c r="C1932" s="11" t="s">
        <v>5003</v>
      </c>
      <c r="D1932" s="11" t="s">
        <v>5004</v>
      </c>
      <c r="E1932" s="9">
        <v>68500</v>
      </c>
      <c r="F1932" s="10">
        <f t="array" ref="F1932">_xlfn.IFS(E1932&lt;100000,3000,AND(E1932&gt;=100000,E1932&lt;200000),5000,AND(E1932&gt;=200000,E1932&lt;300000),8000,AND(E1932&gt;=300000,E1932&lt;400000),9000,E1932&gt;=400000,10000,TRUE,0)</f>
        <v>3000</v>
      </c>
    </row>
    <row r="1933" ht="15" spans="1:6">
      <c r="A1933" s="7">
        <v>1929</v>
      </c>
      <c r="B1933" s="11" t="s">
        <v>4792</v>
      </c>
      <c r="C1933" s="11" t="s">
        <v>5005</v>
      </c>
      <c r="D1933" s="11" t="s">
        <v>5006</v>
      </c>
      <c r="E1933" s="9">
        <v>134800</v>
      </c>
      <c r="F1933" s="10">
        <f t="array" ref="F1933">_xlfn.IFS(E1933&lt;100000,3000,AND(E1933&gt;=100000,E1933&lt;200000),5000,AND(E1933&gt;=200000,E1933&lt;300000),8000,AND(E1933&gt;=300000,E1933&lt;400000),9000,E1933&gt;=400000,10000,TRUE,0)</f>
        <v>5000</v>
      </c>
    </row>
    <row r="1934" ht="15" spans="1:6">
      <c r="A1934" s="7">
        <v>1930</v>
      </c>
      <c r="B1934" s="11" t="s">
        <v>4792</v>
      </c>
      <c r="C1934" s="11" t="s">
        <v>5007</v>
      </c>
      <c r="D1934" s="11" t="s">
        <v>5008</v>
      </c>
      <c r="E1934" s="9">
        <v>462300</v>
      </c>
      <c r="F1934" s="10">
        <f t="array" ref="F1934">_xlfn.IFS(E1934&lt;100000,3000,AND(E1934&gt;=100000,E1934&lt;200000),5000,AND(E1934&gt;=200000,E1934&lt;300000),8000,AND(E1934&gt;=300000,E1934&lt;400000),9000,E1934&gt;=400000,10000,TRUE,0)</f>
        <v>10000</v>
      </c>
    </row>
    <row r="1935" ht="15" spans="1:6">
      <c r="A1935" s="7">
        <v>1931</v>
      </c>
      <c r="B1935" s="11" t="s">
        <v>4792</v>
      </c>
      <c r="C1935" s="11" t="s">
        <v>5009</v>
      </c>
      <c r="D1935" s="11" t="s">
        <v>5010</v>
      </c>
      <c r="E1935" s="9">
        <v>502000</v>
      </c>
      <c r="F1935" s="10">
        <f t="array" ref="F1935">_xlfn.IFS(E1935&lt;100000,3000,AND(E1935&gt;=100000,E1935&lt;200000),5000,AND(E1935&gt;=200000,E1935&lt;300000),8000,AND(E1935&gt;=300000,E1935&lt;400000),9000,E1935&gt;=400000,10000,TRUE,0)</f>
        <v>10000</v>
      </c>
    </row>
    <row r="1936" ht="15" spans="1:6">
      <c r="A1936" s="7">
        <v>1932</v>
      </c>
      <c r="B1936" s="11" t="s">
        <v>4888</v>
      </c>
      <c r="C1936" s="11" t="s">
        <v>5011</v>
      </c>
      <c r="D1936" s="11" t="s">
        <v>5012</v>
      </c>
      <c r="E1936" s="9">
        <v>719300</v>
      </c>
      <c r="F1936" s="10">
        <f t="array" ref="F1936">_xlfn.IFS(E1936&lt;100000,3000,AND(E1936&gt;=100000,E1936&lt;200000),5000,AND(E1936&gt;=200000,E1936&lt;300000),8000,AND(E1936&gt;=300000,E1936&lt;400000),9000,E1936&gt;=400000,10000,TRUE,0)</f>
        <v>10000</v>
      </c>
    </row>
    <row r="1937" ht="15" spans="1:6">
      <c r="A1937" s="7">
        <v>1933</v>
      </c>
      <c r="B1937" s="11" t="s">
        <v>5013</v>
      </c>
      <c r="C1937" s="11" t="s">
        <v>5014</v>
      </c>
      <c r="D1937" s="11" t="s">
        <v>5015</v>
      </c>
      <c r="E1937" s="9">
        <v>126700</v>
      </c>
      <c r="F1937" s="10">
        <f t="array" ref="F1937">_xlfn.IFS(E1937&lt;100000,3000,AND(E1937&gt;=100000,E1937&lt;200000),5000,AND(E1937&gt;=200000,E1937&lt;300000),8000,AND(E1937&gt;=300000,E1937&lt;400000),9000,E1937&gt;=400000,10000,TRUE,0)</f>
        <v>5000</v>
      </c>
    </row>
    <row r="1938" ht="15" spans="1:6">
      <c r="A1938" s="7">
        <v>1934</v>
      </c>
      <c r="B1938" s="11" t="s">
        <v>5016</v>
      </c>
      <c r="C1938" s="11" t="s">
        <v>2982</v>
      </c>
      <c r="D1938" s="11" t="s">
        <v>5017</v>
      </c>
      <c r="E1938" s="9">
        <v>90800</v>
      </c>
      <c r="F1938" s="10">
        <f t="array" ref="F1938">_xlfn.IFS(E1938&lt;100000,3000,AND(E1938&gt;=100000,E1938&lt;200000),5000,AND(E1938&gt;=200000,E1938&lt;300000),8000,AND(E1938&gt;=300000,E1938&lt;400000),9000,E1938&gt;=400000,10000,TRUE,0)</f>
        <v>3000</v>
      </c>
    </row>
    <row r="1939" ht="15" spans="1:6">
      <c r="A1939" s="7">
        <v>1935</v>
      </c>
      <c r="B1939" s="11" t="s">
        <v>4792</v>
      </c>
      <c r="C1939" s="11" t="s">
        <v>5018</v>
      </c>
      <c r="D1939" s="11" t="s">
        <v>5019</v>
      </c>
      <c r="E1939" s="9">
        <v>322800</v>
      </c>
      <c r="F1939" s="10">
        <f t="array" ref="F1939">_xlfn.IFS(E1939&lt;100000,3000,AND(E1939&gt;=100000,E1939&lt;200000),5000,AND(E1939&gt;=200000,E1939&lt;300000),8000,AND(E1939&gt;=300000,E1939&lt;400000),9000,E1939&gt;=400000,10000,TRUE,0)</f>
        <v>9000</v>
      </c>
    </row>
    <row r="1940" ht="15" spans="1:6">
      <c r="A1940" s="7">
        <v>1936</v>
      </c>
      <c r="B1940" s="11" t="s">
        <v>5020</v>
      </c>
      <c r="C1940" s="11" t="s">
        <v>5021</v>
      </c>
      <c r="D1940" s="11" t="s">
        <v>5022</v>
      </c>
      <c r="E1940" s="9">
        <v>278800</v>
      </c>
      <c r="F1940" s="10">
        <f t="array" ref="F1940">_xlfn.IFS(E1940&lt;100000,3000,AND(E1940&gt;=100000,E1940&lt;200000),5000,AND(E1940&gt;=200000,E1940&lt;300000),8000,AND(E1940&gt;=300000,E1940&lt;400000),9000,E1940&gt;=400000,10000,TRUE,0)</f>
        <v>8000</v>
      </c>
    </row>
    <row r="1941" ht="15" spans="1:6">
      <c r="A1941" s="7">
        <v>1937</v>
      </c>
      <c r="B1941" s="11" t="s">
        <v>5023</v>
      </c>
      <c r="C1941" s="11" t="s">
        <v>5024</v>
      </c>
      <c r="D1941" s="11" t="s">
        <v>5025</v>
      </c>
      <c r="E1941" s="9">
        <v>286200</v>
      </c>
      <c r="F1941" s="10">
        <f t="array" ref="F1941">_xlfn.IFS(E1941&lt;100000,3000,AND(E1941&gt;=100000,E1941&lt;200000),5000,AND(E1941&gt;=200000,E1941&lt;300000),8000,AND(E1941&gt;=300000,E1941&lt;400000),9000,E1941&gt;=400000,10000,TRUE,0)</f>
        <v>8000</v>
      </c>
    </row>
    <row r="1942" ht="15" spans="1:6">
      <c r="A1942" s="7">
        <v>1938</v>
      </c>
      <c r="B1942" s="11" t="s">
        <v>4792</v>
      </c>
      <c r="C1942" s="11" t="s">
        <v>5026</v>
      </c>
      <c r="D1942" s="11" t="s">
        <v>5027</v>
      </c>
      <c r="E1942" s="9">
        <v>88360</v>
      </c>
      <c r="F1942" s="10">
        <f t="array" ref="F1942">_xlfn.IFS(E1942&lt;100000,3000,AND(E1942&gt;=100000,E1942&lt;200000),5000,AND(E1942&gt;=200000,E1942&lt;300000),8000,AND(E1942&gt;=300000,E1942&lt;400000),9000,E1942&gt;=400000,10000,TRUE,0)</f>
        <v>3000</v>
      </c>
    </row>
    <row r="1943" ht="15" spans="1:6">
      <c r="A1943" s="7">
        <v>1939</v>
      </c>
      <c r="B1943" s="11" t="s">
        <v>5028</v>
      </c>
      <c r="C1943" s="11" t="s">
        <v>5029</v>
      </c>
      <c r="D1943" s="11" t="s">
        <v>5030</v>
      </c>
      <c r="E1943" s="9">
        <v>103300</v>
      </c>
      <c r="F1943" s="10">
        <f t="array" ref="F1943">_xlfn.IFS(E1943&lt;100000,3000,AND(E1943&gt;=100000,E1943&lt;200000),5000,AND(E1943&gt;=200000,E1943&lt;300000),8000,AND(E1943&gt;=300000,E1943&lt;400000),9000,E1943&gt;=400000,10000,TRUE,0)</f>
        <v>5000</v>
      </c>
    </row>
    <row r="1944" ht="15" spans="1:6">
      <c r="A1944" s="7">
        <v>1940</v>
      </c>
      <c r="B1944" s="11" t="s">
        <v>5031</v>
      </c>
      <c r="C1944" s="11" t="s">
        <v>5032</v>
      </c>
      <c r="D1944" s="11" t="s">
        <v>5033</v>
      </c>
      <c r="E1944" s="9">
        <v>163900</v>
      </c>
      <c r="F1944" s="10">
        <f t="array" ref="F1944">_xlfn.IFS(E1944&lt;100000,3000,AND(E1944&gt;=100000,E1944&lt;200000),5000,AND(E1944&gt;=200000,E1944&lt;300000),8000,AND(E1944&gt;=300000,E1944&lt;400000),9000,E1944&gt;=400000,10000,TRUE,0)</f>
        <v>5000</v>
      </c>
    </row>
    <row r="1945" ht="15" spans="1:6">
      <c r="A1945" s="7">
        <v>1941</v>
      </c>
      <c r="B1945" s="11" t="s">
        <v>4792</v>
      </c>
      <c r="C1945" s="11" t="s">
        <v>5034</v>
      </c>
      <c r="D1945" s="11" t="s">
        <v>5035</v>
      </c>
      <c r="E1945" s="9">
        <v>83300</v>
      </c>
      <c r="F1945" s="10">
        <f t="array" ref="F1945">_xlfn.IFS(E1945&lt;100000,3000,AND(E1945&gt;=100000,E1945&lt;200000),5000,AND(E1945&gt;=200000,E1945&lt;300000),8000,AND(E1945&gt;=300000,E1945&lt;400000),9000,E1945&gt;=400000,10000,TRUE,0)</f>
        <v>3000</v>
      </c>
    </row>
    <row r="1946" ht="15" spans="1:6">
      <c r="A1946" s="7">
        <v>1942</v>
      </c>
      <c r="B1946" s="11" t="s">
        <v>4792</v>
      </c>
      <c r="C1946" s="11" t="s">
        <v>5036</v>
      </c>
      <c r="D1946" s="11" t="s">
        <v>5037</v>
      </c>
      <c r="E1946" s="9">
        <v>70500</v>
      </c>
      <c r="F1946" s="10">
        <f t="array" ref="F1946">_xlfn.IFS(E1946&lt;100000,3000,AND(E1946&gt;=100000,E1946&lt;200000),5000,AND(E1946&gt;=200000,E1946&lt;300000),8000,AND(E1946&gt;=300000,E1946&lt;400000),9000,E1946&gt;=400000,10000,TRUE,0)</f>
        <v>3000</v>
      </c>
    </row>
    <row r="1947" ht="15" spans="1:6">
      <c r="A1947" s="7">
        <v>1943</v>
      </c>
      <c r="B1947" s="11" t="s">
        <v>4792</v>
      </c>
      <c r="C1947" s="11" t="s">
        <v>5038</v>
      </c>
      <c r="D1947" s="11" t="s">
        <v>5039</v>
      </c>
      <c r="E1947" s="9">
        <v>137000</v>
      </c>
      <c r="F1947" s="10">
        <f t="array" ref="F1947">_xlfn.IFS(E1947&lt;100000,3000,AND(E1947&gt;=100000,E1947&lt;200000),5000,AND(E1947&gt;=200000,E1947&lt;300000),8000,AND(E1947&gt;=300000,E1947&lt;400000),9000,E1947&gt;=400000,10000,TRUE,0)</f>
        <v>5000</v>
      </c>
    </row>
    <row r="1948" ht="15" spans="1:6">
      <c r="A1948" s="7">
        <v>1944</v>
      </c>
      <c r="B1948" s="11" t="s">
        <v>4792</v>
      </c>
      <c r="C1948" s="11" t="s">
        <v>5040</v>
      </c>
      <c r="D1948" s="11" t="s">
        <v>5041</v>
      </c>
      <c r="E1948" s="9">
        <v>120800</v>
      </c>
      <c r="F1948" s="10">
        <f t="array" ref="F1948">_xlfn.IFS(E1948&lt;100000,3000,AND(E1948&gt;=100000,E1948&lt;200000),5000,AND(E1948&gt;=200000,E1948&lt;300000),8000,AND(E1948&gt;=300000,E1948&lt;400000),9000,E1948&gt;=400000,10000,TRUE,0)</f>
        <v>5000</v>
      </c>
    </row>
    <row r="1949" ht="15" spans="1:6">
      <c r="A1949" s="7">
        <v>1945</v>
      </c>
      <c r="B1949" s="11" t="s">
        <v>4792</v>
      </c>
      <c r="C1949" s="11" t="s">
        <v>5042</v>
      </c>
      <c r="D1949" s="11" t="s">
        <v>5043</v>
      </c>
      <c r="E1949" s="9">
        <v>227500</v>
      </c>
      <c r="F1949" s="10">
        <f t="array" ref="F1949">_xlfn.IFS(E1949&lt;100000,3000,AND(E1949&gt;=100000,E1949&lt;200000),5000,AND(E1949&gt;=200000,E1949&lt;300000),8000,AND(E1949&gt;=300000,E1949&lt;400000),9000,E1949&gt;=400000,10000,TRUE,0)</f>
        <v>8000</v>
      </c>
    </row>
    <row r="1950" ht="15" spans="1:6">
      <c r="A1950" s="7">
        <v>1946</v>
      </c>
      <c r="B1950" s="11" t="s">
        <v>4792</v>
      </c>
      <c r="C1950" s="11" t="s">
        <v>5044</v>
      </c>
      <c r="D1950" s="11" t="s">
        <v>5045</v>
      </c>
      <c r="E1950" s="9">
        <v>127300</v>
      </c>
      <c r="F1950" s="10">
        <f t="array" ref="F1950">_xlfn.IFS(E1950&lt;100000,3000,AND(E1950&gt;=100000,E1950&lt;200000),5000,AND(E1950&gt;=200000,E1950&lt;300000),8000,AND(E1950&gt;=300000,E1950&lt;400000),9000,E1950&gt;=400000,10000,TRUE,0)</f>
        <v>5000</v>
      </c>
    </row>
    <row r="1951" ht="15" spans="1:6">
      <c r="A1951" s="7">
        <v>1947</v>
      </c>
      <c r="B1951" s="11" t="s">
        <v>5046</v>
      </c>
      <c r="C1951" s="11" t="s">
        <v>5047</v>
      </c>
      <c r="D1951" s="11" t="s">
        <v>5048</v>
      </c>
      <c r="E1951" s="9">
        <v>146796</v>
      </c>
      <c r="F1951" s="10">
        <f t="array" ref="F1951">_xlfn.IFS(E1951&lt;100000,3000,AND(E1951&gt;=100000,E1951&lt;200000),5000,AND(E1951&gt;=200000,E1951&lt;300000),8000,AND(E1951&gt;=300000,E1951&lt;400000),9000,E1951&gt;=400000,10000,TRUE,0)</f>
        <v>5000</v>
      </c>
    </row>
    <row r="1952" ht="15" spans="1:6">
      <c r="A1952" s="7">
        <v>1948</v>
      </c>
      <c r="B1952" s="11" t="s">
        <v>5049</v>
      </c>
      <c r="C1952" s="11" t="s">
        <v>5050</v>
      </c>
      <c r="D1952" s="11" t="s">
        <v>5051</v>
      </c>
      <c r="E1952" s="9">
        <v>55000</v>
      </c>
      <c r="F1952" s="10">
        <f t="array" ref="F1952">_xlfn.IFS(E1952&lt;100000,3000,AND(E1952&gt;=100000,E1952&lt;200000),5000,AND(E1952&gt;=200000,E1952&lt;300000),8000,AND(E1952&gt;=300000,E1952&lt;400000),9000,E1952&gt;=400000,10000,TRUE,0)</f>
        <v>3000</v>
      </c>
    </row>
    <row r="1953" ht="15" spans="1:6">
      <c r="A1953" s="7">
        <v>1949</v>
      </c>
      <c r="B1953" s="11" t="s">
        <v>5052</v>
      </c>
      <c r="C1953" s="11" t="s">
        <v>5053</v>
      </c>
      <c r="D1953" s="11" t="s">
        <v>5054</v>
      </c>
      <c r="E1953" s="9">
        <v>252800</v>
      </c>
      <c r="F1953" s="10">
        <f t="array" ref="F1953">_xlfn.IFS(E1953&lt;100000,3000,AND(E1953&gt;=100000,E1953&lt;200000),5000,AND(E1953&gt;=200000,E1953&lt;300000),8000,AND(E1953&gt;=300000,E1953&lt;400000),9000,E1953&gt;=400000,10000,TRUE,0)</f>
        <v>8000</v>
      </c>
    </row>
    <row r="1954" ht="15" spans="1:6">
      <c r="A1954" s="7">
        <v>1950</v>
      </c>
      <c r="B1954" s="11" t="s">
        <v>4792</v>
      </c>
      <c r="C1954" s="11" t="s">
        <v>5055</v>
      </c>
      <c r="D1954" s="11" t="s">
        <v>5056</v>
      </c>
      <c r="E1954" s="9">
        <v>156500</v>
      </c>
      <c r="F1954" s="10">
        <f t="array" ref="F1954">_xlfn.IFS(E1954&lt;100000,3000,AND(E1954&gt;=100000,E1954&lt;200000),5000,AND(E1954&gt;=200000,E1954&lt;300000),8000,AND(E1954&gt;=300000,E1954&lt;400000),9000,E1954&gt;=400000,10000,TRUE,0)</f>
        <v>5000</v>
      </c>
    </row>
    <row r="1955" ht="15" spans="1:6">
      <c r="A1955" s="7">
        <v>1951</v>
      </c>
      <c r="B1955" s="11" t="s">
        <v>5057</v>
      </c>
      <c r="C1955" s="11" t="s">
        <v>5058</v>
      </c>
      <c r="D1955" s="11" t="s">
        <v>5059</v>
      </c>
      <c r="E1955" s="9">
        <v>103800</v>
      </c>
      <c r="F1955" s="10">
        <f t="array" ref="F1955">_xlfn.IFS(E1955&lt;100000,3000,AND(E1955&gt;=100000,E1955&lt;200000),5000,AND(E1955&gt;=200000,E1955&lt;300000),8000,AND(E1955&gt;=300000,E1955&lt;400000),9000,E1955&gt;=400000,10000,TRUE,0)</f>
        <v>5000</v>
      </c>
    </row>
    <row r="1956" ht="15" spans="1:6">
      <c r="A1956" s="7">
        <v>1952</v>
      </c>
      <c r="B1956" s="11" t="s">
        <v>5060</v>
      </c>
      <c r="C1956" s="11" t="s">
        <v>5061</v>
      </c>
      <c r="D1956" s="11" t="s">
        <v>5062</v>
      </c>
      <c r="E1956" s="9">
        <v>397800</v>
      </c>
      <c r="F1956" s="10">
        <f t="array" ref="F1956">_xlfn.IFS(E1956&lt;100000,3000,AND(E1956&gt;=100000,E1956&lt;200000),5000,AND(E1956&gt;=200000,E1956&lt;300000),8000,AND(E1956&gt;=300000,E1956&lt;400000),9000,E1956&gt;=400000,10000,TRUE,0)</f>
        <v>9000</v>
      </c>
    </row>
    <row r="1957" ht="15" spans="1:6">
      <c r="A1957" s="7">
        <v>1953</v>
      </c>
      <c r="B1957" s="11" t="s">
        <v>5063</v>
      </c>
      <c r="C1957" s="11" t="s">
        <v>5064</v>
      </c>
      <c r="D1957" s="11" t="s">
        <v>5065</v>
      </c>
      <c r="E1957" s="9">
        <v>492650</v>
      </c>
      <c r="F1957" s="10">
        <f t="array" ref="F1957">_xlfn.IFS(E1957&lt;100000,3000,AND(E1957&gt;=100000,E1957&lt;200000),5000,AND(E1957&gt;=200000,E1957&lt;300000),8000,AND(E1957&gt;=300000,E1957&lt;400000),9000,E1957&gt;=400000,10000,TRUE,0)</f>
        <v>10000</v>
      </c>
    </row>
    <row r="1958" ht="15" spans="1:6">
      <c r="A1958" s="7">
        <v>1954</v>
      </c>
      <c r="B1958" s="11" t="s">
        <v>5066</v>
      </c>
      <c r="C1958" s="11" t="s">
        <v>5067</v>
      </c>
      <c r="D1958" s="11" t="s">
        <v>5068</v>
      </c>
      <c r="E1958" s="9">
        <v>259000</v>
      </c>
      <c r="F1958" s="10">
        <f t="array" ref="F1958">_xlfn.IFS(E1958&lt;100000,3000,AND(E1958&gt;=100000,E1958&lt;200000),5000,AND(E1958&gt;=200000,E1958&lt;300000),8000,AND(E1958&gt;=300000,E1958&lt;400000),9000,E1958&gt;=400000,10000,TRUE,0)</f>
        <v>8000</v>
      </c>
    </row>
    <row r="1959" ht="15" spans="1:6">
      <c r="A1959" s="7">
        <v>1955</v>
      </c>
      <c r="B1959" s="11" t="s">
        <v>4792</v>
      </c>
      <c r="C1959" s="11" t="s">
        <v>5069</v>
      </c>
      <c r="D1959" s="11" t="s">
        <v>5070</v>
      </c>
      <c r="E1959" s="9">
        <v>124900</v>
      </c>
      <c r="F1959" s="10">
        <f t="array" ref="F1959">_xlfn.IFS(E1959&lt;100000,3000,AND(E1959&gt;=100000,E1959&lt;200000),5000,AND(E1959&gt;=200000,E1959&lt;300000),8000,AND(E1959&gt;=300000,E1959&lt;400000),9000,E1959&gt;=400000,10000,TRUE,0)</f>
        <v>5000</v>
      </c>
    </row>
    <row r="1960" ht="15" spans="1:6">
      <c r="A1960" s="7">
        <v>1956</v>
      </c>
      <c r="B1960" s="11" t="s">
        <v>4792</v>
      </c>
      <c r="C1960" s="11" t="s">
        <v>5071</v>
      </c>
      <c r="D1960" s="11" t="s">
        <v>5072</v>
      </c>
      <c r="E1960" s="9">
        <v>80800</v>
      </c>
      <c r="F1960" s="10">
        <f t="array" ref="F1960">_xlfn.IFS(E1960&lt;100000,3000,AND(E1960&gt;=100000,E1960&lt;200000),5000,AND(E1960&gt;=200000,E1960&lt;300000),8000,AND(E1960&gt;=300000,E1960&lt;400000),9000,E1960&gt;=400000,10000,TRUE,0)</f>
        <v>3000</v>
      </c>
    </row>
    <row r="1961" ht="15" spans="1:6">
      <c r="A1961" s="7">
        <v>1957</v>
      </c>
      <c r="B1961" s="11" t="s">
        <v>4792</v>
      </c>
      <c r="C1961" s="11" t="s">
        <v>5073</v>
      </c>
      <c r="D1961" s="11" t="s">
        <v>5074</v>
      </c>
      <c r="E1961" s="9">
        <v>550000</v>
      </c>
      <c r="F1961" s="10">
        <f t="array" ref="F1961">_xlfn.IFS(E1961&lt;100000,3000,AND(E1961&gt;=100000,E1961&lt;200000),5000,AND(E1961&gt;=200000,E1961&lt;300000),8000,AND(E1961&gt;=300000,E1961&lt;400000),9000,E1961&gt;=400000,10000,TRUE,0)</f>
        <v>10000</v>
      </c>
    </row>
    <row r="1962" ht="15" spans="1:6">
      <c r="A1962" s="7">
        <v>1958</v>
      </c>
      <c r="B1962" s="11" t="s">
        <v>4792</v>
      </c>
      <c r="C1962" s="11" t="s">
        <v>5075</v>
      </c>
      <c r="D1962" s="11" t="s">
        <v>5076</v>
      </c>
      <c r="E1962" s="9">
        <v>115800</v>
      </c>
      <c r="F1962" s="10">
        <f t="array" ref="F1962">_xlfn.IFS(E1962&lt;100000,3000,AND(E1962&gt;=100000,E1962&lt;200000),5000,AND(E1962&gt;=200000,E1962&lt;300000),8000,AND(E1962&gt;=300000,E1962&lt;400000),9000,E1962&gt;=400000,10000,TRUE,0)</f>
        <v>5000</v>
      </c>
    </row>
    <row r="1963" ht="15" spans="1:6">
      <c r="A1963" s="7">
        <v>1959</v>
      </c>
      <c r="B1963" s="11" t="s">
        <v>4792</v>
      </c>
      <c r="C1963" s="11" t="s">
        <v>5077</v>
      </c>
      <c r="D1963" s="11" t="s">
        <v>5078</v>
      </c>
      <c r="E1963" s="9">
        <v>254900</v>
      </c>
      <c r="F1963" s="10">
        <f t="array" ref="F1963">_xlfn.IFS(E1963&lt;100000,3000,AND(E1963&gt;=100000,E1963&lt;200000),5000,AND(E1963&gt;=200000,E1963&lt;300000),8000,AND(E1963&gt;=300000,E1963&lt;400000),9000,E1963&gt;=400000,10000,TRUE,0)</f>
        <v>8000</v>
      </c>
    </row>
    <row r="1964" ht="15" spans="1:6">
      <c r="A1964" s="7">
        <v>1960</v>
      </c>
      <c r="B1964" s="11" t="s">
        <v>4792</v>
      </c>
      <c r="C1964" s="11" t="s">
        <v>5079</v>
      </c>
      <c r="D1964" s="11" t="s">
        <v>5080</v>
      </c>
      <c r="E1964" s="9">
        <v>503100</v>
      </c>
      <c r="F1964" s="10">
        <f t="array" ref="F1964">_xlfn.IFS(E1964&lt;100000,3000,AND(E1964&gt;=100000,E1964&lt;200000),5000,AND(E1964&gt;=200000,E1964&lt;300000),8000,AND(E1964&gt;=300000,E1964&lt;400000),9000,E1964&gt;=400000,10000,TRUE,0)</f>
        <v>10000</v>
      </c>
    </row>
    <row r="1965" ht="15" spans="1:6">
      <c r="A1965" s="7">
        <v>1961</v>
      </c>
      <c r="B1965" s="11" t="s">
        <v>4792</v>
      </c>
      <c r="C1965" s="11" t="s">
        <v>5081</v>
      </c>
      <c r="D1965" s="11" t="s">
        <v>5082</v>
      </c>
      <c r="E1965" s="9">
        <v>205400</v>
      </c>
      <c r="F1965" s="10">
        <f t="array" ref="F1965">_xlfn.IFS(E1965&lt;100000,3000,AND(E1965&gt;=100000,E1965&lt;200000),5000,AND(E1965&gt;=200000,E1965&lt;300000),8000,AND(E1965&gt;=300000,E1965&lt;400000),9000,E1965&gt;=400000,10000,TRUE,0)</f>
        <v>8000</v>
      </c>
    </row>
    <row r="1966" ht="15" spans="1:6">
      <c r="A1966" s="7">
        <v>1962</v>
      </c>
      <c r="B1966" s="11" t="s">
        <v>4792</v>
      </c>
      <c r="C1966" s="11" t="s">
        <v>1373</v>
      </c>
      <c r="D1966" s="11" t="s">
        <v>5083</v>
      </c>
      <c r="E1966" s="9">
        <v>190800</v>
      </c>
      <c r="F1966" s="10">
        <f t="array" ref="F1966">_xlfn.IFS(E1966&lt;100000,3000,AND(E1966&gt;=100000,E1966&lt;200000),5000,AND(E1966&gt;=200000,E1966&lt;300000),8000,AND(E1966&gt;=300000,E1966&lt;400000),9000,E1966&gt;=400000,10000,TRUE,0)</f>
        <v>5000</v>
      </c>
    </row>
    <row r="1967" ht="15" spans="1:6">
      <c r="A1967" s="7">
        <v>1963</v>
      </c>
      <c r="B1967" s="11" t="s">
        <v>4858</v>
      </c>
      <c r="C1967" s="11" t="s">
        <v>5084</v>
      </c>
      <c r="D1967" s="11" t="s">
        <v>5085</v>
      </c>
      <c r="E1967" s="9">
        <v>248900</v>
      </c>
      <c r="F1967" s="10">
        <f t="array" ref="F1967">_xlfn.IFS(E1967&lt;100000,3000,AND(E1967&gt;=100000,E1967&lt;200000),5000,AND(E1967&gt;=200000,E1967&lt;300000),8000,AND(E1967&gt;=300000,E1967&lt;400000),9000,E1967&gt;=400000,10000,TRUE,0)</f>
        <v>8000</v>
      </c>
    </row>
    <row r="1968" ht="15" spans="1:6">
      <c r="A1968" s="7">
        <v>1964</v>
      </c>
      <c r="B1968" s="11" t="s">
        <v>4792</v>
      </c>
      <c r="C1968" s="11" t="s">
        <v>5086</v>
      </c>
      <c r="D1968" s="11" t="s">
        <v>5087</v>
      </c>
      <c r="E1968" s="9">
        <v>100500</v>
      </c>
      <c r="F1968" s="10">
        <f t="array" ref="F1968">_xlfn.IFS(E1968&lt;100000,3000,AND(E1968&gt;=100000,E1968&lt;200000),5000,AND(E1968&gt;=200000,E1968&lt;300000),8000,AND(E1968&gt;=300000,E1968&lt;400000),9000,E1968&gt;=400000,10000,TRUE,0)</f>
        <v>5000</v>
      </c>
    </row>
    <row r="1969" ht="15" spans="1:6">
      <c r="A1969" s="7">
        <v>1965</v>
      </c>
      <c r="B1969" s="11" t="s">
        <v>4792</v>
      </c>
      <c r="C1969" s="11" t="s">
        <v>5088</v>
      </c>
      <c r="D1969" s="11" t="s">
        <v>5089</v>
      </c>
      <c r="E1969" s="9">
        <v>103500</v>
      </c>
      <c r="F1969" s="10">
        <f t="array" ref="F1969">_xlfn.IFS(E1969&lt;100000,3000,AND(E1969&gt;=100000,E1969&lt;200000),5000,AND(E1969&gt;=200000,E1969&lt;300000),8000,AND(E1969&gt;=300000,E1969&lt;400000),9000,E1969&gt;=400000,10000,TRUE,0)</f>
        <v>5000</v>
      </c>
    </row>
    <row r="1970" ht="15" spans="1:6">
      <c r="A1970" s="7">
        <v>1966</v>
      </c>
      <c r="B1970" s="11" t="s">
        <v>4792</v>
      </c>
      <c r="C1970" s="11" t="s">
        <v>5090</v>
      </c>
      <c r="D1970" s="11" t="s">
        <v>5091</v>
      </c>
      <c r="E1970" s="9">
        <v>502000</v>
      </c>
      <c r="F1970" s="10">
        <f t="array" ref="F1970">_xlfn.IFS(E1970&lt;100000,3000,AND(E1970&gt;=100000,E1970&lt;200000),5000,AND(E1970&gt;=200000,E1970&lt;300000),8000,AND(E1970&gt;=300000,E1970&lt;400000),9000,E1970&gt;=400000,10000,TRUE,0)</f>
        <v>10000</v>
      </c>
    </row>
    <row r="1971" ht="15" spans="1:6">
      <c r="A1971" s="7">
        <v>1967</v>
      </c>
      <c r="B1971" s="11" t="s">
        <v>4792</v>
      </c>
      <c r="C1971" s="11" t="s">
        <v>5092</v>
      </c>
      <c r="D1971" s="11" t="s">
        <v>5093</v>
      </c>
      <c r="E1971" s="9">
        <v>146800</v>
      </c>
      <c r="F1971" s="10">
        <f t="array" ref="F1971">_xlfn.IFS(E1971&lt;100000,3000,AND(E1971&gt;=100000,E1971&lt;200000),5000,AND(E1971&gt;=200000,E1971&lt;300000),8000,AND(E1971&gt;=300000,E1971&lt;400000),9000,E1971&gt;=400000,10000,TRUE,0)</f>
        <v>5000</v>
      </c>
    </row>
    <row r="1972" ht="15" spans="1:6">
      <c r="A1972" s="7">
        <v>1968</v>
      </c>
      <c r="B1972" s="11" t="s">
        <v>4850</v>
      </c>
      <c r="C1972" s="11" t="s">
        <v>5094</v>
      </c>
      <c r="D1972" s="11" t="s">
        <v>5095</v>
      </c>
      <c r="E1972" s="9">
        <v>50100</v>
      </c>
      <c r="F1972" s="10">
        <f t="array" ref="F1972">_xlfn.IFS(E1972&lt;100000,3000,AND(E1972&gt;=100000,E1972&lt;200000),5000,AND(E1972&gt;=200000,E1972&lt;300000),8000,AND(E1972&gt;=300000,E1972&lt;400000),9000,E1972&gt;=400000,10000,TRUE,0)</f>
        <v>3000</v>
      </c>
    </row>
    <row r="1973" ht="15" spans="1:6">
      <c r="A1973" s="7">
        <v>1969</v>
      </c>
      <c r="B1973" s="11" t="s">
        <v>5096</v>
      </c>
      <c r="C1973" s="11" t="s">
        <v>5097</v>
      </c>
      <c r="D1973" s="11" t="s">
        <v>5098</v>
      </c>
      <c r="E1973" s="9">
        <v>50000</v>
      </c>
      <c r="F1973" s="10">
        <f t="array" ref="F1973">_xlfn.IFS(E1973&lt;100000,3000,AND(E1973&gt;=100000,E1973&lt;200000),5000,AND(E1973&gt;=200000,E1973&lt;300000),8000,AND(E1973&gt;=300000,E1973&lt;400000),9000,E1973&gt;=400000,10000,TRUE,0)</f>
        <v>3000</v>
      </c>
    </row>
    <row r="1974" ht="15" spans="1:6">
      <c r="A1974" s="7">
        <v>1970</v>
      </c>
      <c r="B1974" s="11" t="s">
        <v>5099</v>
      </c>
      <c r="C1974" s="11" t="s">
        <v>5100</v>
      </c>
      <c r="D1974" s="11" t="s">
        <v>5101</v>
      </c>
      <c r="E1974" s="9">
        <v>129800</v>
      </c>
      <c r="F1974" s="10">
        <f t="array" ref="F1974">_xlfn.IFS(E1974&lt;100000,3000,AND(E1974&gt;=100000,E1974&lt;200000),5000,AND(E1974&gt;=200000,E1974&lt;300000),8000,AND(E1974&gt;=300000,E1974&lt;400000),9000,E1974&gt;=400000,10000,TRUE,0)</f>
        <v>5000</v>
      </c>
    </row>
    <row r="1975" ht="15" spans="1:6">
      <c r="A1975" s="7">
        <v>1971</v>
      </c>
      <c r="B1975" s="11" t="s">
        <v>4938</v>
      </c>
      <c r="C1975" s="11" t="s">
        <v>5102</v>
      </c>
      <c r="D1975" s="11" t="s">
        <v>5103</v>
      </c>
      <c r="E1975" s="9">
        <v>235800</v>
      </c>
      <c r="F1975" s="10">
        <f t="array" ref="F1975">_xlfn.IFS(E1975&lt;100000,3000,AND(E1975&gt;=100000,E1975&lt;200000),5000,AND(E1975&gt;=200000,E1975&lt;300000),8000,AND(E1975&gt;=300000,E1975&lt;400000),9000,E1975&gt;=400000,10000,TRUE,0)</f>
        <v>8000</v>
      </c>
    </row>
    <row r="1976" ht="15" spans="1:6">
      <c r="A1976" s="7">
        <v>1972</v>
      </c>
      <c r="B1976" s="11" t="s">
        <v>5104</v>
      </c>
      <c r="C1976" s="11" t="s">
        <v>5105</v>
      </c>
      <c r="D1976" s="11" t="s">
        <v>5106</v>
      </c>
      <c r="E1976" s="9">
        <v>160000</v>
      </c>
      <c r="F1976" s="10">
        <f t="array" ref="F1976">_xlfn.IFS(E1976&lt;100000,3000,AND(E1976&gt;=100000,E1976&lt;200000),5000,AND(E1976&gt;=200000,E1976&lt;300000),8000,AND(E1976&gt;=300000,E1976&lt;400000),9000,E1976&gt;=400000,10000,TRUE,0)</f>
        <v>5000</v>
      </c>
    </row>
    <row r="1977" ht="15" spans="1:6">
      <c r="A1977" s="7">
        <v>1973</v>
      </c>
      <c r="B1977" s="11" t="s">
        <v>4792</v>
      </c>
      <c r="C1977" s="11" t="s">
        <v>5107</v>
      </c>
      <c r="D1977" s="11" t="s">
        <v>5108</v>
      </c>
      <c r="E1977" s="9">
        <v>289800</v>
      </c>
      <c r="F1977" s="10">
        <f t="array" ref="F1977">_xlfn.IFS(E1977&lt;100000,3000,AND(E1977&gt;=100000,E1977&lt;200000),5000,AND(E1977&gt;=200000,E1977&lt;300000),8000,AND(E1977&gt;=300000,E1977&lt;400000),9000,E1977&gt;=400000,10000,TRUE,0)</f>
        <v>8000</v>
      </c>
    </row>
    <row r="1978" ht="15" spans="1:6">
      <c r="A1978" s="7">
        <v>1974</v>
      </c>
      <c r="B1978" s="11" t="s">
        <v>4792</v>
      </c>
      <c r="C1978" s="11" t="s">
        <v>5109</v>
      </c>
      <c r="D1978" s="11" t="s">
        <v>5110</v>
      </c>
      <c r="E1978" s="9">
        <v>109888</v>
      </c>
      <c r="F1978" s="10">
        <f t="array" ref="F1978">_xlfn.IFS(E1978&lt;100000,3000,AND(E1978&gt;=100000,E1978&lt;200000),5000,AND(E1978&gt;=200000,E1978&lt;300000),8000,AND(E1978&gt;=300000,E1978&lt;400000),9000,E1978&gt;=400000,10000,TRUE,0)</f>
        <v>5000</v>
      </c>
    </row>
    <row r="1979" ht="15" spans="1:6">
      <c r="A1979" s="7">
        <v>1975</v>
      </c>
      <c r="B1979" s="11" t="s">
        <v>4792</v>
      </c>
      <c r="C1979" s="11" t="s">
        <v>5111</v>
      </c>
      <c r="D1979" s="11" t="s">
        <v>5112</v>
      </c>
      <c r="E1979" s="9">
        <v>214800</v>
      </c>
      <c r="F1979" s="10">
        <f t="array" ref="F1979">_xlfn.IFS(E1979&lt;100000,3000,AND(E1979&gt;=100000,E1979&lt;200000),5000,AND(E1979&gt;=200000,E1979&lt;300000),8000,AND(E1979&gt;=300000,E1979&lt;400000),9000,E1979&gt;=400000,10000,TRUE,0)</f>
        <v>8000</v>
      </c>
    </row>
    <row r="1980" ht="15" spans="1:6">
      <c r="A1980" s="7">
        <v>1976</v>
      </c>
      <c r="B1980" s="11" t="s">
        <v>5028</v>
      </c>
      <c r="C1980" s="11" t="s">
        <v>5113</v>
      </c>
      <c r="D1980" s="11" t="s">
        <v>5114</v>
      </c>
      <c r="E1980" s="9">
        <v>216137</v>
      </c>
      <c r="F1980" s="10">
        <f t="array" ref="F1980">_xlfn.IFS(E1980&lt;100000,3000,AND(E1980&gt;=100000,E1980&lt;200000),5000,AND(E1980&gt;=200000,E1980&lt;300000),8000,AND(E1980&gt;=300000,E1980&lt;400000),9000,E1980&gt;=400000,10000,TRUE,0)</f>
        <v>8000</v>
      </c>
    </row>
    <row r="1981" ht="15" spans="1:6">
      <c r="A1981" s="7">
        <v>1977</v>
      </c>
      <c r="B1981" s="11" t="s">
        <v>4792</v>
      </c>
      <c r="C1981" s="11" t="s">
        <v>5115</v>
      </c>
      <c r="D1981" s="11" t="s">
        <v>5116</v>
      </c>
      <c r="E1981" s="9">
        <v>209900</v>
      </c>
      <c r="F1981" s="10">
        <f t="array" ref="F1981">_xlfn.IFS(E1981&lt;100000,3000,AND(E1981&gt;=100000,E1981&lt;200000),5000,AND(E1981&gt;=200000,E1981&lt;300000),8000,AND(E1981&gt;=300000,E1981&lt;400000),9000,E1981&gt;=400000,10000,TRUE,0)</f>
        <v>8000</v>
      </c>
    </row>
    <row r="1982" ht="15" spans="1:6">
      <c r="A1982" s="7">
        <v>1978</v>
      </c>
      <c r="B1982" s="11" t="s">
        <v>5117</v>
      </c>
      <c r="C1982" s="11" t="s">
        <v>5118</v>
      </c>
      <c r="D1982" s="11" t="s">
        <v>5119</v>
      </c>
      <c r="E1982" s="9">
        <v>119800</v>
      </c>
      <c r="F1982" s="10">
        <f t="array" ref="F1982">_xlfn.IFS(E1982&lt;100000,3000,AND(E1982&gt;=100000,E1982&lt;200000),5000,AND(E1982&gt;=200000,E1982&lt;300000),8000,AND(E1982&gt;=300000,E1982&lt;400000),9000,E1982&gt;=400000,10000,TRUE,0)</f>
        <v>5000</v>
      </c>
    </row>
    <row r="1983" ht="15" spans="1:6">
      <c r="A1983" s="7">
        <v>1979</v>
      </c>
      <c r="B1983" s="11" t="s">
        <v>4792</v>
      </c>
      <c r="C1983" s="11" t="s">
        <v>5120</v>
      </c>
      <c r="D1983" s="11" t="s">
        <v>5121</v>
      </c>
      <c r="E1983" s="9">
        <v>326800</v>
      </c>
      <c r="F1983" s="10">
        <f t="array" ref="F1983">_xlfn.IFS(E1983&lt;100000,3000,AND(E1983&gt;=100000,E1983&lt;200000),5000,AND(E1983&gt;=200000,E1983&lt;300000),8000,AND(E1983&gt;=300000,E1983&lt;400000),9000,E1983&gt;=400000,10000,TRUE,0)</f>
        <v>9000</v>
      </c>
    </row>
    <row r="1984" ht="15" spans="1:6">
      <c r="A1984" s="7">
        <v>1980</v>
      </c>
      <c r="B1984" s="11" t="s">
        <v>4792</v>
      </c>
      <c r="C1984" s="11" t="s">
        <v>5122</v>
      </c>
      <c r="D1984" s="11" t="s">
        <v>5123</v>
      </c>
      <c r="E1984" s="9">
        <v>149801</v>
      </c>
      <c r="F1984" s="10">
        <f t="array" ref="F1984">_xlfn.IFS(E1984&lt;100000,3000,AND(E1984&gt;=100000,E1984&lt;200000),5000,AND(E1984&gt;=200000,E1984&lt;300000),8000,AND(E1984&gt;=300000,E1984&lt;400000),9000,E1984&gt;=400000,10000,TRUE,0)</f>
        <v>5000</v>
      </c>
    </row>
    <row r="1985" ht="15" spans="1:6">
      <c r="A1985" s="7">
        <v>1981</v>
      </c>
      <c r="B1985" s="11" t="s">
        <v>5124</v>
      </c>
      <c r="C1985" s="11" t="s">
        <v>5125</v>
      </c>
      <c r="D1985" s="11" t="s">
        <v>5126</v>
      </c>
      <c r="E1985" s="9">
        <v>102800</v>
      </c>
      <c r="F1985" s="10">
        <f t="array" ref="F1985">_xlfn.IFS(E1985&lt;100000,3000,AND(E1985&gt;=100000,E1985&lt;200000),5000,AND(E1985&gt;=200000,E1985&lt;300000),8000,AND(E1985&gt;=300000,E1985&lt;400000),9000,E1985&gt;=400000,10000,TRUE,0)</f>
        <v>5000</v>
      </c>
    </row>
    <row r="1986" ht="15" spans="1:6">
      <c r="A1986" s="7">
        <v>1982</v>
      </c>
      <c r="B1986" s="11" t="s">
        <v>4792</v>
      </c>
      <c r="C1986" s="11" t="s">
        <v>3201</v>
      </c>
      <c r="D1986" s="11" t="s">
        <v>5127</v>
      </c>
      <c r="E1986" s="9">
        <v>61900</v>
      </c>
      <c r="F1986" s="10">
        <f t="array" ref="F1986">_xlfn.IFS(E1986&lt;100000,3000,AND(E1986&gt;=100000,E1986&lt;200000),5000,AND(E1986&gt;=200000,E1986&lt;300000),8000,AND(E1986&gt;=300000,E1986&lt;400000),9000,E1986&gt;=400000,10000,TRUE,0)</f>
        <v>3000</v>
      </c>
    </row>
    <row r="1987" ht="15" spans="1:6">
      <c r="A1987" s="7">
        <v>1983</v>
      </c>
      <c r="B1987" s="11" t="s">
        <v>4792</v>
      </c>
      <c r="C1987" s="11" t="s">
        <v>5128</v>
      </c>
      <c r="D1987" s="11" t="s">
        <v>5129</v>
      </c>
      <c r="E1987" s="9">
        <v>243900</v>
      </c>
      <c r="F1987" s="10">
        <f t="array" ref="F1987">_xlfn.IFS(E1987&lt;100000,3000,AND(E1987&gt;=100000,E1987&lt;200000),5000,AND(E1987&gt;=200000,E1987&lt;300000),8000,AND(E1987&gt;=300000,E1987&lt;400000),9000,E1987&gt;=400000,10000,TRUE,0)</f>
        <v>8000</v>
      </c>
    </row>
    <row r="1988" ht="15" spans="1:6">
      <c r="A1988" s="7">
        <v>1984</v>
      </c>
      <c r="B1988" s="11" t="s">
        <v>4792</v>
      </c>
      <c r="C1988" s="11" t="s">
        <v>5130</v>
      </c>
      <c r="D1988" s="11" t="s">
        <v>5131</v>
      </c>
      <c r="E1988" s="9">
        <v>251800</v>
      </c>
      <c r="F1988" s="10">
        <f t="array" ref="F1988">_xlfn.IFS(E1988&lt;100000,3000,AND(E1988&gt;=100000,E1988&lt;200000),5000,AND(E1988&gt;=200000,E1988&lt;300000),8000,AND(E1988&gt;=300000,E1988&lt;400000),9000,E1988&gt;=400000,10000,TRUE,0)</f>
        <v>8000</v>
      </c>
    </row>
    <row r="1989" ht="15" spans="1:6">
      <c r="A1989" s="7">
        <v>1985</v>
      </c>
      <c r="B1989" s="11" t="s">
        <v>5132</v>
      </c>
      <c r="C1989" s="11" t="s">
        <v>5133</v>
      </c>
      <c r="D1989" s="11" t="s">
        <v>5134</v>
      </c>
      <c r="E1989" s="9">
        <v>154000</v>
      </c>
      <c r="F1989" s="10">
        <f t="array" ref="F1989">_xlfn.IFS(E1989&lt;100000,3000,AND(E1989&gt;=100000,E1989&lt;200000),5000,AND(E1989&gt;=200000,E1989&lt;300000),8000,AND(E1989&gt;=300000,E1989&lt;400000),9000,E1989&gt;=400000,10000,TRUE,0)</f>
        <v>5000</v>
      </c>
    </row>
    <row r="1990" ht="15" spans="1:6">
      <c r="A1990" s="7">
        <v>1986</v>
      </c>
      <c r="B1990" s="11" t="s">
        <v>4792</v>
      </c>
      <c r="C1990" s="11" t="s">
        <v>5135</v>
      </c>
      <c r="D1990" s="11" t="s">
        <v>5136</v>
      </c>
      <c r="E1990" s="9">
        <v>142400</v>
      </c>
      <c r="F1990" s="10">
        <f t="array" ref="F1990">_xlfn.IFS(E1990&lt;100000,3000,AND(E1990&gt;=100000,E1990&lt;200000),5000,AND(E1990&gt;=200000,E1990&lt;300000),8000,AND(E1990&gt;=300000,E1990&lt;400000),9000,E1990&gt;=400000,10000,TRUE,0)</f>
        <v>5000</v>
      </c>
    </row>
    <row r="1991" ht="15" spans="1:6">
      <c r="A1991" s="7">
        <v>1987</v>
      </c>
      <c r="B1991" s="11" t="s">
        <v>4792</v>
      </c>
      <c r="C1991" s="11" t="s">
        <v>5137</v>
      </c>
      <c r="D1991" s="11" t="s">
        <v>5138</v>
      </c>
      <c r="E1991" s="9">
        <v>60900</v>
      </c>
      <c r="F1991" s="10">
        <f t="array" ref="F1991">_xlfn.IFS(E1991&lt;100000,3000,AND(E1991&gt;=100000,E1991&lt;200000),5000,AND(E1991&gt;=200000,E1991&lt;300000),8000,AND(E1991&gt;=300000,E1991&lt;400000),9000,E1991&gt;=400000,10000,TRUE,0)</f>
        <v>3000</v>
      </c>
    </row>
    <row r="1992" ht="15" spans="1:6">
      <c r="A1992" s="7">
        <v>1988</v>
      </c>
      <c r="B1992" s="11" t="s">
        <v>4792</v>
      </c>
      <c r="C1992" s="11" t="s">
        <v>5139</v>
      </c>
      <c r="D1992" s="11" t="s">
        <v>5140</v>
      </c>
      <c r="E1992" s="9">
        <v>322800</v>
      </c>
      <c r="F1992" s="10">
        <f t="array" ref="F1992">_xlfn.IFS(E1992&lt;100000,3000,AND(E1992&gt;=100000,E1992&lt;200000),5000,AND(E1992&gt;=200000,E1992&lt;300000),8000,AND(E1992&gt;=300000,E1992&lt;400000),9000,E1992&gt;=400000,10000,TRUE,0)</f>
        <v>9000</v>
      </c>
    </row>
    <row r="1993" ht="15" spans="1:6">
      <c r="A1993" s="7">
        <v>1989</v>
      </c>
      <c r="B1993" s="11" t="s">
        <v>5141</v>
      </c>
      <c r="C1993" s="11" t="s">
        <v>5142</v>
      </c>
      <c r="D1993" s="11" t="s">
        <v>5143</v>
      </c>
      <c r="E1993" s="9">
        <v>148000</v>
      </c>
      <c r="F1993" s="10">
        <f t="array" ref="F1993">_xlfn.IFS(E1993&lt;100000,3000,AND(E1993&gt;=100000,E1993&lt;200000),5000,AND(E1993&gt;=200000,E1993&lt;300000),8000,AND(E1993&gt;=300000,E1993&lt;400000),9000,E1993&gt;=400000,10000,TRUE,0)</f>
        <v>5000</v>
      </c>
    </row>
    <row r="1994" ht="15" spans="1:6">
      <c r="A1994" s="7">
        <v>1990</v>
      </c>
      <c r="B1994" s="11" t="s">
        <v>5144</v>
      </c>
      <c r="C1994" s="11" t="s">
        <v>5145</v>
      </c>
      <c r="D1994" s="11" t="s">
        <v>5146</v>
      </c>
      <c r="E1994" s="9">
        <v>160800</v>
      </c>
      <c r="F1994" s="10">
        <f t="array" ref="F1994">_xlfn.IFS(E1994&lt;100000,3000,AND(E1994&gt;=100000,E1994&lt;200000),5000,AND(E1994&gt;=200000,E1994&lt;300000),8000,AND(E1994&gt;=300000,E1994&lt;400000),9000,E1994&gt;=400000,10000,TRUE,0)</f>
        <v>5000</v>
      </c>
    </row>
    <row r="1995" ht="15" spans="1:6">
      <c r="A1995" s="7">
        <v>1991</v>
      </c>
      <c r="B1995" s="11" t="s">
        <v>4792</v>
      </c>
      <c r="C1995" s="11" t="s">
        <v>5147</v>
      </c>
      <c r="D1995" s="11" t="s">
        <v>5148</v>
      </c>
      <c r="E1995" s="9">
        <v>217800</v>
      </c>
      <c r="F1995" s="10">
        <f t="array" ref="F1995">_xlfn.IFS(E1995&lt;100000,3000,AND(E1995&gt;=100000,E1995&lt;200000),5000,AND(E1995&gt;=200000,E1995&lt;300000),8000,AND(E1995&gt;=300000,E1995&lt;400000),9000,E1995&gt;=400000,10000,TRUE,0)</f>
        <v>8000</v>
      </c>
    </row>
    <row r="1996" ht="15" spans="1:6">
      <c r="A1996" s="7">
        <v>1992</v>
      </c>
      <c r="B1996" s="11" t="s">
        <v>4792</v>
      </c>
      <c r="C1996" s="11" t="s">
        <v>5149</v>
      </c>
      <c r="D1996" s="11" t="s">
        <v>5150</v>
      </c>
      <c r="E1996" s="9">
        <v>100000</v>
      </c>
      <c r="F1996" s="10">
        <f t="array" ref="F1996">_xlfn.IFS(E1996&lt;100000,3000,AND(E1996&gt;=100000,E1996&lt;200000),5000,AND(E1996&gt;=200000,E1996&lt;300000),8000,AND(E1996&gt;=300000,E1996&lt;400000),9000,E1996&gt;=400000,10000,TRUE,0)</f>
        <v>5000</v>
      </c>
    </row>
    <row r="1997" ht="15" spans="1:6">
      <c r="A1997" s="7">
        <v>1993</v>
      </c>
      <c r="B1997" s="11" t="s">
        <v>4792</v>
      </c>
      <c r="C1997" s="11" t="s">
        <v>5151</v>
      </c>
      <c r="D1997" s="11" t="s">
        <v>5152</v>
      </c>
      <c r="E1997" s="9">
        <v>62800</v>
      </c>
      <c r="F1997" s="10">
        <f t="array" ref="F1997">_xlfn.IFS(E1997&lt;100000,3000,AND(E1997&gt;=100000,E1997&lt;200000),5000,AND(E1997&gt;=200000,E1997&lt;300000),8000,AND(E1997&gt;=300000,E1997&lt;400000),9000,E1997&gt;=400000,10000,TRUE,0)</f>
        <v>3000</v>
      </c>
    </row>
    <row r="1998" ht="15" spans="1:6">
      <c r="A1998" s="7">
        <v>1994</v>
      </c>
      <c r="B1998" s="11" t="s">
        <v>4792</v>
      </c>
      <c r="C1998" s="11" t="s">
        <v>5153</v>
      </c>
      <c r="D1998" s="11" t="s">
        <v>5154</v>
      </c>
      <c r="E1998" s="9">
        <v>117800</v>
      </c>
      <c r="F1998" s="10">
        <f t="array" ref="F1998">_xlfn.IFS(E1998&lt;100000,3000,AND(E1998&gt;=100000,E1998&lt;200000),5000,AND(E1998&gt;=200000,E1998&lt;300000),8000,AND(E1998&gt;=300000,E1998&lt;400000),9000,E1998&gt;=400000,10000,TRUE,0)</f>
        <v>5000</v>
      </c>
    </row>
    <row r="1999" ht="15" spans="1:6">
      <c r="A1999" s="7">
        <v>1995</v>
      </c>
      <c r="B1999" s="11" t="s">
        <v>4792</v>
      </c>
      <c r="C1999" s="11" t="s">
        <v>5155</v>
      </c>
      <c r="D1999" s="11" t="s">
        <v>5156</v>
      </c>
      <c r="E1999" s="9">
        <v>270182</v>
      </c>
      <c r="F1999" s="10">
        <f t="array" ref="F1999">_xlfn.IFS(E1999&lt;100000,3000,AND(E1999&gt;=100000,E1999&lt;200000),5000,AND(E1999&gt;=200000,E1999&lt;300000),8000,AND(E1999&gt;=300000,E1999&lt;400000),9000,E1999&gt;=400000,10000,TRUE,0)</f>
        <v>8000</v>
      </c>
    </row>
    <row r="2000" ht="15" spans="1:6">
      <c r="A2000" s="7">
        <v>1996</v>
      </c>
      <c r="B2000" s="11" t="s">
        <v>4792</v>
      </c>
      <c r="C2000" s="11" t="s">
        <v>5157</v>
      </c>
      <c r="D2000" s="11" t="s">
        <v>5158</v>
      </c>
      <c r="E2000" s="9">
        <v>168800</v>
      </c>
      <c r="F2000" s="10">
        <f t="array" ref="F2000">_xlfn.IFS(E2000&lt;100000,3000,AND(E2000&gt;=100000,E2000&lt;200000),5000,AND(E2000&gt;=200000,E2000&lt;300000),8000,AND(E2000&gt;=300000,E2000&lt;400000),9000,E2000&gt;=400000,10000,TRUE,0)</f>
        <v>5000</v>
      </c>
    </row>
    <row r="2001" ht="15" spans="1:6">
      <c r="A2001" s="7">
        <v>1997</v>
      </c>
      <c r="B2001" s="11" t="s">
        <v>4792</v>
      </c>
      <c r="C2001" s="11" t="s">
        <v>5159</v>
      </c>
      <c r="D2001" s="11" t="s">
        <v>5160</v>
      </c>
      <c r="E2001" s="9">
        <v>402800</v>
      </c>
      <c r="F2001" s="10">
        <f t="array" ref="F2001">_xlfn.IFS(E2001&lt;100000,3000,AND(E2001&gt;=100000,E2001&lt;200000),5000,AND(E2001&gt;=200000,E2001&lt;300000),8000,AND(E2001&gt;=300000,E2001&lt;400000),9000,E2001&gt;=400000,10000,TRUE,0)</f>
        <v>10000</v>
      </c>
    </row>
    <row r="2002" ht="15" spans="1:6">
      <c r="A2002" s="7">
        <v>1998</v>
      </c>
      <c r="B2002" s="11" t="s">
        <v>4792</v>
      </c>
      <c r="C2002" s="11" t="s">
        <v>5161</v>
      </c>
      <c r="D2002" s="11" t="s">
        <v>5162</v>
      </c>
      <c r="E2002" s="9">
        <v>93000</v>
      </c>
      <c r="F2002" s="10">
        <f t="array" ref="F2002">_xlfn.IFS(E2002&lt;100000,3000,AND(E2002&gt;=100000,E2002&lt;200000),5000,AND(E2002&gt;=200000,E2002&lt;300000),8000,AND(E2002&gt;=300000,E2002&lt;400000),9000,E2002&gt;=400000,10000,TRUE,0)</f>
        <v>3000</v>
      </c>
    </row>
    <row r="2003" ht="15" spans="1:6">
      <c r="A2003" s="7">
        <v>1999</v>
      </c>
      <c r="B2003" s="11" t="s">
        <v>5163</v>
      </c>
      <c r="C2003" s="11" t="s">
        <v>5164</v>
      </c>
      <c r="D2003" s="11" t="s">
        <v>5165</v>
      </c>
      <c r="E2003" s="9">
        <v>139300</v>
      </c>
      <c r="F2003" s="10">
        <f t="array" ref="F2003">_xlfn.IFS(E2003&lt;100000,3000,AND(E2003&gt;=100000,E2003&lt;200000),5000,AND(E2003&gt;=200000,E2003&lt;300000),8000,AND(E2003&gt;=300000,E2003&lt;400000),9000,E2003&gt;=400000,10000,TRUE,0)</f>
        <v>5000</v>
      </c>
    </row>
    <row r="2004" ht="15" spans="1:6">
      <c r="A2004" s="7">
        <v>2000</v>
      </c>
      <c r="B2004" s="11" t="s">
        <v>4938</v>
      </c>
      <c r="C2004" s="11" t="s">
        <v>5166</v>
      </c>
      <c r="D2004" s="11" t="s">
        <v>5167</v>
      </c>
      <c r="E2004" s="9">
        <v>179000</v>
      </c>
      <c r="F2004" s="10">
        <f t="array" ref="F2004">_xlfn.IFS(E2004&lt;100000,3000,AND(E2004&gt;=100000,E2004&lt;200000),5000,AND(E2004&gt;=200000,E2004&lt;300000),8000,AND(E2004&gt;=300000,E2004&lt;400000),9000,E2004&gt;=400000,10000,TRUE,0)</f>
        <v>5000</v>
      </c>
    </row>
    <row r="2005" ht="15" spans="1:6">
      <c r="A2005" s="7">
        <v>2001</v>
      </c>
      <c r="B2005" s="11" t="s">
        <v>4880</v>
      </c>
      <c r="C2005" s="11" t="s">
        <v>5168</v>
      </c>
      <c r="D2005" s="11" t="s">
        <v>5169</v>
      </c>
      <c r="E2005" s="9">
        <v>76000</v>
      </c>
      <c r="F2005" s="10">
        <f t="array" ref="F2005">_xlfn.IFS(E2005&lt;100000,3000,AND(E2005&gt;=100000,E2005&lt;200000),5000,AND(E2005&gt;=200000,E2005&lt;300000),8000,AND(E2005&gt;=300000,E2005&lt;400000),9000,E2005&gt;=400000,10000,TRUE,0)</f>
        <v>3000</v>
      </c>
    </row>
    <row r="2006" ht="15" spans="1:6">
      <c r="A2006" s="7">
        <v>2002</v>
      </c>
      <c r="B2006" s="11" t="s">
        <v>5170</v>
      </c>
      <c r="C2006" s="11" t="s">
        <v>5171</v>
      </c>
      <c r="D2006" s="11" t="s">
        <v>5172</v>
      </c>
      <c r="E2006" s="9">
        <v>70000</v>
      </c>
      <c r="F2006" s="10">
        <f t="array" ref="F2006">_xlfn.IFS(E2006&lt;100000,3000,AND(E2006&gt;=100000,E2006&lt;200000),5000,AND(E2006&gt;=200000,E2006&lt;300000),8000,AND(E2006&gt;=300000,E2006&lt;400000),9000,E2006&gt;=400000,10000,TRUE,0)</f>
        <v>3000</v>
      </c>
    </row>
    <row r="2007" ht="15" spans="1:6">
      <c r="A2007" s="7">
        <v>2003</v>
      </c>
      <c r="B2007" s="11" t="s">
        <v>4844</v>
      </c>
      <c r="C2007" s="11" t="s">
        <v>5173</v>
      </c>
      <c r="D2007" s="11" t="s">
        <v>5174</v>
      </c>
      <c r="E2007" s="9">
        <v>139800</v>
      </c>
      <c r="F2007" s="10">
        <f t="array" ref="F2007">_xlfn.IFS(E2007&lt;100000,3000,AND(E2007&gt;=100000,E2007&lt;200000),5000,AND(E2007&gt;=200000,E2007&lt;300000),8000,AND(E2007&gt;=300000,E2007&lt;400000),9000,E2007&gt;=400000,10000,TRUE,0)</f>
        <v>5000</v>
      </c>
    </row>
    <row r="2008" ht="15" spans="1:6">
      <c r="A2008" s="7">
        <v>2004</v>
      </c>
      <c r="B2008" s="11" t="s">
        <v>4792</v>
      </c>
      <c r="C2008" s="11" t="s">
        <v>2975</v>
      </c>
      <c r="D2008" s="11" t="s">
        <v>5175</v>
      </c>
      <c r="E2008" s="9">
        <v>209900</v>
      </c>
      <c r="F2008" s="10">
        <f t="array" ref="F2008">_xlfn.IFS(E2008&lt;100000,3000,AND(E2008&gt;=100000,E2008&lt;200000),5000,AND(E2008&gt;=200000,E2008&lt;300000),8000,AND(E2008&gt;=300000,E2008&lt;400000),9000,E2008&gt;=400000,10000,TRUE,0)</f>
        <v>8000</v>
      </c>
    </row>
    <row r="2009" ht="15" spans="1:6">
      <c r="A2009" s="7">
        <v>2005</v>
      </c>
      <c r="B2009" s="11" t="s">
        <v>4792</v>
      </c>
      <c r="C2009" s="11" t="s">
        <v>5176</v>
      </c>
      <c r="D2009" s="11" t="s">
        <v>5177</v>
      </c>
      <c r="E2009" s="9">
        <v>100200</v>
      </c>
      <c r="F2009" s="10">
        <f t="array" ref="F2009">_xlfn.IFS(E2009&lt;100000,3000,AND(E2009&gt;=100000,E2009&lt;200000),5000,AND(E2009&gt;=200000,E2009&lt;300000),8000,AND(E2009&gt;=300000,E2009&lt;400000),9000,E2009&gt;=400000,10000,TRUE,0)</f>
        <v>5000</v>
      </c>
    </row>
    <row r="2010" ht="15" spans="1:6">
      <c r="A2010" s="7">
        <v>2006</v>
      </c>
      <c r="B2010" s="11" t="s">
        <v>5178</v>
      </c>
      <c r="C2010" s="11" t="s">
        <v>5179</v>
      </c>
      <c r="D2010" s="11" t="s">
        <v>5180</v>
      </c>
      <c r="E2010" s="9">
        <v>37800</v>
      </c>
      <c r="F2010" s="10">
        <f t="array" ref="F2010">_xlfn.IFS(E2010&lt;100000,3000,AND(E2010&gt;=100000,E2010&lt;200000),5000,AND(E2010&gt;=200000,E2010&lt;300000),8000,AND(E2010&gt;=300000,E2010&lt;400000),9000,E2010&gt;=400000,10000,TRUE,0)</f>
        <v>3000</v>
      </c>
    </row>
    <row r="2011" ht="15" spans="1:6">
      <c r="A2011" s="7">
        <v>2007</v>
      </c>
      <c r="B2011" s="11" t="s">
        <v>5181</v>
      </c>
      <c r="C2011" s="11" t="s">
        <v>5182</v>
      </c>
      <c r="D2011" s="11" t="s">
        <v>5183</v>
      </c>
      <c r="E2011" s="9">
        <v>260000</v>
      </c>
      <c r="F2011" s="10">
        <f t="array" ref="F2011">_xlfn.IFS(E2011&lt;100000,3000,AND(E2011&gt;=100000,E2011&lt;200000),5000,AND(E2011&gt;=200000,E2011&lt;300000),8000,AND(E2011&gt;=300000,E2011&lt;400000),9000,E2011&gt;=400000,10000,TRUE,0)</f>
        <v>8000</v>
      </c>
    </row>
    <row r="2012" ht="15" spans="1:6">
      <c r="A2012" s="7">
        <v>2008</v>
      </c>
      <c r="B2012" s="11" t="s">
        <v>5184</v>
      </c>
      <c r="C2012" s="11" t="s">
        <v>5185</v>
      </c>
      <c r="D2012" s="11" t="s">
        <v>5186</v>
      </c>
      <c r="E2012" s="9">
        <v>87000</v>
      </c>
      <c r="F2012" s="10">
        <f t="array" ref="F2012">_xlfn.IFS(E2012&lt;100000,3000,AND(E2012&gt;=100000,E2012&lt;200000),5000,AND(E2012&gt;=200000,E2012&lt;300000),8000,AND(E2012&gt;=300000,E2012&lt;400000),9000,E2012&gt;=400000,10000,TRUE,0)</f>
        <v>3000</v>
      </c>
    </row>
    <row r="2013" ht="15" spans="1:6">
      <c r="A2013" s="7">
        <v>2009</v>
      </c>
      <c r="B2013" s="11" t="s">
        <v>5187</v>
      </c>
      <c r="C2013" s="11" t="s">
        <v>5188</v>
      </c>
      <c r="D2013" s="11" t="s">
        <v>5189</v>
      </c>
      <c r="E2013" s="9">
        <v>82000</v>
      </c>
      <c r="F2013" s="10">
        <f t="array" ref="F2013">_xlfn.IFS(E2013&lt;100000,3000,AND(E2013&gt;=100000,E2013&lt;200000),5000,AND(E2013&gt;=200000,E2013&lt;300000),8000,AND(E2013&gt;=300000,E2013&lt;400000),9000,E2013&gt;=400000,10000,TRUE,0)</f>
        <v>3000</v>
      </c>
    </row>
    <row r="2014" ht="15" spans="1:6">
      <c r="A2014" s="7">
        <v>2010</v>
      </c>
      <c r="B2014" s="11" t="s">
        <v>5190</v>
      </c>
      <c r="C2014" s="11" t="s">
        <v>5191</v>
      </c>
      <c r="D2014" s="11" t="s">
        <v>5192</v>
      </c>
      <c r="E2014" s="9">
        <v>102900</v>
      </c>
      <c r="F2014" s="10">
        <f t="array" ref="F2014">_xlfn.IFS(E2014&lt;100000,3000,AND(E2014&gt;=100000,E2014&lt;200000),5000,AND(E2014&gt;=200000,E2014&lt;300000),8000,AND(E2014&gt;=300000,E2014&lt;400000),9000,E2014&gt;=400000,10000,TRUE,0)</f>
        <v>5000</v>
      </c>
    </row>
    <row r="2015" ht="15" spans="1:6">
      <c r="A2015" s="7">
        <v>2011</v>
      </c>
      <c r="B2015" s="11" t="s">
        <v>4792</v>
      </c>
      <c r="C2015" s="11" t="s">
        <v>5193</v>
      </c>
      <c r="D2015" s="11" t="s">
        <v>5194</v>
      </c>
      <c r="E2015" s="9">
        <v>78300</v>
      </c>
      <c r="F2015" s="10">
        <f t="array" ref="F2015">_xlfn.IFS(E2015&lt;100000,3000,AND(E2015&gt;=100000,E2015&lt;200000),5000,AND(E2015&gt;=200000,E2015&lt;300000),8000,AND(E2015&gt;=300000,E2015&lt;400000),9000,E2015&gt;=400000,10000,TRUE,0)</f>
        <v>3000</v>
      </c>
    </row>
    <row r="2016" ht="15" spans="1:6">
      <c r="A2016" s="7">
        <v>2012</v>
      </c>
      <c r="B2016" s="11" t="s">
        <v>4792</v>
      </c>
      <c r="C2016" s="11" t="s">
        <v>5195</v>
      </c>
      <c r="D2016" s="11" t="s">
        <v>5196</v>
      </c>
      <c r="E2016" s="9">
        <v>147000</v>
      </c>
      <c r="F2016" s="10">
        <f t="array" ref="F2016">_xlfn.IFS(E2016&lt;100000,3000,AND(E2016&gt;=100000,E2016&lt;200000),5000,AND(E2016&gt;=200000,E2016&lt;300000),8000,AND(E2016&gt;=300000,E2016&lt;400000),9000,E2016&gt;=400000,10000,TRUE,0)</f>
        <v>5000</v>
      </c>
    </row>
    <row r="2017" ht="15" spans="1:6">
      <c r="A2017" s="7">
        <v>2013</v>
      </c>
      <c r="B2017" s="11" t="s">
        <v>5197</v>
      </c>
      <c r="C2017" s="11" t="s">
        <v>5198</v>
      </c>
      <c r="D2017" s="11" t="s">
        <v>5199</v>
      </c>
      <c r="E2017" s="9">
        <v>87800</v>
      </c>
      <c r="F2017" s="10">
        <f t="array" ref="F2017">_xlfn.IFS(E2017&lt;100000,3000,AND(E2017&gt;=100000,E2017&lt;200000),5000,AND(E2017&gt;=200000,E2017&lt;300000),8000,AND(E2017&gt;=300000,E2017&lt;400000),9000,E2017&gt;=400000,10000,TRUE,0)</f>
        <v>3000</v>
      </c>
    </row>
    <row r="2018" ht="15" spans="1:6">
      <c r="A2018" s="7">
        <v>2014</v>
      </c>
      <c r="B2018" s="11" t="s">
        <v>4792</v>
      </c>
      <c r="C2018" s="11" t="s">
        <v>944</v>
      </c>
      <c r="D2018" s="11" t="s">
        <v>5200</v>
      </c>
      <c r="E2018" s="9">
        <v>160000</v>
      </c>
      <c r="F2018" s="10">
        <f t="array" ref="F2018">_xlfn.IFS(E2018&lt;100000,3000,AND(E2018&gt;=100000,E2018&lt;200000),5000,AND(E2018&gt;=200000,E2018&lt;300000),8000,AND(E2018&gt;=300000,E2018&lt;400000),9000,E2018&gt;=400000,10000,TRUE,0)</f>
        <v>5000</v>
      </c>
    </row>
    <row r="2019" ht="15" spans="1:6">
      <c r="A2019" s="7">
        <v>2015</v>
      </c>
      <c r="B2019" s="11" t="s">
        <v>5201</v>
      </c>
      <c r="C2019" s="11" t="s">
        <v>5202</v>
      </c>
      <c r="D2019" s="11" t="s">
        <v>5203</v>
      </c>
      <c r="E2019" s="9">
        <v>105800</v>
      </c>
      <c r="F2019" s="10">
        <f t="array" ref="F2019">_xlfn.IFS(E2019&lt;100000,3000,AND(E2019&gt;=100000,E2019&lt;200000),5000,AND(E2019&gt;=200000,E2019&lt;300000),8000,AND(E2019&gt;=300000,E2019&lt;400000),9000,E2019&gt;=400000,10000,TRUE,0)</f>
        <v>5000</v>
      </c>
    </row>
    <row r="2020" ht="15" spans="1:6">
      <c r="A2020" s="7">
        <v>2016</v>
      </c>
      <c r="B2020" s="11" t="s">
        <v>5204</v>
      </c>
      <c r="C2020" s="11" t="s">
        <v>5205</v>
      </c>
      <c r="D2020" s="11" t="s">
        <v>5206</v>
      </c>
      <c r="E2020" s="9">
        <v>107000</v>
      </c>
      <c r="F2020" s="10">
        <f t="array" ref="F2020">_xlfn.IFS(E2020&lt;100000,3000,AND(E2020&gt;=100000,E2020&lt;200000),5000,AND(E2020&gt;=200000,E2020&lt;300000),8000,AND(E2020&gt;=300000,E2020&lt;400000),9000,E2020&gt;=400000,10000,TRUE,0)</f>
        <v>5000</v>
      </c>
    </row>
    <row r="2021" ht="15" spans="1:6">
      <c r="A2021" s="7">
        <v>2017</v>
      </c>
      <c r="B2021" s="11" t="s">
        <v>5207</v>
      </c>
      <c r="C2021" s="11" t="s">
        <v>5208</v>
      </c>
      <c r="D2021" s="11" t="s">
        <v>5209</v>
      </c>
      <c r="E2021" s="9">
        <v>84000</v>
      </c>
      <c r="F2021" s="10">
        <f t="array" ref="F2021">_xlfn.IFS(E2021&lt;100000,3000,AND(E2021&gt;=100000,E2021&lt;200000),5000,AND(E2021&gt;=200000,E2021&lt;300000),8000,AND(E2021&gt;=300000,E2021&lt;400000),9000,E2021&gt;=400000,10000,TRUE,0)</f>
        <v>3000</v>
      </c>
    </row>
    <row r="2022" ht="15" spans="1:6">
      <c r="A2022" s="7">
        <v>2018</v>
      </c>
      <c r="B2022" s="11" t="s">
        <v>4792</v>
      </c>
      <c r="C2022" s="11" t="s">
        <v>5210</v>
      </c>
      <c r="D2022" s="11" t="s">
        <v>5211</v>
      </c>
      <c r="E2022" s="9">
        <v>173000</v>
      </c>
      <c r="F2022" s="10">
        <f t="array" ref="F2022">_xlfn.IFS(E2022&lt;100000,3000,AND(E2022&gt;=100000,E2022&lt;200000),5000,AND(E2022&gt;=200000,E2022&lt;300000),8000,AND(E2022&gt;=300000,E2022&lt;400000),9000,E2022&gt;=400000,10000,TRUE,0)</f>
        <v>5000</v>
      </c>
    </row>
    <row r="2023" ht="15" spans="1:6">
      <c r="A2023" s="7">
        <v>2019</v>
      </c>
      <c r="B2023" s="11" t="s">
        <v>4792</v>
      </c>
      <c r="C2023" s="11" t="s">
        <v>5212</v>
      </c>
      <c r="D2023" s="11" t="s">
        <v>5213</v>
      </c>
      <c r="E2023" s="9">
        <v>735830</v>
      </c>
      <c r="F2023" s="10">
        <f t="array" ref="F2023">_xlfn.IFS(E2023&lt;100000,3000,AND(E2023&gt;=100000,E2023&lt;200000),5000,AND(E2023&gt;=200000,E2023&lt;300000),8000,AND(E2023&gt;=300000,E2023&lt;400000),9000,E2023&gt;=400000,10000,TRUE,0)</f>
        <v>10000</v>
      </c>
    </row>
    <row r="2024" ht="15" spans="1:6">
      <c r="A2024" s="7">
        <v>2020</v>
      </c>
      <c r="B2024" s="11" t="s">
        <v>4792</v>
      </c>
      <c r="C2024" s="11" t="s">
        <v>5214</v>
      </c>
      <c r="D2024" s="11" t="s">
        <v>5215</v>
      </c>
      <c r="E2024" s="9">
        <v>109800</v>
      </c>
      <c r="F2024" s="10">
        <f t="array" ref="F2024">_xlfn.IFS(E2024&lt;100000,3000,AND(E2024&gt;=100000,E2024&lt;200000),5000,AND(E2024&gt;=200000,E2024&lt;300000),8000,AND(E2024&gt;=300000,E2024&lt;400000),9000,E2024&gt;=400000,10000,TRUE,0)</f>
        <v>5000</v>
      </c>
    </row>
    <row r="2025" ht="15" spans="1:6">
      <c r="A2025" s="7">
        <v>2021</v>
      </c>
      <c r="B2025" s="11" t="s">
        <v>5216</v>
      </c>
      <c r="C2025" s="11" t="s">
        <v>5217</v>
      </c>
      <c r="D2025" s="11" t="s">
        <v>5218</v>
      </c>
      <c r="E2025" s="9">
        <v>59300</v>
      </c>
      <c r="F2025" s="10">
        <f t="array" ref="F2025">_xlfn.IFS(E2025&lt;100000,3000,AND(E2025&gt;=100000,E2025&lt;200000),5000,AND(E2025&gt;=200000,E2025&lt;300000),8000,AND(E2025&gt;=300000,E2025&lt;400000),9000,E2025&gt;=400000,10000,TRUE,0)</f>
        <v>3000</v>
      </c>
    </row>
    <row r="2026" ht="15" spans="1:6">
      <c r="A2026" s="7">
        <v>2022</v>
      </c>
      <c r="B2026" s="11" t="s">
        <v>4792</v>
      </c>
      <c r="C2026" s="11" t="s">
        <v>5219</v>
      </c>
      <c r="D2026" s="11" t="s">
        <v>5220</v>
      </c>
      <c r="E2026" s="9">
        <v>316800</v>
      </c>
      <c r="F2026" s="10">
        <f t="array" ref="F2026">_xlfn.IFS(E2026&lt;100000,3000,AND(E2026&gt;=100000,E2026&lt;200000),5000,AND(E2026&gt;=200000,E2026&lt;300000),8000,AND(E2026&gt;=300000,E2026&lt;400000),9000,E2026&gt;=400000,10000,TRUE,0)</f>
        <v>9000</v>
      </c>
    </row>
    <row r="2027" ht="15" spans="1:6">
      <c r="A2027" s="7">
        <v>2023</v>
      </c>
      <c r="B2027" s="11" t="s">
        <v>4792</v>
      </c>
      <c r="C2027" s="11" t="s">
        <v>5221</v>
      </c>
      <c r="D2027" s="11" t="s">
        <v>5222</v>
      </c>
      <c r="E2027" s="9">
        <v>121800</v>
      </c>
      <c r="F2027" s="10">
        <f t="array" ref="F2027">_xlfn.IFS(E2027&lt;100000,3000,AND(E2027&gt;=100000,E2027&lt;200000),5000,AND(E2027&gt;=200000,E2027&lt;300000),8000,AND(E2027&gt;=300000,E2027&lt;400000),9000,E2027&gt;=400000,10000,TRUE,0)</f>
        <v>5000</v>
      </c>
    </row>
    <row r="2028" ht="15" spans="1:6">
      <c r="A2028" s="7">
        <v>2024</v>
      </c>
      <c r="B2028" s="11" t="s">
        <v>5223</v>
      </c>
      <c r="C2028" s="11" t="s">
        <v>5224</v>
      </c>
      <c r="D2028" s="11" t="s">
        <v>5225</v>
      </c>
      <c r="E2028" s="9">
        <v>212300</v>
      </c>
      <c r="F2028" s="10">
        <f t="array" ref="F2028">_xlfn.IFS(E2028&lt;100000,3000,AND(E2028&gt;=100000,E2028&lt;200000),5000,AND(E2028&gt;=200000,E2028&lt;300000),8000,AND(E2028&gt;=300000,E2028&lt;400000),9000,E2028&gt;=400000,10000,TRUE,0)</f>
        <v>8000</v>
      </c>
    </row>
    <row r="2029" ht="15" spans="1:6">
      <c r="A2029" s="7">
        <v>2025</v>
      </c>
      <c r="B2029" s="11" t="s">
        <v>5226</v>
      </c>
      <c r="C2029" s="11" t="s">
        <v>5227</v>
      </c>
      <c r="D2029" s="11" t="s">
        <v>5228</v>
      </c>
      <c r="E2029" s="9">
        <v>80400</v>
      </c>
      <c r="F2029" s="10">
        <f t="array" ref="F2029">_xlfn.IFS(E2029&lt;100000,3000,AND(E2029&gt;=100000,E2029&lt;200000),5000,AND(E2029&gt;=200000,E2029&lt;300000),8000,AND(E2029&gt;=300000,E2029&lt;400000),9000,E2029&gt;=400000,10000,TRUE,0)</f>
        <v>3000</v>
      </c>
    </row>
    <row r="2030" ht="15" spans="1:6">
      <c r="A2030" s="7">
        <v>2026</v>
      </c>
      <c r="B2030" s="11" t="s">
        <v>5226</v>
      </c>
      <c r="C2030" s="11" t="s">
        <v>5229</v>
      </c>
      <c r="D2030" s="11" t="s">
        <v>5230</v>
      </c>
      <c r="E2030" s="9">
        <v>285200</v>
      </c>
      <c r="F2030" s="10">
        <f t="array" ref="F2030">_xlfn.IFS(E2030&lt;100000,3000,AND(E2030&gt;=100000,E2030&lt;200000),5000,AND(E2030&gt;=200000,E2030&lt;300000),8000,AND(E2030&gt;=300000,E2030&lt;400000),9000,E2030&gt;=400000,10000,TRUE,0)</f>
        <v>8000</v>
      </c>
    </row>
    <row r="2031" ht="15" spans="1:6">
      <c r="A2031" s="7">
        <v>2027</v>
      </c>
      <c r="B2031" s="11" t="s">
        <v>5231</v>
      </c>
      <c r="C2031" s="11" t="s">
        <v>3804</v>
      </c>
      <c r="D2031" s="11" t="s">
        <v>5232</v>
      </c>
      <c r="E2031" s="9">
        <v>76800</v>
      </c>
      <c r="F2031" s="10">
        <f t="array" ref="F2031">_xlfn.IFS(E2031&lt;100000,3000,AND(E2031&gt;=100000,E2031&lt;200000),5000,AND(E2031&gt;=200000,E2031&lt;300000),8000,AND(E2031&gt;=300000,E2031&lt;400000),9000,E2031&gt;=400000,10000,TRUE,0)</f>
        <v>3000</v>
      </c>
    </row>
    <row r="2032" ht="15" spans="1:6">
      <c r="A2032" s="7">
        <v>2028</v>
      </c>
      <c r="B2032" s="11" t="s">
        <v>4792</v>
      </c>
      <c r="C2032" s="11" t="s">
        <v>5233</v>
      </c>
      <c r="D2032" s="11" t="s">
        <v>5234</v>
      </c>
      <c r="E2032" s="9">
        <v>58200</v>
      </c>
      <c r="F2032" s="10">
        <f t="array" ref="F2032">_xlfn.IFS(E2032&lt;100000,3000,AND(E2032&gt;=100000,E2032&lt;200000),5000,AND(E2032&gt;=200000,E2032&lt;300000),8000,AND(E2032&gt;=300000,E2032&lt;400000),9000,E2032&gt;=400000,10000,TRUE,0)</f>
        <v>3000</v>
      </c>
    </row>
    <row r="2033" ht="15" spans="1:6">
      <c r="A2033" s="7">
        <v>2029</v>
      </c>
      <c r="B2033" s="11" t="s">
        <v>4792</v>
      </c>
      <c r="C2033" s="11" t="s">
        <v>5235</v>
      </c>
      <c r="D2033" s="11" t="s">
        <v>5236</v>
      </c>
      <c r="E2033" s="9">
        <v>75300</v>
      </c>
      <c r="F2033" s="10">
        <f t="array" ref="F2033">_xlfn.IFS(E2033&lt;100000,3000,AND(E2033&gt;=100000,E2033&lt;200000),5000,AND(E2033&gt;=200000,E2033&lt;300000),8000,AND(E2033&gt;=300000,E2033&lt;400000),9000,E2033&gt;=400000,10000,TRUE,0)</f>
        <v>3000</v>
      </c>
    </row>
    <row r="2034" ht="15" spans="1:6">
      <c r="A2034" s="7">
        <v>2030</v>
      </c>
      <c r="B2034" s="11" t="s">
        <v>5237</v>
      </c>
      <c r="C2034" s="11" t="s">
        <v>5238</v>
      </c>
      <c r="D2034" s="11" t="s">
        <v>5239</v>
      </c>
      <c r="E2034" s="9">
        <v>394800</v>
      </c>
      <c r="F2034" s="10">
        <f t="array" ref="F2034">_xlfn.IFS(E2034&lt;100000,3000,AND(E2034&gt;=100000,E2034&lt;200000),5000,AND(E2034&gt;=200000,E2034&lt;300000),8000,AND(E2034&gt;=300000,E2034&lt;400000),9000,E2034&gt;=400000,10000,TRUE,0)</f>
        <v>9000</v>
      </c>
    </row>
    <row r="2035" ht="15" spans="1:6">
      <c r="A2035" s="7">
        <v>2031</v>
      </c>
      <c r="B2035" s="11" t="s">
        <v>4858</v>
      </c>
      <c r="C2035" s="11" t="s">
        <v>5240</v>
      </c>
      <c r="D2035" s="11" t="s">
        <v>5241</v>
      </c>
      <c r="E2035" s="9">
        <v>130400</v>
      </c>
      <c r="F2035" s="10">
        <f t="array" ref="F2035">_xlfn.IFS(E2035&lt;100000,3000,AND(E2035&gt;=100000,E2035&lt;200000),5000,AND(E2035&gt;=200000,E2035&lt;300000),8000,AND(E2035&gt;=300000,E2035&lt;400000),9000,E2035&gt;=400000,10000,TRUE,0)</f>
        <v>5000</v>
      </c>
    </row>
    <row r="2036" ht="15" spans="1:6">
      <c r="A2036" s="7">
        <v>2032</v>
      </c>
      <c r="B2036" s="11" t="s">
        <v>4978</v>
      </c>
      <c r="C2036" s="11" t="s">
        <v>765</v>
      </c>
      <c r="D2036" s="11" t="s">
        <v>5242</v>
      </c>
      <c r="E2036" s="9">
        <v>192000</v>
      </c>
      <c r="F2036" s="10">
        <f t="array" ref="F2036">_xlfn.IFS(E2036&lt;100000,3000,AND(E2036&gt;=100000,E2036&lt;200000),5000,AND(E2036&gt;=200000,E2036&lt;300000),8000,AND(E2036&gt;=300000,E2036&lt;400000),9000,E2036&gt;=400000,10000,TRUE,0)</f>
        <v>5000</v>
      </c>
    </row>
    <row r="2037" ht="15" spans="1:6">
      <c r="A2037" s="7">
        <v>2033</v>
      </c>
      <c r="B2037" s="11" t="s">
        <v>5243</v>
      </c>
      <c r="C2037" s="11" t="s">
        <v>5244</v>
      </c>
      <c r="D2037" s="11" t="s">
        <v>5245</v>
      </c>
      <c r="E2037" s="9">
        <v>261800</v>
      </c>
      <c r="F2037" s="10">
        <f t="array" ref="F2037">_xlfn.IFS(E2037&lt;100000,3000,AND(E2037&gt;=100000,E2037&lt;200000),5000,AND(E2037&gt;=200000,E2037&lt;300000),8000,AND(E2037&gt;=300000,E2037&lt;400000),9000,E2037&gt;=400000,10000,TRUE,0)</f>
        <v>8000</v>
      </c>
    </row>
    <row r="2038" ht="15" spans="1:6">
      <c r="A2038" s="7">
        <v>2034</v>
      </c>
      <c r="B2038" s="11" t="s">
        <v>5246</v>
      </c>
      <c r="C2038" s="11" t="s">
        <v>5247</v>
      </c>
      <c r="D2038" s="11" t="s">
        <v>5248</v>
      </c>
      <c r="E2038" s="9">
        <v>88900</v>
      </c>
      <c r="F2038" s="10">
        <f t="array" ref="F2038">_xlfn.IFS(E2038&lt;100000,3000,AND(E2038&gt;=100000,E2038&lt;200000),5000,AND(E2038&gt;=200000,E2038&lt;300000),8000,AND(E2038&gt;=300000,E2038&lt;400000),9000,E2038&gt;=400000,10000,TRUE,0)</f>
        <v>3000</v>
      </c>
    </row>
    <row r="2039" ht="15" spans="1:6">
      <c r="A2039" s="7">
        <v>2035</v>
      </c>
      <c r="B2039" s="11" t="s">
        <v>5249</v>
      </c>
      <c r="C2039" s="11" t="s">
        <v>5250</v>
      </c>
      <c r="D2039" s="11" t="s">
        <v>5251</v>
      </c>
      <c r="E2039" s="9">
        <v>392800</v>
      </c>
      <c r="F2039" s="10">
        <f t="array" ref="F2039">_xlfn.IFS(E2039&lt;100000,3000,AND(E2039&gt;=100000,E2039&lt;200000),5000,AND(E2039&gt;=200000,E2039&lt;300000),8000,AND(E2039&gt;=300000,E2039&lt;400000),9000,E2039&gt;=400000,10000,TRUE,0)</f>
        <v>9000</v>
      </c>
    </row>
    <row r="2040" ht="15" spans="1:6">
      <c r="A2040" s="7">
        <v>2036</v>
      </c>
      <c r="B2040" s="11" t="s">
        <v>5252</v>
      </c>
      <c r="C2040" s="11" t="s">
        <v>5253</v>
      </c>
      <c r="D2040" s="11" t="s">
        <v>5254</v>
      </c>
      <c r="E2040" s="9">
        <v>116100</v>
      </c>
      <c r="F2040" s="10">
        <f t="array" ref="F2040">_xlfn.IFS(E2040&lt;100000,3000,AND(E2040&gt;=100000,E2040&lt;200000),5000,AND(E2040&gt;=200000,E2040&lt;300000),8000,AND(E2040&gt;=300000,E2040&lt;400000),9000,E2040&gt;=400000,10000,TRUE,0)</f>
        <v>5000</v>
      </c>
    </row>
    <row r="2041" ht="15" spans="1:6">
      <c r="A2041" s="7">
        <v>2037</v>
      </c>
      <c r="B2041" s="11" t="s">
        <v>4792</v>
      </c>
      <c r="C2041" s="11" t="s">
        <v>5255</v>
      </c>
      <c r="D2041" s="11" t="s">
        <v>5256</v>
      </c>
      <c r="E2041" s="9">
        <v>352800</v>
      </c>
      <c r="F2041" s="10">
        <f t="array" ref="F2041">_xlfn.IFS(E2041&lt;100000,3000,AND(E2041&gt;=100000,E2041&lt;200000),5000,AND(E2041&gt;=200000,E2041&lt;300000),8000,AND(E2041&gt;=300000,E2041&lt;400000),9000,E2041&gt;=400000,10000,TRUE,0)</f>
        <v>9000</v>
      </c>
    </row>
    <row r="2042" ht="15" spans="1:6">
      <c r="A2042" s="7">
        <v>2038</v>
      </c>
      <c r="B2042" s="11" t="s">
        <v>4792</v>
      </c>
      <c r="C2042" s="11" t="s">
        <v>5257</v>
      </c>
      <c r="D2042" s="11" t="s">
        <v>5258</v>
      </c>
      <c r="E2042" s="9">
        <v>56000</v>
      </c>
      <c r="F2042" s="10">
        <f t="array" ref="F2042">_xlfn.IFS(E2042&lt;100000,3000,AND(E2042&gt;=100000,E2042&lt;200000),5000,AND(E2042&gt;=200000,E2042&lt;300000),8000,AND(E2042&gt;=300000,E2042&lt;400000),9000,E2042&gt;=400000,10000,TRUE,0)</f>
        <v>3000</v>
      </c>
    </row>
    <row r="2043" ht="15" spans="1:6">
      <c r="A2043" s="7">
        <v>2039</v>
      </c>
      <c r="B2043" s="11" t="s">
        <v>4792</v>
      </c>
      <c r="C2043" s="11" t="s">
        <v>5259</v>
      </c>
      <c r="D2043" s="11" t="s">
        <v>5260</v>
      </c>
      <c r="E2043" s="9">
        <v>165000</v>
      </c>
      <c r="F2043" s="10">
        <f t="array" ref="F2043">_xlfn.IFS(E2043&lt;100000,3000,AND(E2043&gt;=100000,E2043&lt;200000),5000,AND(E2043&gt;=200000,E2043&lt;300000),8000,AND(E2043&gt;=300000,E2043&lt;400000),9000,E2043&gt;=400000,10000,TRUE,0)</f>
        <v>5000</v>
      </c>
    </row>
    <row r="2044" ht="15" spans="1:6">
      <c r="A2044" s="7">
        <v>2040</v>
      </c>
      <c r="B2044" s="11" t="s">
        <v>5187</v>
      </c>
      <c r="C2044" s="11" t="s">
        <v>5261</v>
      </c>
      <c r="D2044" s="11" t="s">
        <v>5262</v>
      </c>
      <c r="E2044" s="9">
        <v>55100</v>
      </c>
      <c r="F2044" s="10">
        <f t="array" ref="F2044">_xlfn.IFS(E2044&lt;100000,3000,AND(E2044&gt;=100000,E2044&lt;200000),5000,AND(E2044&gt;=200000,E2044&lt;300000),8000,AND(E2044&gt;=300000,E2044&lt;400000),9000,E2044&gt;=400000,10000,TRUE,0)</f>
        <v>3000</v>
      </c>
    </row>
    <row r="2045" ht="15" spans="1:6">
      <c r="A2045" s="7">
        <v>2041</v>
      </c>
      <c r="B2045" s="11" t="s">
        <v>4792</v>
      </c>
      <c r="C2045" s="11" t="s">
        <v>5263</v>
      </c>
      <c r="D2045" s="11" t="s">
        <v>5264</v>
      </c>
      <c r="E2045" s="9">
        <v>149200</v>
      </c>
      <c r="F2045" s="10">
        <f t="array" ref="F2045">_xlfn.IFS(E2045&lt;100000,3000,AND(E2045&gt;=100000,E2045&lt;200000),5000,AND(E2045&gt;=200000,E2045&lt;300000),8000,AND(E2045&gt;=300000,E2045&lt;400000),9000,E2045&gt;=400000,10000,TRUE,0)</f>
        <v>5000</v>
      </c>
    </row>
    <row r="2046" ht="15" spans="1:6">
      <c r="A2046" s="7">
        <v>2042</v>
      </c>
      <c r="B2046" s="11" t="s">
        <v>5265</v>
      </c>
      <c r="C2046" s="11" t="s">
        <v>5266</v>
      </c>
      <c r="D2046" s="11" t="s">
        <v>5267</v>
      </c>
      <c r="E2046" s="9">
        <v>300000</v>
      </c>
      <c r="F2046" s="10">
        <f t="array" ref="F2046">_xlfn.IFS(E2046&lt;100000,3000,AND(E2046&gt;=100000,E2046&lt;200000),5000,AND(E2046&gt;=200000,E2046&lt;300000),8000,AND(E2046&gt;=300000,E2046&lt;400000),9000,E2046&gt;=400000,10000,TRUE,0)</f>
        <v>9000</v>
      </c>
    </row>
    <row r="2047" ht="15" spans="1:6">
      <c r="A2047" s="7">
        <v>2043</v>
      </c>
      <c r="B2047" s="11" t="s">
        <v>4988</v>
      </c>
      <c r="C2047" s="11" t="s">
        <v>5268</v>
      </c>
      <c r="D2047" s="11" t="s">
        <v>5269</v>
      </c>
      <c r="E2047" s="9">
        <v>80100</v>
      </c>
      <c r="F2047" s="10">
        <f t="array" ref="F2047">_xlfn.IFS(E2047&lt;100000,3000,AND(E2047&gt;=100000,E2047&lt;200000),5000,AND(E2047&gt;=200000,E2047&lt;300000),8000,AND(E2047&gt;=300000,E2047&lt;400000),9000,E2047&gt;=400000,10000,TRUE,0)</f>
        <v>3000</v>
      </c>
    </row>
    <row r="2048" ht="15" spans="1:6">
      <c r="A2048" s="7">
        <v>2044</v>
      </c>
      <c r="B2048" s="11" t="s">
        <v>5270</v>
      </c>
      <c r="C2048" s="11" t="s">
        <v>5271</v>
      </c>
      <c r="D2048" s="11" t="s">
        <v>5272</v>
      </c>
      <c r="E2048" s="9">
        <v>301000</v>
      </c>
      <c r="F2048" s="10">
        <f t="array" ref="F2048">_xlfn.IFS(E2048&lt;100000,3000,AND(E2048&gt;=100000,E2048&lt;200000),5000,AND(E2048&gt;=200000,E2048&lt;300000),8000,AND(E2048&gt;=300000,E2048&lt;400000),9000,E2048&gt;=400000,10000,TRUE,0)</f>
        <v>9000</v>
      </c>
    </row>
    <row r="2049" ht="15" spans="1:6">
      <c r="A2049" s="7">
        <v>2045</v>
      </c>
      <c r="B2049" s="11" t="s">
        <v>5273</v>
      </c>
      <c r="C2049" s="11" t="s">
        <v>5274</v>
      </c>
      <c r="D2049" s="11" t="s">
        <v>5275</v>
      </c>
      <c r="E2049" s="9">
        <v>108700</v>
      </c>
      <c r="F2049" s="10">
        <f t="array" ref="F2049">_xlfn.IFS(E2049&lt;100000,3000,AND(E2049&gt;=100000,E2049&lt;200000),5000,AND(E2049&gt;=200000,E2049&lt;300000),8000,AND(E2049&gt;=300000,E2049&lt;400000),9000,E2049&gt;=400000,10000,TRUE,0)</f>
        <v>5000</v>
      </c>
    </row>
    <row r="2050" ht="15" spans="1:6">
      <c r="A2050" s="7">
        <v>2046</v>
      </c>
      <c r="B2050" s="11" t="s">
        <v>5276</v>
      </c>
      <c r="C2050" s="11" t="s">
        <v>5277</v>
      </c>
      <c r="D2050" s="11" t="s">
        <v>5278</v>
      </c>
      <c r="E2050" s="9">
        <v>101900</v>
      </c>
      <c r="F2050" s="10">
        <f t="array" ref="F2050">_xlfn.IFS(E2050&lt;100000,3000,AND(E2050&gt;=100000,E2050&lt;200000),5000,AND(E2050&gt;=200000,E2050&lt;300000),8000,AND(E2050&gt;=300000,E2050&lt;400000),9000,E2050&gt;=400000,10000,TRUE,0)</f>
        <v>5000</v>
      </c>
    </row>
    <row r="2051" ht="15" spans="1:6">
      <c r="A2051" s="7">
        <v>2047</v>
      </c>
      <c r="B2051" s="11" t="s">
        <v>4963</v>
      </c>
      <c r="C2051" s="11" t="s">
        <v>5279</v>
      </c>
      <c r="D2051" s="11" t="s">
        <v>5280</v>
      </c>
      <c r="E2051" s="9">
        <v>341800</v>
      </c>
      <c r="F2051" s="10">
        <f t="array" ref="F2051">_xlfn.IFS(E2051&lt;100000,3000,AND(E2051&gt;=100000,E2051&lt;200000),5000,AND(E2051&gt;=200000,E2051&lt;300000),8000,AND(E2051&gt;=300000,E2051&lt;400000),9000,E2051&gt;=400000,10000,TRUE,0)</f>
        <v>9000</v>
      </c>
    </row>
    <row r="2052" ht="15" spans="1:6">
      <c r="A2052" s="7">
        <v>2048</v>
      </c>
      <c r="B2052" s="11" t="s">
        <v>5281</v>
      </c>
      <c r="C2052" s="11" t="s">
        <v>976</v>
      </c>
      <c r="D2052" s="11" t="s">
        <v>5282</v>
      </c>
      <c r="E2052" s="9">
        <v>60000</v>
      </c>
      <c r="F2052" s="10">
        <f t="array" ref="F2052">_xlfn.IFS(E2052&lt;100000,3000,AND(E2052&gt;=100000,E2052&lt;200000),5000,AND(E2052&gt;=200000,E2052&lt;300000),8000,AND(E2052&gt;=300000,E2052&lt;400000),9000,E2052&gt;=400000,10000,TRUE,0)</f>
        <v>3000</v>
      </c>
    </row>
    <row r="2053" ht="15" spans="1:6">
      <c r="A2053" s="7">
        <v>2049</v>
      </c>
      <c r="B2053" s="11" t="s">
        <v>5283</v>
      </c>
      <c r="C2053" s="11" t="s">
        <v>5284</v>
      </c>
      <c r="D2053" s="11" t="s">
        <v>5285</v>
      </c>
      <c r="E2053" s="9">
        <v>135000</v>
      </c>
      <c r="F2053" s="10">
        <f t="array" ref="F2053">_xlfn.IFS(E2053&lt;100000,3000,AND(E2053&gt;=100000,E2053&lt;200000),5000,AND(E2053&gt;=200000,E2053&lt;300000),8000,AND(E2053&gt;=300000,E2053&lt;400000),9000,E2053&gt;=400000,10000,TRUE,0)</f>
        <v>5000</v>
      </c>
    </row>
    <row r="2054" ht="15" spans="1:6">
      <c r="A2054" s="7">
        <v>2050</v>
      </c>
      <c r="B2054" s="11" t="s">
        <v>4994</v>
      </c>
      <c r="C2054" s="11" t="s">
        <v>5286</v>
      </c>
      <c r="D2054" s="11" t="s">
        <v>5287</v>
      </c>
      <c r="E2054" s="9">
        <v>70300</v>
      </c>
      <c r="F2054" s="10">
        <f t="array" ref="F2054">_xlfn.IFS(E2054&lt;100000,3000,AND(E2054&gt;=100000,E2054&lt;200000),5000,AND(E2054&gt;=200000,E2054&lt;300000),8000,AND(E2054&gt;=300000,E2054&lt;400000),9000,E2054&gt;=400000,10000,TRUE,0)</f>
        <v>3000</v>
      </c>
    </row>
    <row r="2055" ht="15" spans="1:6">
      <c r="A2055" s="7">
        <v>2051</v>
      </c>
      <c r="B2055" s="11" t="s">
        <v>5288</v>
      </c>
      <c r="C2055" s="11" t="s">
        <v>5289</v>
      </c>
      <c r="D2055" s="11" t="s">
        <v>5290</v>
      </c>
      <c r="E2055" s="9">
        <v>143400</v>
      </c>
      <c r="F2055" s="10">
        <f t="array" ref="F2055">_xlfn.IFS(E2055&lt;100000,3000,AND(E2055&gt;=100000,E2055&lt;200000),5000,AND(E2055&gt;=200000,E2055&lt;300000),8000,AND(E2055&gt;=300000,E2055&lt;400000),9000,E2055&gt;=400000,10000,TRUE,0)</f>
        <v>5000</v>
      </c>
    </row>
    <row r="2056" ht="15" spans="1:6">
      <c r="A2056" s="7">
        <v>2052</v>
      </c>
      <c r="B2056" s="11" t="s">
        <v>4792</v>
      </c>
      <c r="C2056" s="11" t="s">
        <v>5291</v>
      </c>
      <c r="D2056" s="11" t="s">
        <v>5292</v>
      </c>
      <c r="E2056" s="9">
        <v>87800</v>
      </c>
      <c r="F2056" s="10">
        <f t="array" ref="F2056">_xlfn.IFS(E2056&lt;100000,3000,AND(E2056&gt;=100000,E2056&lt;200000),5000,AND(E2056&gt;=200000,E2056&lt;300000),8000,AND(E2056&gt;=300000,E2056&lt;400000),9000,E2056&gt;=400000,10000,TRUE,0)</f>
        <v>3000</v>
      </c>
    </row>
    <row r="2057" ht="15" spans="1:6">
      <c r="A2057" s="7">
        <v>2053</v>
      </c>
      <c r="B2057" s="11" t="s">
        <v>5096</v>
      </c>
      <c r="C2057" s="11" t="s">
        <v>5293</v>
      </c>
      <c r="D2057" s="11" t="s">
        <v>5294</v>
      </c>
      <c r="E2057" s="9">
        <v>63300</v>
      </c>
      <c r="F2057" s="10">
        <f t="array" ref="F2057">_xlfn.IFS(E2057&lt;100000,3000,AND(E2057&gt;=100000,E2057&lt;200000),5000,AND(E2057&gt;=200000,E2057&lt;300000),8000,AND(E2057&gt;=300000,E2057&lt;400000),9000,E2057&gt;=400000,10000,TRUE,0)</f>
        <v>3000</v>
      </c>
    </row>
    <row r="2058" ht="15" spans="1:6">
      <c r="A2058" s="7">
        <v>2054</v>
      </c>
      <c r="B2058" s="11" t="s">
        <v>5295</v>
      </c>
      <c r="C2058" s="11" t="s">
        <v>5296</v>
      </c>
      <c r="D2058" s="11" t="s">
        <v>5297</v>
      </c>
      <c r="E2058" s="9">
        <v>222800</v>
      </c>
      <c r="F2058" s="10">
        <f t="array" ref="F2058">_xlfn.IFS(E2058&lt;100000,3000,AND(E2058&gt;=100000,E2058&lt;200000),5000,AND(E2058&gt;=200000,E2058&lt;300000),8000,AND(E2058&gt;=300000,E2058&lt;400000),9000,E2058&gt;=400000,10000,TRUE,0)</f>
        <v>8000</v>
      </c>
    </row>
    <row r="2059" ht="15" spans="1:6">
      <c r="A2059" s="7">
        <v>2055</v>
      </c>
      <c r="B2059" s="11" t="s">
        <v>4792</v>
      </c>
      <c r="C2059" s="11" t="s">
        <v>5298</v>
      </c>
      <c r="D2059" s="11" t="s">
        <v>5299</v>
      </c>
      <c r="E2059" s="9">
        <v>129600</v>
      </c>
      <c r="F2059" s="10">
        <f t="array" ref="F2059">_xlfn.IFS(E2059&lt;100000,3000,AND(E2059&gt;=100000,E2059&lt;200000),5000,AND(E2059&gt;=200000,E2059&lt;300000),8000,AND(E2059&gt;=300000,E2059&lt;400000),9000,E2059&gt;=400000,10000,TRUE,0)</f>
        <v>5000</v>
      </c>
    </row>
    <row r="2060" ht="15" spans="1:6">
      <c r="A2060" s="7">
        <v>2056</v>
      </c>
      <c r="B2060" s="11" t="s">
        <v>4792</v>
      </c>
      <c r="C2060" s="11" t="s">
        <v>5300</v>
      </c>
      <c r="D2060" s="11" t="s">
        <v>5301</v>
      </c>
      <c r="E2060" s="9">
        <v>100000</v>
      </c>
      <c r="F2060" s="10">
        <f t="array" ref="F2060">_xlfn.IFS(E2060&lt;100000,3000,AND(E2060&gt;=100000,E2060&lt;200000),5000,AND(E2060&gt;=200000,E2060&lt;300000),8000,AND(E2060&gt;=300000,E2060&lt;400000),9000,E2060&gt;=400000,10000,TRUE,0)</f>
        <v>5000</v>
      </c>
    </row>
    <row r="2061" ht="15" spans="1:6">
      <c r="A2061" s="7">
        <v>2057</v>
      </c>
      <c r="B2061" s="11" t="s">
        <v>4792</v>
      </c>
      <c r="C2061" s="11" t="s">
        <v>5302</v>
      </c>
      <c r="D2061" s="11" t="s">
        <v>5303</v>
      </c>
      <c r="E2061" s="9">
        <v>115400</v>
      </c>
      <c r="F2061" s="10">
        <f t="array" ref="F2061">_xlfn.IFS(E2061&lt;100000,3000,AND(E2061&gt;=100000,E2061&lt;200000),5000,AND(E2061&gt;=200000,E2061&lt;300000),8000,AND(E2061&gt;=300000,E2061&lt;400000),9000,E2061&gt;=400000,10000,TRUE,0)</f>
        <v>5000</v>
      </c>
    </row>
    <row r="2062" ht="15" spans="1:6">
      <c r="A2062" s="7">
        <v>2058</v>
      </c>
      <c r="B2062" s="11" t="s">
        <v>4792</v>
      </c>
      <c r="C2062" s="11" t="s">
        <v>5304</v>
      </c>
      <c r="D2062" s="11" t="s">
        <v>5305</v>
      </c>
      <c r="E2062" s="9">
        <v>152100</v>
      </c>
      <c r="F2062" s="10">
        <f t="array" ref="F2062">_xlfn.IFS(E2062&lt;100000,3000,AND(E2062&gt;=100000,E2062&lt;200000),5000,AND(E2062&gt;=200000,E2062&lt;300000),8000,AND(E2062&gt;=300000,E2062&lt;400000),9000,E2062&gt;=400000,10000,TRUE,0)</f>
        <v>5000</v>
      </c>
    </row>
    <row r="2063" ht="15" spans="1:6">
      <c r="A2063" s="7">
        <v>2059</v>
      </c>
      <c r="B2063" s="11" t="s">
        <v>5178</v>
      </c>
      <c r="C2063" s="11" t="s">
        <v>5306</v>
      </c>
      <c r="D2063" s="11" t="s">
        <v>5307</v>
      </c>
      <c r="E2063" s="9">
        <v>249800</v>
      </c>
      <c r="F2063" s="10">
        <f t="array" ref="F2063">_xlfn.IFS(E2063&lt;100000,3000,AND(E2063&gt;=100000,E2063&lt;200000),5000,AND(E2063&gt;=200000,E2063&lt;300000),8000,AND(E2063&gt;=300000,E2063&lt;400000),9000,E2063&gt;=400000,10000,TRUE,0)</f>
        <v>8000</v>
      </c>
    </row>
    <row r="2064" ht="15" spans="1:6">
      <c r="A2064" s="7">
        <v>2060</v>
      </c>
      <c r="B2064" s="11" t="s">
        <v>4800</v>
      </c>
      <c r="C2064" s="11" t="s">
        <v>5308</v>
      </c>
      <c r="D2064" s="11" t="s">
        <v>5309</v>
      </c>
      <c r="E2064" s="9">
        <v>87900</v>
      </c>
      <c r="F2064" s="10">
        <f t="array" ref="F2064">_xlfn.IFS(E2064&lt;100000,3000,AND(E2064&gt;=100000,E2064&lt;200000),5000,AND(E2064&gt;=200000,E2064&lt;300000),8000,AND(E2064&gt;=300000,E2064&lt;400000),9000,E2064&gt;=400000,10000,TRUE,0)</f>
        <v>3000</v>
      </c>
    </row>
    <row r="2065" ht="15" spans="1:6">
      <c r="A2065" s="7">
        <v>2061</v>
      </c>
      <c r="B2065" s="11" t="s">
        <v>5310</v>
      </c>
      <c r="C2065" s="11" t="s">
        <v>5311</v>
      </c>
      <c r="D2065" s="11" t="s">
        <v>5312</v>
      </c>
      <c r="E2065" s="9">
        <v>100000</v>
      </c>
      <c r="F2065" s="10">
        <f t="array" ref="F2065">_xlfn.IFS(E2065&lt;100000,3000,AND(E2065&gt;=100000,E2065&lt;200000),5000,AND(E2065&gt;=200000,E2065&lt;300000),8000,AND(E2065&gt;=300000,E2065&lt;400000),9000,E2065&gt;=400000,10000,TRUE,0)</f>
        <v>5000</v>
      </c>
    </row>
    <row r="2066" ht="15" spans="1:6">
      <c r="A2066" s="7">
        <v>2062</v>
      </c>
      <c r="B2066" s="11" t="s">
        <v>4792</v>
      </c>
      <c r="C2066" s="11" t="s">
        <v>5313</v>
      </c>
      <c r="D2066" s="11" t="s">
        <v>5314</v>
      </c>
      <c r="E2066" s="9">
        <v>68000</v>
      </c>
      <c r="F2066" s="10">
        <f t="array" ref="F2066">_xlfn.IFS(E2066&lt;100000,3000,AND(E2066&gt;=100000,E2066&lt;200000),5000,AND(E2066&gt;=200000,E2066&lt;300000),8000,AND(E2066&gt;=300000,E2066&lt;400000),9000,E2066&gt;=400000,10000,TRUE,0)</f>
        <v>3000</v>
      </c>
    </row>
    <row r="2067" ht="15" spans="1:6">
      <c r="A2067" s="7">
        <v>2063</v>
      </c>
      <c r="B2067" s="11" t="s">
        <v>5178</v>
      </c>
      <c r="C2067" s="11" t="s">
        <v>5315</v>
      </c>
      <c r="D2067" s="11" t="s">
        <v>5316</v>
      </c>
      <c r="E2067" s="9">
        <v>37800</v>
      </c>
      <c r="F2067" s="10">
        <f t="array" ref="F2067">_xlfn.IFS(E2067&lt;100000,3000,AND(E2067&gt;=100000,E2067&lt;200000),5000,AND(E2067&gt;=200000,E2067&lt;300000),8000,AND(E2067&gt;=300000,E2067&lt;400000),9000,E2067&gt;=400000,10000,TRUE,0)</f>
        <v>3000</v>
      </c>
    </row>
    <row r="2068" ht="15" spans="1:6">
      <c r="A2068" s="7">
        <v>2064</v>
      </c>
      <c r="B2068" s="11" t="s">
        <v>5317</v>
      </c>
      <c r="C2068" s="11" t="s">
        <v>5318</v>
      </c>
      <c r="D2068" s="11" t="s">
        <v>5319</v>
      </c>
      <c r="E2068" s="9">
        <v>77200</v>
      </c>
      <c r="F2068" s="10">
        <f t="array" ref="F2068">_xlfn.IFS(E2068&lt;100000,3000,AND(E2068&gt;=100000,E2068&lt;200000),5000,AND(E2068&gt;=200000,E2068&lt;300000),8000,AND(E2068&gt;=300000,E2068&lt;400000),9000,E2068&gt;=400000,10000,TRUE,0)</f>
        <v>3000</v>
      </c>
    </row>
    <row r="2069" ht="15" spans="1:6">
      <c r="A2069" s="7">
        <v>2065</v>
      </c>
      <c r="B2069" s="11" t="s">
        <v>5320</v>
      </c>
      <c r="C2069" s="11" t="s">
        <v>5321</v>
      </c>
      <c r="D2069" s="11" t="s">
        <v>5322</v>
      </c>
      <c r="E2069" s="9">
        <v>200000</v>
      </c>
      <c r="F2069" s="10">
        <f t="array" ref="F2069">_xlfn.IFS(E2069&lt;100000,3000,AND(E2069&gt;=100000,E2069&lt;200000),5000,AND(E2069&gt;=200000,E2069&lt;300000),8000,AND(E2069&gt;=300000,E2069&lt;400000),9000,E2069&gt;=400000,10000,TRUE,0)</f>
        <v>8000</v>
      </c>
    </row>
    <row r="2070" ht="15" spans="1:6">
      <c r="A2070" s="7">
        <v>2066</v>
      </c>
      <c r="B2070" s="11" t="s">
        <v>4792</v>
      </c>
      <c r="C2070" s="11" t="s">
        <v>5323</v>
      </c>
      <c r="D2070" s="11" t="s">
        <v>5324</v>
      </c>
      <c r="E2070" s="9">
        <v>261800</v>
      </c>
      <c r="F2070" s="10">
        <f t="array" ref="F2070">_xlfn.IFS(E2070&lt;100000,3000,AND(E2070&gt;=100000,E2070&lt;200000),5000,AND(E2070&gt;=200000,E2070&lt;300000),8000,AND(E2070&gt;=300000,E2070&lt;400000),9000,E2070&gt;=400000,10000,TRUE,0)</f>
        <v>8000</v>
      </c>
    </row>
    <row r="2071" ht="15" spans="1:6">
      <c r="A2071" s="7">
        <v>2067</v>
      </c>
      <c r="B2071" s="11" t="s">
        <v>4792</v>
      </c>
      <c r="C2071" s="11" t="s">
        <v>5325</v>
      </c>
      <c r="D2071" s="11" t="s">
        <v>5326</v>
      </c>
      <c r="E2071" s="9">
        <v>121500</v>
      </c>
      <c r="F2071" s="10">
        <f t="array" ref="F2071">_xlfn.IFS(E2071&lt;100000,3000,AND(E2071&gt;=100000,E2071&lt;200000),5000,AND(E2071&gt;=200000,E2071&lt;300000),8000,AND(E2071&gt;=300000,E2071&lt;400000),9000,E2071&gt;=400000,10000,TRUE,0)</f>
        <v>5000</v>
      </c>
    </row>
    <row r="2072" ht="15" spans="1:6">
      <c r="A2072" s="7">
        <v>2068</v>
      </c>
      <c r="B2072" s="11" t="s">
        <v>4792</v>
      </c>
      <c r="C2072" s="11" t="s">
        <v>5327</v>
      </c>
      <c r="D2072" s="11" t="s">
        <v>5328</v>
      </c>
      <c r="E2072" s="9">
        <v>338901</v>
      </c>
      <c r="F2072" s="10">
        <f t="array" ref="F2072">_xlfn.IFS(E2072&lt;100000,3000,AND(E2072&gt;=100000,E2072&lt;200000),5000,AND(E2072&gt;=200000,E2072&lt;300000),8000,AND(E2072&gt;=300000,E2072&lt;400000),9000,E2072&gt;=400000,10000,TRUE,0)</f>
        <v>9000</v>
      </c>
    </row>
    <row r="2073" ht="15" spans="1:6">
      <c r="A2073" s="7">
        <v>2069</v>
      </c>
      <c r="B2073" s="11" t="s">
        <v>5223</v>
      </c>
      <c r="C2073" s="11" t="s">
        <v>5329</v>
      </c>
      <c r="D2073" s="11" t="s">
        <v>5330</v>
      </c>
      <c r="E2073" s="9">
        <v>100000</v>
      </c>
      <c r="F2073" s="10">
        <f t="array" ref="F2073">_xlfn.IFS(E2073&lt;100000,3000,AND(E2073&gt;=100000,E2073&lt;200000),5000,AND(E2073&gt;=200000,E2073&lt;300000),8000,AND(E2073&gt;=300000,E2073&lt;400000),9000,E2073&gt;=400000,10000,TRUE,0)</f>
        <v>5000</v>
      </c>
    </row>
    <row r="2074" ht="15" spans="1:6">
      <c r="A2074" s="7">
        <v>2070</v>
      </c>
      <c r="B2074" s="11" t="s">
        <v>4969</v>
      </c>
      <c r="C2074" s="11" t="s">
        <v>5331</v>
      </c>
      <c r="D2074" s="11" t="s">
        <v>5332</v>
      </c>
      <c r="E2074" s="9">
        <v>90500</v>
      </c>
      <c r="F2074" s="10">
        <f t="array" ref="F2074">_xlfn.IFS(E2074&lt;100000,3000,AND(E2074&gt;=100000,E2074&lt;200000),5000,AND(E2074&gt;=200000,E2074&lt;300000),8000,AND(E2074&gt;=300000,E2074&lt;400000),9000,E2074&gt;=400000,10000,TRUE,0)</f>
        <v>3000</v>
      </c>
    </row>
    <row r="2075" ht="15" spans="1:6">
      <c r="A2075" s="7">
        <v>2071</v>
      </c>
      <c r="B2075" s="11" t="s">
        <v>5333</v>
      </c>
      <c r="C2075" s="11" t="s">
        <v>5334</v>
      </c>
      <c r="D2075" s="11" t="s">
        <v>5335</v>
      </c>
      <c r="E2075" s="9">
        <v>119000</v>
      </c>
      <c r="F2075" s="10">
        <f t="array" ref="F2075">_xlfn.IFS(E2075&lt;100000,3000,AND(E2075&gt;=100000,E2075&lt;200000),5000,AND(E2075&gt;=200000,E2075&lt;300000),8000,AND(E2075&gt;=300000,E2075&lt;400000),9000,E2075&gt;=400000,10000,TRUE,0)</f>
        <v>5000</v>
      </c>
    </row>
    <row r="2076" ht="15" spans="1:6">
      <c r="A2076" s="7">
        <v>2072</v>
      </c>
      <c r="B2076" s="11" t="s">
        <v>4880</v>
      </c>
      <c r="C2076" s="11" t="s">
        <v>5336</v>
      </c>
      <c r="D2076" s="11" t="s">
        <v>5337</v>
      </c>
      <c r="E2076" s="9">
        <v>273750</v>
      </c>
      <c r="F2076" s="10">
        <f t="array" ref="F2076">_xlfn.IFS(E2076&lt;100000,3000,AND(E2076&gt;=100000,E2076&lt;200000),5000,AND(E2076&gt;=200000,E2076&lt;300000),8000,AND(E2076&gt;=300000,E2076&lt;400000),9000,E2076&gt;=400000,10000,TRUE,0)</f>
        <v>8000</v>
      </c>
    </row>
    <row r="2077" ht="15" spans="1:6">
      <c r="A2077" s="7">
        <v>2073</v>
      </c>
      <c r="B2077" s="11" t="s">
        <v>5338</v>
      </c>
      <c r="C2077" s="11" t="s">
        <v>5339</v>
      </c>
      <c r="D2077" s="11" t="s">
        <v>5340</v>
      </c>
      <c r="E2077" s="9">
        <v>165900</v>
      </c>
      <c r="F2077" s="10">
        <f t="array" ref="F2077">_xlfn.IFS(E2077&lt;100000,3000,AND(E2077&gt;=100000,E2077&lt;200000),5000,AND(E2077&gt;=200000,E2077&lt;300000),8000,AND(E2077&gt;=300000,E2077&lt;400000),9000,E2077&gt;=400000,10000,TRUE,0)</f>
        <v>5000</v>
      </c>
    </row>
    <row r="2078" ht="15" spans="1:6">
      <c r="A2078" s="7">
        <v>2074</v>
      </c>
      <c r="B2078" s="11" t="s">
        <v>4792</v>
      </c>
      <c r="C2078" s="11" t="s">
        <v>5341</v>
      </c>
      <c r="D2078" s="11" t="s">
        <v>5342</v>
      </c>
      <c r="E2078" s="9">
        <v>110800</v>
      </c>
      <c r="F2078" s="10">
        <f t="array" ref="F2078">_xlfn.IFS(E2078&lt;100000,3000,AND(E2078&gt;=100000,E2078&lt;200000),5000,AND(E2078&gt;=200000,E2078&lt;300000),8000,AND(E2078&gt;=300000,E2078&lt;400000),9000,E2078&gt;=400000,10000,TRUE,0)</f>
        <v>5000</v>
      </c>
    </row>
    <row r="2079" ht="15" spans="1:6">
      <c r="A2079" s="7">
        <v>2075</v>
      </c>
      <c r="B2079" s="11" t="s">
        <v>4810</v>
      </c>
      <c r="C2079" s="11" t="s">
        <v>5343</v>
      </c>
      <c r="D2079" s="11" t="s">
        <v>5344</v>
      </c>
      <c r="E2079" s="9">
        <v>132800</v>
      </c>
      <c r="F2079" s="10">
        <f t="array" ref="F2079">_xlfn.IFS(E2079&lt;100000,3000,AND(E2079&gt;=100000,E2079&lt;200000),5000,AND(E2079&gt;=200000,E2079&lt;300000),8000,AND(E2079&gt;=300000,E2079&lt;400000),9000,E2079&gt;=400000,10000,TRUE,0)</f>
        <v>5000</v>
      </c>
    </row>
    <row r="2080" ht="15" spans="1:6">
      <c r="A2080" s="7">
        <v>2076</v>
      </c>
      <c r="B2080" s="11" t="s">
        <v>5345</v>
      </c>
      <c r="C2080" s="11" t="s">
        <v>5346</v>
      </c>
      <c r="D2080" s="11" t="s">
        <v>5347</v>
      </c>
      <c r="E2080" s="9">
        <v>130800</v>
      </c>
      <c r="F2080" s="10">
        <f t="array" ref="F2080">_xlfn.IFS(E2080&lt;100000,3000,AND(E2080&gt;=100000,E2080&lt;200000),5000,AND(E2080&gt;=200000,E2080&lt;300000),8000,AND(E2080&gt;=300000,E2080&lt;400000),9000,E2080&gt;=400000,10000,TRUE,0)</f>
        <v>5000</v>
      </c>
    </row>
    <row r="2081" ht="15" spans="1:6">
      <c r="A2081" s="7">
        <v>2077</v>
      </c>
      <c r="B2081" s="11" t="s">
        <v>4988</v>
      </c>
      <c r="C2081" s="11" t="s">
        <v>5348</v>
      </c>
      <c r="D2081" s="11" t="s">
        <v>5349</v>
      </c>
      <c r="E2081" s="9">
        <v>104700</v>
      </c>
      <c r="F2081" s="10">
        <f t="array" ref="F2081">_xlfn.IFS(E2081&lt;100000,3000,AND(E2081&gt;=100000,E2081&lt;200000),5000,AND(E2081&gt;=200000,E2081&lt;300000),8000,AND(E2081&gt;=300000,E2081&lt;400000),9000,E2081&gt;=400000,10000,TRUE,0)</f>
        <v>5000</v>
      </c>
    </row>
    <row r="2082" ht="15" spans="1:6">
      <c r="A2082" s="7">
        <v>2078</v>
      </c>
      <c r="B2082" s="11" t="s">
        <v>5350</v>
      </c>
      <c r="C2082" s="11" t="s">
        <v>5351</v>
      </c>
      <c r="D2082" s="11" t="s">
        <v>5352</v>
      </c>
      <c r="E2082" s="9">
        <v>85000</v>
      </c>
      <c r="F2082" s="10">
        <f t="array" ref="F2082">_xlfn.IFS(E2082&lt;100000,3000,AND(E2082&gt;=100000,E2082&lt;200000),5000,AND(E2082&gt;=200000,E2082&lt;300000),8000,AND(E2082&gt;=300000,E2082&lt;400000),9000,E2082&gt;=400000,10000,TRUE,0)</f>
        <v>3000</v>
      </c>
    </row>
    <row r="2083" ht="15" spans="1:6">
      <c r="A2083" s="7">
        <v>2079</v>
      </c>
      <c r="B2083" s="11" t="s">
        <v>5353</v>
      </c>
      <c r="C2083" s="11" t="s">
        <v>5354</v>
      </c>
      <c r="D2083" s="11" t="s">
        <v>5355</v>
      </c>
      <c r="E2083" s="9">
        <v>132800</v>
      </c>
      <c r="F2083" s="10">
        <f t="array" ref="F2083">_xlfn.IFS(E2083&lt;100000,3000,AND(E2083&gt;=100000,E2083&lt;200000),5000,AND(E2083&gt;=200000,E2083&lt;300000),8000,AND(E2083&gt;=300000,E2083&lt;400000),9000,E2083&gt;=400000,10000,TRUE,0)</f>
        <v>5000</v>
      </c>
    </row>
    <row r="2084" ht="15" spans="1:6">
      <c r="A2084" s="7">
        <v>2080</v>
      </c>
      <c r="B2084" s="11" t="s">
        <v>5356</v>
      </c>
      <c r="C2084" s="11" t="s">
        <v>5357</v>
      </c>
      <c r="D2084" s="11" t="s">
        <v>5358</v>
      </c>
      <c r="E2084" s="9">
        <v>62500</v>
      </c>
      <c r="F2084" s="10">
        <f t="array" ref="F2084">_xlfn.IFS(E2084&lt;100000,3000,AND(E2084&gt;=100000,E2084&lt;200000),5000,AND(E2084&gt;=200000,E2084&lt;300000),8000,AND(E2084&gt;=300000,E2084&lt;400000),9000,E2084&gt;=400000,10000,TRUE,0)</f>
        <v>3000</v>
      </c>
    </row>
    <row r="2085" ht="15" spans="1:6">
      <c r="A2085" s="7">
        <v>2081</v>
      </c>
      <c r="B2085" s="11" t="s">
        <v>4792</v>
      </c>
      <c r="C2085" s="11" t="s">
        <v>3904</v>
      </c>
      <c r="D2085" s="11" t="s">
        <v>5359</v>
      </c>
      <c r="E2085" s="9">
        <v>69300</v>
      </c>
      <c r="F2085" s="10">
        <f t="array" ref="F2085">_xlfn.IFS(E2085&lt;100000,3000,AND(E2085&gt;=100000,E2085&lt;200000),5000,AND(E2085&gt;=200000,E2085&lt;300000),8000,AND(E2085&gt;=300000,E2085&lt;400000),9000,E2085&gt;=400000,10000,TRUE,0)</f>
        <v>3000</v>
      </c>
    </row>
    <row r="2086" ht="15" spans="1:6">
      <c r="A2086" s="7">
        <v>2082</v>
      </c>
      <c r="B2086" s="11" t="s">
        <v>4792</v>
      </c>
      <c r="C2086" s="11" t="s">
        <v>5360</v>
      </c>
      <c r="D2086" s="11" t="s">
        <v>5361</v>
      </c>
      <c r="E2086" s="9">
        <v>342300</v>
      </c>
      <c r="F2086" s="10">
        <f t="array" ref="F2086">_xlfn.IFS(E2086&lt;100000,3000,AND(E2086&gt;=100000,E2086&lt;200000),5000,AND(E2086&gt;=200000,E2086&lt;300000),8000,AND(E2086&gt;=300000,E2086&lt;400000),9000,E2086&gt;=400000,10000,TRUE,0)</f>
        <v>9000</v>
      </c>
    </row>
    <row r="2087" ht="15" spans="1:6">
      <c r="A2087" s="7">
        <v>2083</v>
      </c>
      <c r="B2087" s="11" t="s">
        <v>4792</v>
      </c>
      <c r="C2087" s="11" t="s">
        <v>5362</v>
      </c>
      <c r="D2087" s="11" t="s">
        <v>5363</v>
      </c>
      <c r="E2087" s="9">
        <v>100000</v>
      </c>
      <c r="F2087" s="10">
        <f t="array" ref="F2087">_xlfn.IFS(E2087&lt;100000,3000,AND(E2087&gt;=100000,E2087&lt;200000),5000,AND(E2087&gt;=200000,E2087&lt;300000),8000,AND(E2087&gt;=300000,E2087&lt;400000),9000,E2087&gt;=400000,10000,TRUE,0)</f>
        <v>5000</v>
      </c>
    </row>
    <row r="2088" ht="15" spans="1:6">
      <c r="A2088" s="7">
        <v>2084</v>
      </c>
      <c r="B2088" s="11" t="s">
        <v>4792</v>
      </c>
      <c r="C2088" s="11" t="s">
        <v>5364</v>
      </c>
      <c r="D2088" s="11" t="s">
        <v>5365</v>
      </c>
      <c r="E2088" s="9">
        <v>142700</v>
      </c>
      <c r="F2088" s="10">
        <f t="array" ref="F2088">_xlfn.IFS(E2088&lt;100000,3000,AND(E2088&gt;=100000,E2088&lt;200000),5000,AND(E2088&gt;=200000,E2088&lt;300000),8000,AND(E2088&gt;=300000,E2088&lt;400000),9000,E2088&gt;=400000,10000,TRUE,0)</f>
        <v>5000</v>
      </c>
    </row>
    <row r="2089" ht="15" spans="1:6">
      <c r="A2089" s="7">
        <v>2085</v>
      </c>
      <c r="B2089" s="11" t="s">
        <v>4792</v>
      </c>
      <c r="C2089" s="11" t="s">
        <v>5366</v>
      </c>
      <c r="D2089" s="11" t="s">
        <v>5367</v>
      </c>
      <c r="E2089" s="9">
        <v>219800</v>
      </c>
      <c r="F2089" s="10">
        <f t="array" ref="F2089">_xlfn.IFS(E2089&lt;100000,3000,AND(E2089&gt;=100000,E2089&lt;200000),5000,AND(E2089&gt;=200000,E2089&lt;300000),8000,AND(E2089&gt;=300000,E2089&lt;400000),9000,E2089&gt;=400000,10000,TRUE,0)</f>
        <v>8000</v>
      </c>
    </row>
    <row r="2090" ht="15" spans="1:6">
      <c r="A2090" s="7">
        <v>2086</v>
      </c>
      <c r="B2090" s="11" t="s">
        <v>4800</v>
      </c>
      <c r="C2090" s="11" t="s">
        <v>5368</v>
      </c>
      <c r="D2090" s="11" t="s">
        <v>5369</v>
      </c>
      <c r="E2090" s="9">
        <v>100000</v>
      </c>
      <c r="F2090" s="10">
        <f t="array" ref="F2090">_xlfn.IFS(E2090&lt;100000,3000,AND(E2090&gt;=100000,E2090&lt;200000),5000,AND(E2090&gt;=200000,E2090&lt;300000),8000,AND(E2090&gt;=300000,E2090&lt;400000),9000,E2090&gt;=400000,10000,TRUE,0)</f>
        <v>5000</v>
      </c>
    </row>
    <row r="2091" ht="15" spans="1:6">
      <c r="A2091" s="7">
        <v>2087</v>
      </c>
      <c r="B2091" s="11" t="s">
        <v>5370</v>
      </c>
      <c r="C2091" s="11" t="s">
        <v>5371</v>
      </c>
      <c r="D2091" s="11" t="s">
        <v>5372</v>
      </c>
      <c r="E2091" s="9">
        <v>209800</v>
      </c>
      <c r="F2091" s="10">
        <f t="array" ref="F2091">_xlfn.IFS(E2091&lt;100000,3000,AND(E2091&gt;=100000,E2091&lt;200000),5000,AND(E2091&gt;=200000,E2091&lt;300000),8000,AND(E2091&gt;=300000,E2091&lt;400000),9000,E2091&gt;=400000,10000,TRUE,0)</f>
        <v>8000</v>
      </c>
    </row>
    <row r="2092" ht="15" spans="1:6">
      <c r="A2092" s="7">
        <v>2088</v>
      </c>
      <c r="B2092" s="11" t="s">
        <v>5373</v>
      </c>
      <c r="C2092" s="11" t="s">
        <v>5374</v>
      </c>
      <c r="D2092" s="11" t="s">
        <v>5375</v>
      </c>
      <c r="E2092" s="9">
        <v>359800</v>
      </c>
      <c r="F2092" s="10">
        <f t="array" ref="F2092">_xlfn.IFS(E2092&lt;100000,3000,AND(E2092&gt;=100000,E2092&lt;200000),5000,AND(E2092&gt;=200000,E2092&lt;300000),8000,AND(E2092&gt;=300000,E2092&lt;400000),9000,E2092&gt;=400000,10000,TRUE,0)</f>
        <v>9000</v>
      </c>
    </row>
    <row r="2093" ht="15" spans="1:6">
      <c r="A2093" s="7">
        <v>2089</v>
      </c>
      <c r="B2093" s="11" t="s">
        <v>5376</v>
      </c>
      <c r="C2093" s="11" t="s">
        <v>5377</v>
      </c>
      <c r="D2093" s="11" t="s">
        <v>5378</v>
      </c>
      <c r="E2093" s="9">
        <v>209900</v>
      </c>
      <c r="F2093" s="10">
        <f t="array" ref="F2093">_xlfn.IFS(E2093&lt;100000,3000,AND(E2093&gt;=100000,E2093&lt;200000),5000,AND(E2093&gt;=200000,E2093&lt;300000),8000,AND(E2093&gt;=300000,E2093&lt;400000),9000,E2093&gt;=400000,10000,TRUE,0)</f>
        <v>8000</v>
      </c>
    </row>
    <row r="2094" ht="15" spans="1:6">
      <c r="A2094" s="7">
        <v>2090</v>
      </c>
      <c r="B2094" s="11" t="s">
        <v>4938</v>
      </c>
      <c r="C2094" s="11" t="s">
        <v>5379</v>
      </c>
      <c r="D2094" s="11" t="s">
        <v>5380</v>
      </c>
      <c r="E2094" s="9">
        <v>40000</v>
      </c>
      <c r="F2094" s="10">
        <f t="array" ref="F2094">_xlfn.IFS(E2094&lt;100000,3000,AND(E2094&gt;=100000,E2094&lt;200000),5000,AND(E2094&gt;=200000,E2094&lt;300000),8000,AND(E2094&gt;=300000,E2094&lt;400000),9000,E2094&gt;=400000,10000,TRUE,0)</f>
        <v>3000</v>
      </c>
    </row>
    <row r="2095" ht="15" spans="1:6">
      <c r="A2095" s="7">
        <v>2091</v>
      </c>
      <c r="B2095" s="11" t="s">
        <v>5246</v>
      </c>
      <c r="C2095" s="11" t="s">
        <v>5381</v>
      </c>
      <c r="D2095" s="11" t="s">
        <v>5382</v>
      </c>
      <c r="E2095" s="9">
        <v>143900</v>
      </c>
      <c r="F2095" s="10">
        <f t="array" ref="F2095">_xlfn.IFS(E2095&lt;100000,3000,AND(E2095&gt;=100000,E2095&lt;200000),5000,AND(E2095&gt;=200000,E2095&lt;300000),8000,AND(E2095&gt;=300000,E2095&lt;400000),9000,E2095&gt;=400000,10000,TRUE,0)</f>
        <v>5000</v>
      </c>
    </row>
    <row r="2096" ht="15" spans="1:6">
      <c r="A2096" s="7">
        <v>2092</v>
      </c>
      <c r="B2096" s="11" t="s">
        <v>5246</v>
      </c>
      <c r="C2096" s="11" t="s">
        <v>5383</v>
      </c>
      <c r="D2096" s="11" t="s">
        <v>5384</v>
      </c>
      <c r="E2096" s="9">
        <v>305000</v>
      </c>
      <c r="F2096" s="10">
        <f t="array" ref="F2096">_xlfn.IFS(E2096&lt;100000,3000,AND(E2096&gt;=100000,E2096&lt;200000),5000,AND(E2096&gt;=200000,E2096&lt;300000),8000,AND(E2096&gt;=300000,E2096&lt;400000),9000,E2096&gt;=400000,10000,TRUE,0)</f>
        <v>9000</v>
      </c>
    </row>
    <row r="2097" ht="15" spans="1:6">
      <c r="A2097" s="7">
        <v>2093</v>
      </c>
      <c r="B2097" s="11" t="s">
        <v>5385</v>
      </c>
      <c r="C2097" s="11" t="s">
        <v>5386</v>
      </c>
      <c r="D2097" s="11" t="s">
        <v>5387</v>
      </c>
      <c r="E2097" s="9">
        <v>216800</v>
      </c>
      <c r="F2097" s="10">
        <f t="array" ref="F2097">_xlfn.IFS(E2097&lt;100000,3000,AND(E2097&gt;=100000,E2097&lt;200000),5000,AND(E2097&gt;=200000,E2097&lt;300000),8000,AND(E2097&gt;=300000,E2097&lt;400000),9000,E2097&gt;=400000,10000,TRUE,0)</f>
        <v>8000</v>
      </c>
    </row>
    <row r="2098" ht="15" spans="1:6">
      <c r="A2098" s="7">
        <v>2094</v>
      </c>
      <c r="B2098" s="11" t="s">
        <v>5388</v>
      </c>
      <c r="C2098" s="11" t="s">
        <v>5389</v>
      </c>
      <c r="D2098" s="11" t="s">
        <v>5390</v>
      </c>
      <c r="E2098" s="9">
        <v>332576</v>
      </c>
      <c r="F2098" s="10">
        <f t="array" ref="F2098">_xlfn.IFS(E2098&lt;100000,3000,AND(E2098&gt;=100000,E2098&lt;200000),5000,AND(E2098&gt;=200000,E2098&lt;300000),8000,AND(E2098&gt;=300000,E2098&lt;400000),9000,E2098&gt;=400000,10000,TRUE,0)</f>
        <v>9000</v>
      </c>
    </row>
    <row r="2099" ht="15" spans="1:6">
      <c r="A2099" s="7">
        <v>2095</v>
      </c>
      <c r="B2099" s="11" t="s">
        <v>5216</v>
      </c>
      <c r="C2099" s="11" t="s">
        <v>5391</v>
      </c>
      <c r="D2099" s="11" t="s">
        <v>5392</v>
      </c>
      <c r="E2099" s="9">
        <v>110600</v>
      </c>
      <c r="F2099" s="10">
        <f t="array" ref="F2099">_xlfn.IFS(E2099&lt;100000,3000,AND(E2099&gt;=100000,E2099&lt;200000),5000,AND(E2099&gt;=200000,E2099&lt;300000),8000,AND(E2099&gt;=300000,E2099&lt;400000),9000,E2099&gt;=400000,10000,TRUE,0)</f>
        <v>5000</v>
      </c>
    </row>
    <row r="2100" ht="15" spans="1:6">
      <c r="A2100" s="7">
        <v>2096</v>
      </c>
      <c r="B2100" s="11" t="s">
        <v>5216</v>
      </c>
      <c r="C2100" s="11" t="s">
        <v>2880</v>
      </c>
      <c r="D2100" s="11" t="s">
        <v>5393</v>
      </c>
      <c r="E2100" s="9">
        <v>80900</v>
      </c>
      <c r="F2100" s="10">
        <f t="array" ref="F2100">_xlfn.IFS(E2100&lt;100000,3000,AND(E2100&gt;=100000,E2100&lt;200000),5000,AND(E2100&gt;=200000,E2100&lt;300000),8000,AND(E2100&gt;=300000,E2100&lt;400000),9000,E2100&gt;=400000,10000,TRUE,0)</f>
        <v>3000</v>
      </c>
    </row>
    <row r="2101" ht="15" spans="1:6">
      <c r="A2101" s="7">
        <v>2097</v>
      </c>
      <c r="B2101" s="11" t="s">
        <v>5226</v>
      </c>
      <c r="C2101" s="11" t="s">
        <v>5394</v>
      </c>
      <c r="D2101" s="11" t="s">
        <v>5395</v>
      </c>
      <c r="E2101" s="9">
        <v>131000</v>
      </c>
      <c r="F2101" s="10">
        <f t="array" ref="F2101">_xlfn.IFS(E2101&lt;100000,3000,AND(E2101&gt;=100000,E2101&lt;200000),5000,AND(E2101&gt;=200000,E2101&lt;300000),8000,AND(E2101&gt;=300000,E2101&lt;400000),9000,E2101&gt;=400000,10000,TRUE,0)</f>
        <v>5000</v>
      </c>
    </row>
    <row r="2102" ht="15" spans="1:6">
      <c r="A2102" s="7">
        <v>2098</v>
      </c>
      <c r="B2102" s="11" t="s">
        <v>4831</v>
      </c>
      <c r="C2102" s="11" t="s">
        <v>5396</v>
      </c>
      <c r="D2102" s="11" t="s">
        <v>5397</v>
      </c>
      <c r="E2102" s="9">
        <v>176800</v>
      </c>
      <c r="F2102" s="10">
        <f t="array" ref="F2102">_xlfn.IFS(E2102&lt;100000,3000,AND(E2102&gt;=100000,E2102&lt;200000),5000,AND(E2102&gt;=200000,E2102&lt;300000),8000,AND(E2102&gt;=300000,E2102&lt;400000),9000,E2102&gt;=400000,10000,TRUE,0)</f>
        <v>5000</v>
      </c>
    </row>
    <row r="2103" ht="15" spans="1:6">
      <c r="A2103" s="7">
        <v>2099</v>
      </c>
      <c r="B2103" s="11" t="s">
        <v>5398</v>
      </c>
      <c r="C2103" s="11" t="s">
        <v>5399</v>
      </c>
      <c r="D2103" s="11" t="s">
        <v>5400</v>
      </c>
      <c r="E2103" s="9">
        <v>109800</v>
      </c>
      <c r="F2103" s="10">
        <f t="array" ref="F2103">_xlfn.IFS(E2103&lt;100000,3000,AND(E2103&gt;=100000,E2103&lt;200000),5000,AND(E2103&gt;=200000,E2103&lt;300000),8000,AND(E2103&gt;=300000,E2103&lt;400000),9000,E2103&gt;=400000,10000,TRUE,0)</f>
        <v>5000</v>
      </c>
    </row>
    <row r="2104" ht="15" spans="1:6">
      <c r="A2104" s="7">
        <v>2100</v>
      </c>
      <c r="B2104" s="11" t="s">
        <v>5401</v>
      </c>
      <c r="C2104" s="11" t="s">
        <v>5402</v>
      </c>
      <c r="D2104" s="11" t="s">
        <v>5403</v>
      </c>
      <c r="E2104" s="9">
        <v>100100</v>
      </c>
      <c r="F2104" s="10">
        <f t="array" ref="F2104">_xlfn.IFS(E2104&lt;100000,3000,AND(E2104&gt;=100000,E2104&lt;200000),5000,AND(E2104&gt;=200000,E2104&lt;300000),8000,AND(E2104&gt;=300000,E2104&lt;400000),9000,E2104&gt;=400000,10000,TRUE,0)</f>
        <v>5000</v>
      </c>
    </row>
    <row r="2105" ht="15" spans="1:6">
      <c r="A2105" s="7">
        <v>2101</v>
      </c>
      <c r="B2105" s="11" t="s">
        <v>5252</v>
      </c>
      <c r="C2105" s="11" t="s">
        <v>5404</v>
      </c>
      <c r="D2105" s="11" t="s">
        <v>5405</v>
      </c>
      <c r="E2105" s="9">
        <v>71800</v>
      </c>
      <c r="F2105" s="10">
        <f t="array" ref="F2105">_xlfn.IFS(E2105&lt;100000,3000,AND(E2105&gt;=100000,E2105&lt;200000),5000,AND(E2105&gt;=200000,E2105&lt;300000),8000,AND(E2105&gt;=300000,E2105&lt;400000),9000,E2105&gt;=400000,10000,TRUE,0)</f>
        <v>3000</v>
      </c>
    </row>
    <row r="2106" ht="15" spans="1:6">
      <c r="A2106" s="7">
        <v>2102</v>
      </c>
      <c r="B2106" s="11" t="s">
        <v>4792</v>
      </c>
      <c r="C2106" s="11" t="s">
        <v>5406</v>
      </c>
      <c r="D2106" s="11" t="s">
        <v>5407</v>
      </c>
      <c r="E2106" s="9">
        <v>75800</v>
      </c>
      <c r="F2106" s="10">
        <f t="array" ref="F2106">_xlfn.IFS(E2106&lt;100000,3000,AND(E2106&gt;=100000,E2106&lt;200000),5000,AND(E2106&gt;=200000,E2106&lt;300000),8000,AND(E2106&gt;=300000,E2106&lt;400000),9000,E2106&gt;=400000,10000,TRUE,0)</f>
        <v>3000</v>
      </c>
    </row>
    <row r="2107" ht="15" spans="1:6">
      <c r="A2107" s="7">
        <v>2103</v>
      </c>
      <c r="B2107" s="11" t="s">
        <v>4792</v>
      </c>
      <c r="C2107" s="11" t="s">
        <v>5408</v>
      </c>
      <c r="D2107" s="11" t="s">
        <v>5409</v>
      </c>
      <c r="E2107" s="9">
        <v>62800</v>
      </c>
      <c r="F2107" s="10">
        <f t="array" ref="F2107">_xlfn.IFS(E2107&lt;100000,3000,AND(E2107&gt;=100000,E2107&lt;200000),5000,AND(E2107&gt;=200000,E2107&lt;300000),8000,AND(E2107&gt;=300000,E2107&lt;400000),9000,E2107&gt;=400000,10000,TRUE,0)</f>
        <v>3000</v>
      </c>
    </row>
    <row r="2108" ht="15" spans="1:6">
      <c r="A2108" s="7">
        <v>2104</v>
      </c>
      <c r="B2108" s="11" t="s">
        <v>4792</v>
      </c>
      <c r="C2108" s="11" t="s">
        <v>5410</v>
      </c>
      <c r="D2108" s="11" t="s">
        <v>5411</v>
      </c>
      <c r="E2108" s="9">
        <v>211800</v>
      </c>
      <c r="F2108" s="10">
        <f t="array" ref="F2108">_xlfn.IFS(E2108&lt;100000,3000,AND(E2108&gt;=100000,E2108&lt;200000),5000,AND(E2108&gt;=200000,E2108&lt;300000),8000,AND(E2108&gt;=300000,E2108&lt;400000),9000,E2108&gt;=400000,10000,TRUE,0)</f>
        <v>8000</v>
      </c>
    </row>
    <row r="2109" ht="15" spans="1:6">
      <c r="A2109" s="7">
        <v>2105</v>
      </c>
      <c r="B2109" s="11" t="s">
        <v>5031</v>
      </c>
      <c r="C2109" s="11" t="s">
        <v>5412</v>
      </c>
      <c r="D2109" s="11" t="s">
        <v>5413</v>
      </c>
      <c r="E2109" s="9">
        <v>153899</v>
      </c>
      <c r="F2109" s="10">
        <f t="array" ref="F2109">_xlfn.IFS(E2109&lt;100000,3000,AND(E2109&gt;=100000,E2109&lt;200000),5000,AND(E2109&gt;=200000,E2109&lt;300000),8000,AND(E2109&gt;=300000,E2109&lt;400000),9000,E2109&gt;=400000,10000,TRUE,0)</f>
        <v>5000</v>
      </c>
    </row>
    <row r="2110" ht="15" spans="1:6">
      <c r="A2110" s="7">
        <v>2106</v>
      </c>
      <c r="B2110" s="11" t="s">
        <v>5320</v>
      </c>
      <c r="C2110" s="11" t="s">
        <v>5414</v>
      </c>
      <c r="D2110" s="11" t="s">
        <v>5415</v>
      </c>
      <c r="E2110" s="9">
        <v>80000</v>
      </c>
      <c r="F2110" s="10">
        <f t="array" ref="F2110">_xlfn.IFS(E2110&lt;100000,3000,AND(E2110&gt;=100000,E2110&lt;200000),5000,AND(E2110&gt;=200000,E2110&lt;300000),8000,AND(E2110&gt;=300000,E2110&lt;400000),9000,E2110&gt;=400000,10000,TRUE,0)</f>
        <v>3000</v>
      </c>
    </row>
    <row r="2111" ht="15" spans="1:6">
      <c r="A2111" s="7">
        <v>2107</v>
      </c>
      <c r="B2111" s="11" t="s">
        <v>5416</v>
      </c>
      <c r="C2111" s="11" t="s">
        <v>5417</v>
      </c>
      <c r="D2111" s="11" t="s">
        <v>5418</v>
      </c>
      <c r="E2111" s="9">
        <v>392800</v>
      </c>
      <c r="F2111" s="10">
        <f t="array" ref="F2111">_xlfn.IFS(E2111&lt;100000,3000,AND(E2111&gt;=100000,E2111&lt;200000),5000,AND(E2111&gt;=200000,E2111&lt;300000),8000,AND(E2111&gt;=300000,E2111&lt;400000),9000,E2111&gt;=400000,10000,TRUE,0)</f>
        <v>9000</v>
      </c>
    </row>
    <row r="2112" ht="15" spans="1:6">
      <c r="A2112" s="7">
        <v>2108</v>
      </c>
      <c r="B2112" s="11" t="s">
        <v>5419</v>
      </c>
      <c r="C2112" s="11" t="s">
        <v>5420</v>
      </c>
      <c r="D2112" s="11" t="s">
        <v>5421</v>
      </c>
      <c r="E2112" s="9">
        <v>142400</v>
      </c>
      <c r="F2112" s="10">
        <f t="array" ref="F2112">_xlfn.IFS(E2112&lt;100000,3000,AND(E2112&gt;=100000,E2112&lt;200000),5000,AND(E2112&gt;=200000,E2112&lt;300000),8000,AND(E2112&gt;=300000,E2112&lt;400000),9000,E2112&gt;=400000,10000,TRUE,0)</f>
        <v>5000</v>
      </c>
    </row>
    <row r="2113" ht="15" spans="1:6">
      <c r="A2113" s="7">
        <v>2109</v>
      </c>
      <c r="B2113" s="11" t="s">
        <v>4792</v>
      </c>
      <c r="C2113" s="11" t="s">
        <v>5422</v>
      </c>
      <c r="D2113" s="11" t="s">
        <v>5423</v>
      </c>
      <c r="E2113" s="9">
        <v>93800</v>
      </c>
      <c r="F2113" s="10">
        <f t="array" ref="F2113">_xlfn.IFS(E2113&lt;100000,3000,AND(E2113&gt;=100000,E2113&lt;200000),5000,AND(E2113&gt;=200000,E2113&lt;300000),8000,AND(E2113&gt;=300000,E2113&lt;400000),9000,E2113&gt;=400000,10000,TRUE,0)</f>
        <v>3000</v>
      </c>
    </row>
    <row r="2114" ht="15" spans="1:6">
      <c r="A2114" s="7">
        <v>2110</v>
      </c>
      <c r="B2114" s="11" t="s">
        <v>4988</v>
      </c>
      <c r="C2114" s="11" t="s">
        <v>5424</v>
      </c>
      <c r="D2114" s="11" t="s">
        <v>5425</v>
      </c>
      <c r="E2114" s="9">
        <v>349800</v>
      </c>
      <c r="F2114" s="10">
        <f t="array" ref="F2114">_xlfn.IFS(E2114&lt;100000,3000,AND(E2114&gt;=100000,E2114&lt;200000),5000,AND(E2114&gt;=200000,E2114&lt;300000),8000,AND(E2114&gt;=300000,E2114&lt;400000),9000,E2114&gt;=400000,10000,TRUE,0)</f>
        <v>9000</v>
      </c>
    </row>
    <row r="2115" ht="15" spans="1:6">
      <c r="A2115" s="7">
        <v>2111</v>
      </c>
      <c r="B2115" s="11" t="s">
        <v>5426</v>
      </c>
      <c r="C2115" s="11" t="s">
        <v>5427</v>
      </c>
      <c r="D2115" s="11" t="s">
        <v>5428</v>
      </c>
      <c r="E2115" s="9">
        <v>42900</v>
      </c>
      <c r="F2115" s="10">
        <f t="array" ref="F2115">_xlfn.IFS(E2115&lt;100000,3000,AND(E2115&gt;=100000,E2115&lt;200000),5000,AND(E2115&gt;=200000,E2115&lt;300000),8000,AND(E2115&gt;=300000,E2115&lt;400000),9000,E2115&gt;=400000,10000,TRUE,0)</f>
        <v>3000</v>
      </c>
    </row>
    <row r="2116" ht="15" spans="1:6">
      <c r="A2116" s="7">
        <v>2112</v>
      </c>
      <c r="B2116" s="11" t="s">
        <v>5429</v>
      </c>
      <c r="C2116" s="11" t="s">
        <v>5430</v>
      </c>
      <c r="D2116" s="11" t="s">
        <v>5431</v>
      </c>
      <c r="E2116" s="9">
        <v>136800</v>
      </c>
      <c r="F2116" s="10">
        <f t="array" ref="F2116">_xlfn.IFS(E2116&lt;100000,3000,AND(E2116&gt;=100000,E2116&lt;200000),5000,AND(E2116&gt;=200000,E2116&lt;300000),8000,AND(E2116&gt;=300000,E2116&lt;400000),9000,E2116&gt;=400000,10000,TRUE,0)</f>
        <v>5000</v>
      </c>
    </row>
    <row r="2117" ht="15" spans="1:6">
      <c r="A2117" s="7">
        <v>2113</v>
      </c>
      <c r="B2117" s="11" t="s">
        <v>4792</v>
      </c>
      <c r="C2117" s="11" t="s">
        <v>5432</v>
      </c>
      <c r="D2117" s="11" t="s">
        <v>5433</v>
      </c>
      <c r="E2117" s="9">
        <v>279900</v>
      </c>
      <c r="F2117" s="10">
        <f t="array" ref="F2117">_xlfn.IFS(E2117&lt;100000,3000,AND(E2117&gt;=100000,E2117&lt;200000),5000,AND(E2117&gt;=200000,E2117&lt;300000),8000,AND(E2117&gt;=300000,E2117&lt;400000),9000,E2117&gt;=400000,10000,TRUE,0)</f>
        <v>8000</v>
      </c>
    </row>
    <row r="2118" ht="15" spans="1:6">
      <c r="A2118" s="7">
        <v>2114</v>
      </c>
      <c r="B2118" s="11" t="s">
        <v>5057</v>
      </c>
      <c r="C2118" s="11" t="s">
        <v>5434</v>
      </c>
      <c r="D2118" s="11" t="s">
        <v>5435</v>
      </c>
      <c r="E2118" s="9">
        <v>250300</v>
      </c>
      <c r="F2118" s="10">
        <f t="array" ref="F2118">_xlfn.IFS(E2118&lt;100000,3000,AND(E2118&gt;=100000,E2118&lt;200000),5000,AND(E2118&gt;=200000,E2118&lt;300000),8000,AND(E2118&gt;=300000,E2118&lt;400000),9000,E2118&gt;=400000,10000,TRUE,0)</f>
        <v>8000</v>
      </c>
    </row>
    <row r="2119" ht="15" spans="1:6">
      <c r="A2119" s="7">
        <v>2115</v>
      </c>
      <c r="B2119" s="11" t="s">
        <v>4810</v>
      </c>
      <c r="C2119" s="11" t="s">
        <v>5436</v>
      </c>
      <c r="D2119" s="11" t="s">
        <v>5437</v>
      </c>
      <c r="E2119" s="9">
        <v>139800</v>
      </c>
      <c r="F2119" s="10">
        <f t="array" ref="F2119">_xlfn.IFS(E2119&lt;100000,3000,AND(E2119&gt;=100000,E2119&lt;200000),5000,AND(E2119&gt;=200000,E2119&lt;300000),8000,AND(E2119&gt;=300000,E2119&lt;400000),9000,E2119&gt;=400000,10000,TRUE,0)</f>
        <v>5000</v>
      </c>
    </row>
    <row r="2120" ht="15" spans="1:6">
      <c r="A2120" s="7">
        <v>2116</v>
      </c>
      <c r="B2120" s="11" t="s">
        <v>5246</v>
      </c>
      <c r="C2120" s="11" t="s">
        <v>5438</v>
      </c>
      <c r="D2120" s="11" t="s">
        <v>5439</v>
      </c>
      <c r="E2120" s="9">
        <v>93000</v>
      </c>
      <c r="F2120" s="10">
        <f t="array" ref="F2120">_xlfn.IFS(E2120&lt;100000,3000,AND(E2120&gt;=100000,E2120&lt;200000),5000,AND(E2120&gt;=200000,E2120&lt;300000),8000,AND(E2120&gt;=300000,E2120&lt;400000),9000,E2120&gt;=400000,10000,TRUE,0)</f>
        <v>3000</v>
      </c>
    </row>
    <row r="2121" ht="15" spans="1:6">
      <c r="A2121" s="7">
        <v>2117</v>
      </c>
      <c r="B2121" s="11" t="s">
        <v>5016</v>
      </c>
      <c r="C2121" s="11" t="s">
        <v>5440</v>
      </c>
      <c r="D2121" s="11" t="s">
        <v>5441</v>
      </c>
      <c r="E2121" s="9">
        <v>126800</v>
      </c>
      <c r="F2121" s="10">
        <f t="array" ref="F2121">_xlfn.IFS(E2121&lt;100000,3000,AND(E2121&gt;=100000,E2121&lt;200000),5000,AND(E2121&gt;=200000,E2121&lt;300000),8000,AND(E2121&gt;=300000,E2121&lt;400000),9000,E2121&gt;=400000,10000,TRUE,0)</f>
        <v>5000</v>
      </c>
    </row>
    <row r="2122" ht="15" spans="1:6">
      <c r="A2122" s="7">
        <v>2118</v>
      </c>
      <c r="B2122" s="11" t="s">
        <v>4792</v>
      </c>
      <c r="C2122" s="11" t="s">
        <v>5442</v>
      </c>
      <c r="D2122" s="11" t="s">
        <v>5443</v>
      </c>
      <c r="E2122" s="9">
        <v>402800</v>
      </c>
      <c r="F2122" s="10">
        <f t="array" ref="F2122">_xlfn.IFS(E2122&lt;100000,3000,AND(E2122&gt;=100000,E2122&lt;200000),5000,AND(E2122&gt;=200000,E2122&lt;300000),8000,AND(E2122&gt;=300000,E2122&lt;400000),9000,E2122&gt;=400000,10000,TRUE,0)</f>
        <v>10000</v>
      </c>
    </row>
    <row r="2123" ht="15" spans="1:6">
      <c r="A2123" s="7">
        <v>2119</v>
      </c>
      <c r="B2123" s="11" t="s">
        <v>5444</v>
      </c>
      <c r="C2123" s="11" t="s">
        <v>5445</v>
      </c>
      <c r="D2123" s="11" t="s">
        <v>5446</v>
      </c>
      <c r="E2123" s="9">
        <v>109800</v>
      </c>
      <c r="F2123" s="10">
        <f t="array" ref="F2123">_xlfn.IFS(E2123&lt;100000,3000,AND(E2123&gt;=100000,E2123&lt;200000),5000,AND(E2123&gt;=200000,E2123&lt;300000),8000,AND(E2123&gt;=300000,E2123&lt;400000),9000,E2123&gt;=400000,10000,TRUE,0)</f>
        <v>5000</v>
      </c>
    </row>
    <row r="2124" ht="15" spans="1:6">
      <c r="A2124" s="7">
        <v>2120</v>
      </c>
      <c r="B2124" s="11" t="s">
        <v>4800</v>
      </c>
      <c r="C2124" s="11" t="s">
        <v>5447</v>
      </c>
      <c r="D2124" s="11" t="s">
        <v>5448</v>
      </c>
      <c r="E2124" s="9">
        <v>71300</v>
      </c>
      <c r="F2124" s="10">
        <f t="array" ref="F2124">_xlfn.IFS(E2124&lt;100000,3000,AND(E2124&gt;=100000,E2124&lt;200000),5000,AND(E2124&gt;=200000,E2124&lt;300000),8000,AND(E2124&gt;=300000,E2124&lt;400000),9000,E2124&gt;=400000,10000,TRUE,0)</f>
        <v>3000</v>
      </c>
    </row>
    <row r="2125" ht="15" spans="1:6">
      <c r="A2125" s="7">
        <v>2121</v>
      </c>
      <c r="B2125" s="11" t="s">
        <v>4918</v>
      </c>
      <c r="C2125" s="11" t="s">
        <v>5449</v>
      </c>
      <c r="D2125" s="11" t="s">
        <v>5450</v>
      </c>
      <c r="E2125" s="9">
        <v>159255</v>
      </c>
      <c r="F2125" s="10">
        <f t="array" ref="F2125">_xlfn.IFS(E2125&lt;100000,3000,AND(E2125&gt;=100000,E2125&lt;200000),5000,AND(E2125&gt;=200000,E2125&lt;300000),8000,AND(E2125&gt;=300000,E2125&lt;400000),9000,E2125&gt;=400000,10000,TRUE,0)</f>
        <v>5000</v>
      </c>
    </row>
    <row r="2126" ht="15" spans="1:6">
      <c r="A2126" s="7">
        <v>2122</v>
      </c>
      <c r="B2126" s="11" t="s">
        <v>4792</v>
      </c>
      <c r="C2126" s="11" t="s">
        <v>5451</v>
      </c>
      <c r="D2126" s="11" t="s">
        <v>5452</v>
      </c>
      <c r="E2126" s="9">
        <v>102900</v>
      </c>
      <c r="F2126" s="10">
        <f t="array" ref="F2126">_xlfn.IFS(E2126&lt;100000,3000,AND(E2126&gt;=100000,E2126&lt;200000),5000,AND(E2126&gt;=200000,E2126&lt;300000),8000,AND(E2126&gt;=300000,E2126&lt;400000),9000,E2126&gt;=400000,10000,TRUE,0)</f>
        <v>5000</v>
      </c>
    </row>
    <row r="2127" ht="15" spans="1:6">
      <c r="A2127" s="7">
        <v>2123</v>
      </c>
      <c r="B2127" s="11" t="s">
        <v>4792</v>
      </c>
      <c r="C2127" s="11" t="s">
        <v>5453</v>
      </c>
      <c r="D2127" s="11" t="s">
        <v>5454</v>
      </c>
      <c r="E2127" s="9">
        <v>192000</v>
      </c>
      <c r="F2127" s="10">
        <f t="array" ref="F2127">_xlfn.IFS(E2127&lt;100000,3000,AND(E2127&gt;=100000,E2127&lt;200000),5000,AND(E2127&gt;=200000,E2127&lt;300000),8000,AND(E2127&gt;=300000,E2127&lt;400000),9000,E2127&gt;=400000,10000,TRUE,0)</f>
        <v>5000</v>
      </c>
    </row>
    <row r="2128" ht="15" spans="1:6">
      <c r="A2128" s="7">
        <v>2124</v>
      </c>
      <c r="B2128" s="11" t="s">
        <v>4792</v>
      </c>
      <c r="C2128" s="11" t="s">
        <v>5455</v>
      </c>
      <c r="D2128" s="11" t="s">
        <v>5456</v>
      </c>
      <c r="E2128" s="9">
        <v>63300</v>
      </c>
      <c r="F2128" s="10">
        <f t="array" ref="F2128">_xlfn.IFS(E2128&lt;100000,3000,AND(E2128&gt;=100000,E2128&lt;200000),5000,AND(E2128&gt;=200000,E2128&lt;300000),8000,AND(E2128&gt;=300000,E2128&lt;400000),9000,E2128&gt;=400000,10000,TRUE,0)</f>
        <v>3000</v>
      </c>
    </row>
    <row r="2129" ht="15" spans="1:6">
      <c r="A2129" s="7">
        <v>2125</v>
      </c>
      <c r="B2129" s="11" t="s">
        <v>4792</v>
      </c>
      <c r="C2129" s="11" t="s">
        <v>5457</v>
      </c>
      <c r="D2129" s="11" t="s">
        <v>5458</v>
      </c>
      <c r="E2129" s="9">
        <v>108800</v>
      </c>
      <c r="F2129" s="10">
        <f t="array" ref="F2129">_xlfn.IFS(E2129&lt;100000,3000,AND(E2129&gt;=100000,E2129&lt;200000),5000,AND(E2129&gt;=200000,E2129&lt;300000),8000,AND(E2129&gt;=300000,E2129&lt;400000),9000,E2129&gt;=400000,10000,TRUE,0)</f>
        <v>5000</v>
      </c>
    </row>
    <row r="2130" ht="15" spans="1:6">
      <c r="A2130" s="7">
        <v>2126</v>
      </c>
      <c r="B2130" s="11" t="s">
        <v>4792</v>
      </c>
      <c r="C2130" s="11" t="s">
        <v>5459</v>
      </c>
      <c r="D2130" s="11" t="s">
        <v>5460</v>
      </c>
      <c r="E2130" s="9">
        <v>198800</v>
      </c>
      <c r="F2130" s="10">
        <f t="array" ref="F2130">_xlfn.IFS(E2130&lt;100000,3000,AND(E2130&gt;=100000,E2130&lt;200000),5000,AND(E2130&gt;=200000,E2130&lt;300000),8000,AND(E2130&gt;=300000,E2130&lt;400000),9000,E2130&gt;=400000,10000,TRUE,0)</f>
        <v>5000</v>
      </c>
    </row>
    <row r="2131" ht="15" spans="1:6">
      <c r="A2131" s="7">
        <v>2127</v>
      </c>
      <c r="B2131" s="11" t="s">
        <v>5461</v>
      </c>
      <c r="C2131" s="11" t="s">
        <v>5462</v>
      </c>
      <c r="D2131" s="11" t="s">
        <v>5463</v>
      </c>
      <c r="E2131" s="9">
        <v>150000</v>
      </c>
      <c r="F2131" s="10">
        <f t="array" ref="F2131">_xlfn.IFS(E2131&lt;100000,3000,AND(E2131&gt;=100000,E2131&lt;200000),5000,AND(E2131&gt;=200000,E2131&lt;300000),8000,AND(E2131&gt;=300000,E2131&lt;400000),9000,E2131&gt;=400000,10000,TRUE,0)</f>
        <v>5000</v>
      </c>
    </row>
    <row r="2132" ht="15" spans="1:6">
      <c r="A2132" s="7">
        <v>2128</v>
      </c>
      <c r="B2132" s="11" t="s">
        <v>4988</v>
      </c>
      <c r="C2132" s="11" t="s">
        <v>5464</v>
      </c>
      <c r="D2132" s="11" t="s">
        <v>5465</v>
      </c>
      <c r="E2132" s="9">
        <v>85000</v>
      </c>
      <c r="F2132" s="10">
        <f t="array" ref="F2132">_xlfn.IFS(E2132&lt;100000,3000,AND(E2132&gt;=100000,E2132&lt;200000),5000,AND(E2132&gt;=200000,E2132&lt;300000),8000,AND(E2132&gt;=300000,E2132&lt;400000),9000,E2132&gt;=400000,10000,TRUE,0)</f>
        <v>3000</v>
      </c>
    </row>
    <row r="2133" ht="15" spans="1:6">
      <c r="A2133" s="7">
        <v>2129</v>
      </c>
      <c r="B2133" s="11" t="s">
        <v>5466</v>
      </c>
      <c r="C2133" s="11" t="s">
        <v>5467</v>
      </c>
      <c r="D2133" s="11" t="s">
        <v>5468</v>
      </c>
      <c r="E2133" s="9">
        <v>241800</v>
      </c>
      <c r="F2133" s="10">
        <f t="array" ref="F2133">_xlfn.IFS(E2133&lt;100000,3000,AND(E2133&gt;=100000,E2133&lt;200000),5000,AND(E2133&gt;=200000,E2133&lt;300000),8000,AND(E2133&gt;=300000,E2133&lt;400000),9000,E2133&gt;=400000,10000,TRUE,0)</f>
        <v>8000</v>
      </c>
    </row>
    <row r="2134" ht="15" spans="1:6">
      <c r="A2134" s="7">
        <v>2130</v>
      </c>
      <c r="B2134" s="11" t="s">
        <v>4963</v>
      </c>
      <c r="C2134" s="11" t="s">
        <v>5469</v>
      </c>
      <c r="D2134" s="11" t="s">
        <v>5470</v>
      </c>
      <c r="E2134" s="9">
        <v>56900</v>
      </c>
      <c r="F2134" s="10">
        <f t="array" ref="F2134">_xlfn.IFS(E2134&lt;100000,3000,AND(E2134&gt;=100000,E2134&lt;200000),5000,AND(E2134&gt;=200000,E2134&lt;300000),8000,AND(E2134&gt;=300000,E2134&lt;400000),9000,E2134&gt;=400000,10000,TRUE,0)</f>
        <v>3000</v>
      </c>
    </row>
    <row r="2135" ht="15" spans="1:6">
      <c r="A2135" s="7">
        <v>2131</v>
      </c>
      <c r="B2135" s="11" t="s">
        <v>4880</v>
      </c>
      <c r="C2135" s="11" t="s">
        <v>5471</v>
      </c>
      <c r="D2135" s="11" t="s">
        <v>5472</v>
      </c>
      <c r="E2135" s="9">
        <v>114300</v>
      </c>
      <c r="F2135" s="10">
        <f t="array" ref="F2135">_xlfn.IFS(E2135&lt;100000,3000,AND(E2135&gt;=100000,E2135&lt;200000),5000,AND(E2135&gt;=200000,E2135&lt;300000),8000,AND(E2135&gt;=300000,E2135&lt;400000),9000,E2135&gt;=400000,10000,TRUE,0)</f>
        <v>5000</v>
      </c>
    </row>
    <row r="2136" ht="15" spans="1:6">
      <c r="A2136" s="7">
        <v>2132</v>
      </c>
      <c r="B2136" s="11" t="s">
        <v>5473</v>
      </c>
      <c r="C2136" s="11" t="s">
        <v>5474</v>
      </c>
      <c r="D2136" s="11" t="s">
        <v>5475</v>
      </c>
      <c r="E2136" s="9">
        <v>36000</v>
      </c>
      <c r="F2136" s="10">
        <f t="array" ref="F2136">_xlfn.IFS(E2136&lt;100000,3000,AND(E2136&gt;=100000,E2136&lt;200000),5000,AND(E2136&gt;=200000,E2136&lt;300000),8000,AND(E2136&gt;=300000,E2136&lt;400000),9000,E2136&gt;=400000,10000,TRUE,0)</f>
        <v>3000</v>
      </c>
    </row>
    <row r="2137" ht="15" spans="1:6">
      <c r="A2137" s="7">
        <v>2133</v>
      </c>
      <c r="B2137" s="11" t="s">
        <v>4880</v>
      </c>
      <c r="C2137" s="11" t="s">
        <v>5476</v>
      </c>
      <c r="D2137" s="11" t="s">
        <v>5477</v>
      </c>
      <c r="E2137" s="9">
        <v>133000</v>
      </c>
      <c r="F2137" s="10">
        <f t="array" ref="F2137">_xlfn.IFS(E2137&lt;100000,3000,AND(E2137&gt;=100000,E2137&lt;200000),5000,AND(E2137&gt;=200000,E2137&lt;300000),8000,AND(E2137&gt;=300000,E2137&lt;400000),9000,E2137&gt;=400000,10000,TRUE,0)</f>
        <v>5000</v>
      </c>
    </row>
    <row r="2138" ht="15" spans="1:6">
      <c r="A2138" s="7">
        <v>2134</v>
      </c>
      <c r="B2138" s="11" t="s">
        <v>5190</v>
      </c>
      <c r="C2138" s="11" t="s">
        <v>5478</v>
      </c>
      <c r="D2138" s="11" t="s">
        <v>5479</v>
      </c>
      <c r="E2138" s="9">
        <v>302500</v>
      </c>
      <c r="F2138" s="10">
        <f t="array" ref="F2138">_xlfn.IFS(E2138&lt;100000,3000,AND(E2138&gt;=100000,E2138&lt;200000),5000,AND(E2138&gt;=200000,E2138&lt;300000),8000,AND(E2138&gt;=300000,E2138&lt;400000),9000,E2138&gt;=400000,10000,TRUE,0)</f>
        <v>9000</v>
      </c>
    </row>
    <row r="2139" ht="15" spans="1:6">
      <c r="A2139" s="7">
        <v>2135</v>
      </c>
      <c r="B2139" s="11" t="s">
        <v>5163</v>
      </c>
      <c r="C2139" s="11" t="s">
        <v>5480</v>
      </c>
      <c r="D2139" s="11" t="s">
        <v>5481</v>
      </c>
      <c r="E2139" s="9">
        <v>255000</v>
      </c>
      <c r="F2139" s="10">
        <f t="array" ref="F2139">_xlfn.IFS(E2139&lt;100000,3000,AND(E2139&gt;=100000,E2139&lt;200000),5000,AND(E2139&gt;=200000,E2139&lt;300000),8000,AND(E2139&gt;=300000,E2139&lt;400000),9000,E2139&gt;=400000,10000,TRUE,0)</f>
        <v>8000</v>
      </c>
    </row>
    <row r="2140" ht="15" spans="1:6">
      <c r="A2140" s="7">
        <v>2136</v>
      </c>
      <c r="B2140" s="11" t="s">
        <v>5057</v>
      </c>
      <c r="C2140" s="11" t="s">
        <v>5482</v>
      </c>
      <c r="D2140" s="11" t="s">
        <v>5483</v>
      </c>
      <c r="E2140" s="9">
        <v>83400</v>
      </c>
      <c r="F2140" s="10">
        <f t="array" ref="F2140">_xlfn.IFS(E2140&lt;100000,3000,AND(E2140&gt;=100000,E2140&lt;200000),5000,AND(E2140&gt;=200000,E2140&lt;300000),8000,AND(E2140&gt;=300000,E2140&lt;400000),9000,E2140&gt;=400000,10000,TRUE,0)</f>
        <v>3000</v>
      </c>
    </row>
    <row r="2141" ht="15" spans="1:6">
      <c r="A2141" s="7">
        <v>2137</v>
      </c>
      <c r="B2141" s="11" t="s">
        <v>5484</v>
      </c>
      <c r="C2141" s="11" t="s">
        <v>5485</v>
      </c>
      <c r="D2141" s="11" t="s">
        <v>5486</v>
      </c>
      <c r="E2141" s="9">
        <v>219800</v>
      </c>
      <c r="F2141" s="10">
        <f t="array" ref="F2141">_xlfn.IFS(E2141&lt;100000,3000,AND(E2141&gt;=100000,E2141&lt;200000),5000,AND(E2141&gt;=200000,E2141&lt;300000),8000,AND(E2141&gt;=300000,E2141&lt;400000),9000,E2141&gt;=400000,10000,TRUE,0)</f>
        <v>8000</v>
      </c>
    </row>
    <row r="2142" ht="15" spans="1:6">
      <c r="A2142" s="7">
        <v>2138</v>
      </c>
      <c r="B2142" s="11" t="s">
        <v>4792</v>
      </c>
      <c r="C2142" s="11" t="s">
        <v>2229</v>
      </c>
      <c r="D2142" s="11" t="s">
        <v>5487</v>
      </c>
      <c r="E2142" s="9">
        <v>77900</v>
      </c>
      <c r="F2142" s="10">
        <f t="array" ref="F2142">_xlfn.IFS(E2142&lt;100000,3000,AND(E2142&gt;=100000,E2142&lt;200000),5000,AND(E2142&gt;=200000,E2142&lt;300000),8000,AND(E2142&gt;=300000,E2142&lt;400000),9000,E2142&gt;=400000,10000,TRUE,0)</f>
        <v>3000</v>
      </c>
    </row>
    <row r="2143" ht="15" spans="1:6">
      <c r="A2143" s="7">
        <v>2139</v>
      </c>
      <c r="B2143" s="11" t="s">
        <v>4792</v>
      </c>
      <c r="C2143" s="11" t="s">
        <v>5488</v>
      </c>
      <c r="D2143" s="11" t="s">
        <v>5489</v>
      </c>
      <c r="E2143" s="9">
        <v>127900</v>
      </c>
      <c r="F2143" s="10">
        <f t="array" ref="F2143">_xlfn.IFS(E2143&lt;100000,3000,AND(E2143&gt;=100000,E2143&lt;200000),5000,AND(E2143&gt;=200000,E2143&lt;300000),8000,AND(E2143&gt;=300000,E2143&lt;400000),9000,E2143&gt;=400000,10000,TRUE,0)</f>
        <v>5000</v>
      </c>
    </row>
    <row r="2144" ht="15" spans="1:6">
      <c r="A2144" s="7">
        <v>2140</v>
      </c>
      <c r="B2144" s="11" t="s">
        <v>5426</v>
      </c>
      <c r="C2144" s="11" t="s">
        <v>5490</v>
      </c>
      <c r="D2144" s="11" t="s">
        <v>5491</v>
      </c>
      <c r="E2144" s="9">
        <v>70900</v>
      </c>
      <c r="F2144" s="10">
        <f t="array" ref="F2144">_xlfn.IFS(E2144&lt;100000,3000,AND(E2144&gt;=100000,E2144&lt;200000),5000,AND(E2144&gt;=200000,E2144&lt;300000),8000,AND(E2144&gt;=300000,E2144&lt;400000),9000,E2144&gt;=400000,10000,TRUE,0)</f>
        <v>3000</v>
      </c>
    </row>
    <row r="2145" ht="15" spans="1:6">
      <c r="A2145" s="7">
        <v>2141</v>
      </c>
      <c r="B2145" s="11" t="s">
        <v>5492</v>
      </c>
      <c r="C2145" s="11" t="s">
        <v>5493</v>
      </c>
      <c r="D2145" s="11" t="s">
        <v>5494</v>
      </c>
      <c r="E2145" s="9">
        <v>77000</v>
      </c>
      <c r="F2145" s="10">
        <f t="array" ref="F2145">_xlfn.IFS(E2145&lt;100000,3000,AND(E2145&gt;=100000,E2145&lt;200000),5000,AND(E2145&gt;=200000,E2145&lt;300000),8000,AND(E2145&gt;=300000,E2145&lt;400000),9000,E2145&gt;=400000,10000,TRUE,0)</f>
        <v>3000</v>
      </c>
    </row>
    <row r="2146" ht="15" spans="1:6">
      <c r="A2146" s="7">
        <v>2142</v>
      </c>
      <c r="B2146" s="11" t="s">
        <v>4792</v>
      </c>
      <c r="C2146" s="11" t="s">
        <v>5495</v>
      </c>
      <c r="D2146" s="11" t="s">
        <v>5496</v>
      </c>
      <c r="E2146" s="9">
        <v>72900</v>
      </c>
      <c r="F2146" s="10">
        <f t="array" ref="F2146">_xlfn.IFS(E2146&lt;100000,3000,AND(E2146&gt;=100000,E2146&lt;200000),5000,AND(E2146&gt;=200000,E2146&lt;300000),8000,AND(E2146&gt;=300000,E2146&lt;400000),9000,E2146&gt;=400000,10000,TRUE,0)</f>
        <v>3000</v>
      </c>
    </row>
    <row r="2147" ht="15" spans="1:6">
      <c r="A2147" s="7">
        <v>2143</v>
      </c>
      <c r="B2147" s="11" t="s">
        <v>4792</v>
      </c>
      <c r="C2147" s="11" t="s">
        <v>5497</v>
      </c>
      <c r="D2147" s="11" t="s">
        <v>5498</v>
      </c>
      <c r="E2147" s="9">
        <v>120801</v>
      </c>
      <c r="F2147" s="10">
        <f t="array" ref="F2147">_xlfn.IFS(E2147&lt;100000,3000,AND(E2147&gt;=100000,E2147&lt;200000),5000,AND(E2147&gt;=200000,E2147&lt;300000),8000,AND(E2147&gt;=300000,E2147&lt;400000),9000,E2147&gt;=400000,10000,TRUE,0)</f>
        <v>5000</v>
      </c>
    </row>
    <row r="2148" ht="15" spans="1:6">
      <c r="A2148" s="7">
        <v>2144</v>
      </c>
      <c r="B2148" s="11" t="s">
        <v>4792</v>
      </c>
      <c r="C2148" s="11" t="s">
        <v>5499</v>
      </c>
      <c r="D2148" s="11" t="s">
        <v>5500</v>
      </c>
      <c r="E2148" s="9">
        <v>110000</v>
      </c>
      <c r="F2148" s="10">
        <f t="array" ref="F2148">_xlfn.IFS(E2148&lt;100000,3000,AND(E2148&gt;=100000,E2148&lt;200000),5000,AND(E2148&gt;=200000,E2148&lt;300000),8000,AND(E2148&gt;=300000,E2148&lt;400000),9000,E2148&gt;=400000,10000,TRUE,0)</f>
        <v>5000</v>
      </c>
    </row>
    <row r="2149" ht="15" spans="1:6">
      <c r="A2149" s="7">
        <v>2145</v>
      </c>
      <c r="B2149" s="11" t="s">
        <v>4792</v>
      </c>
      <c r="C2149" s="11" t="s">
        <v>5501</v>
      </c>
      <c r="D2149" s="11" t="s">
        <v>5502</v>
      </c>
      <c r="E2149" s="9">
        <v>63000</v>
      </c>
      <c r="F2149" s="10">
        <f t="array" ref="F2149">_xlfn.IFS(E2149&lt;100000,3000,AND(E2149&gt;=100000,E2149&lt;200000),5000,AND(E2149&gt;=200000,E2149&lt;300000),8000,AND(E2149&gt;=300000,E2149&lt;400000),9000,E2149&gt;=400000,10000,TRUE,0)</f>
        <v>3000</v>
      </c>
    </row>
    <row r="2150" ht="15" spans="1:6">
      <c r="A2150" s="7">
        <v>2146</v>
      </c>
      <c r="B2150" s="11" t="s">
        <v>4792</v>
      </c>
      <c r="C2150" s="11" t="s">
        <v>5503</v>
      </c>
      <c r="D2150" s="11" t="s">
        <v>5504</v>
      </c>
      <c r="E2150" s="9">
        <v>100500</v>
      </c>
      <c r="F2150" s="10">
        <f t="array" ref="F2150">_xlfn.IFS(E2150&lt;100000,3000,AND(E2150&gt;=100000,E2150&lt;200000),5000,AND(E2150&gt;=200000,E2150&lt;300000),8000,AND(E2150&gt;=300000,E2150&lt;400000),9000,E2150&gt;=400000,10000,TRUE,0)</f>
        <v>5000</v>
      </c>
    </row>
    <row r="2151" ht="15" spans="1:6">
      <c r="A2151" s="7">
        <v>2147</v>
      </c>
      <c r="B2151" s="11" t="s">
        <v>4792</v>
      </c>
      <c r="C2151" s="11" t="s">
        <v>5505</v>
      </c>
      <c r="D2151" s="11" t="s">
        <v>5506</v>
      </c>
      <c r="E2151" s="9">
        <v>102900</v>
      </c>
      <c r="F2151" s="10">
        <f t="array" ref="F2151">_xlfn.IFS(E2151&lt;100000,3000,AND(E2151&gt;=100000,E2151&lt;200000),5000,AND(E2151&gt;=200000,E2151&lt;300000),8000,AND(E2151&gt;=300000,E2151&lt;400000),9000,E2151&gt;=400000,10000,TRUE,0)</f>
        <v>5000</v>
      </c>
    </row>
    <row r="2152" ht="15" spans="1:6">
      <c r="A2152" s="7">
        <v>2148</v>
      </c>
      <c r="B2152" s="11" t="s">
        <v>4792</v>
      </c>
      <c r="C2152" s="11" t="s">
        <v>5507</v>
      </c>
      <c r="D2152" s="11" t="s">
        <v>5508</v>
      </c>
      <c r="E2152" s="9">
        <v>261800</v>
      </c>
      <c r="F2152" s="10">
        <f t="array" ref="F2152">_xlfn.IFS(E2152&lt;100000,3000,AND(E2152&gt;=100000,E2152&lt;200000),5000,AND(E2152&gt;=200000,E2152&lt;300000),8000,AND(E2152&gt;=300000,E2152&lt;400000),9000,E2152&gt;=400000,10000,TRUE,0)</f>
        <v>8000</v>
      </c>
    </row>
    <row r="2153" ht="15" spans="1:6">
      <c r="A2153" s="7">
        <v>2149</v>
      </c>
      <c r="B2153" s="11" t="s">
        <v>5283</v>
      </c>
      <c r="C2153" s="11" t="s">
        <v>5509</v>
      </c>
      <c r="D2153" s="11" t="s">
        <v>5510</v>
      </c>
      <c r="E2153" s="9">
        <v>239800</v>
      </c>
      <c r="F2153" s="10">
        <f t="array" ref="F2153">_xlfn.IFS(E2153&lt;100000,3000,AND(E2153&gt;=100000,E2153&lt;200000),5000,AND(E2153&gt;=200000,E2153&lt;300000),8000,AND(E2153&gt;=300000,E2153&lt;400000),9000,E2153&gt;=400000,10000,TRUE,0)</f>
        <v>8000</v>
      </c>
    </row>
    <row r="2154" ht="15" spans="1:6">
      <c r="A2154" s="7">
        <v>2150</v>
      </c>
      <c r="B2154" s="11" t="s">
        <v>4792</v>
      </c>
      <c r="C2154" s="11" t="s">
        <v>5511</v>
      </c>
      <c r="D2154" s="11" t="s">
        <v>5512</v>
      </c>
      <c r="E2154" s="9">
        <v>309000</v>
      </c>
      <c r="F2154" s="10">
        <f t="array" ref="F2154">_xlfn.IFS(E2154&lt;100000,3000,AND(E2154&gt;=100000,E2154&lt;200000),5000,AND(E2154&gt;=200000,E2154&lt;300000),8000,AND(E2154&gt;=300000,E2154&lt;400000),9000,E2154&gt;=400000,10000,TRUE,0)</f>
        <v>9000</v>
      </c>
    </row>
    <row r="2155" ht="15" spans="1:6">
      <c r="A2155" s="7">
        <v>2151</v>
      </c>
      <c r="B2155" s="11" t="s">
        <v>5513</v>
      </c>
      <c r="C2155" s="11" t="s">
        <v>5514</v>
      </c>
      <c r="D2155" s="11" t="s">
        <v>5515</v>
      </c>
      <c r="E2155" s="9">
        <v>85000</v>
      </c>
      <c r="F2155" s="10">
        <f t="array" ref="F2155">_xlfn.IFS(E2155&lt;100000,3000,AND(E2155&gt;=100000,E2155&lt;200000),5000,AND(E2155&gt;=200000,E2155&lt;300000),8000,AND(E2155&gt;=300000,E2155&lt;400000),9000,E2155&gt;=400000,10000,TRUE,0)</f>
        <v>3000</v>
      </c>
    </row>
    <row r="2156" ht="15" spans="1:6">
      <c r="A2156" s="7">
        <v>2152</v>
      </c>
      <c r="B2156" s="11" t="s">
        <v>5516</v>
      </c>
      <c r="C2156" s="11" t="s">
        <v>5517</v>
      </c>
      <c r="D2156" s="11" t="s">
        <v>5518</v>
      </c>
      <c r="E2156" s="9">
        <v>75800</v>
      </c>
      <c r="F2156" s="10">
        <f t="array" ref="F2156">_xlfn.IFS(E2156&lt;100000,3000,AND(E2156&gt;=100000,E2156&lt;200000),5000,AND(E2156&gt;=200000,E2156&lt;300000),8000,AND(E2156&gt;=300000,E2156&lt;400000),9000,E2156&gt;=400000,10000,TRUE,0)</f>
        <v>3000</v>
      </c>
    </row>
    <row r="2157" ht="15" spans="1:6">
      <c r="A2157" s="7">
        <v>2153</v>
      </c>
      <c r="B2157" s="11" t="s">
        <v>5444</v>
      </c>
      <c r="C2157" s="11" t="s">
        <v>5519</v>
      </c>
      <c r="D2157" s="11" t="s">
        <v>5520</v>
      </c>
      <c r="E2157" s="9">
        <v>139800</v>
      </c>
      <c r="F2157" s="10">
        <f t="array" ref="F2157">_xlfn.IFS(E2157&lt;100000,3000,AND(E2157&gt;=100000,E2157&lt;200000),5000,AND(E2157&gt;=200000,E2157&lt;300000),8000,AND(E2157&gt;=300000,E2157&lt;400000),9000,E2157&gt;=400000,10000,TRUE,0)</f>
        <v>5000</v>
      </c>
    </row>
    <row r="2158" ht="15" spans="1:6">
      <c r="A2158" s="7">
        <v>2154</v>
      </c>
      <c r="B2158" s="11" t="s">
        <v>5144</v>
      </c>
      <c r="C2158" s="11" t="s">
        <v>5521</v>
      </c>
      <c r="D2158" s="11" t="s">
        <v>5522</v>
      </c>
      <c r="E2158" s="9">
        <v>80000</v>
      </c>
      <c r="F2158" s="10">
        <f t="array" ref="F2158">_xlfn.IFS(E2158&lt;100000,3000,AND(E2158&gt;=100000,E2158&lt;200000),5000,AND(E2158&gt;=200000,E2158&lt;300000),8000,AND(E2158&gt;=300000,E2158&lt;400000),9000,E2158&gt;=400000,10000,TRUE,0)</f>
        <v>3000</v>
      </c>
    </row>
    <row r="2159" ht="15" spans="1:6">
      <c r="A2159" s="7">
        <v>2155</v>
      </c>
      <c r="B2159" s="11" t="s">
        <v>5144</v>
      </c>
      <c r="C2159" s="11" t="s">
        <v>5523</v>
      </c>
      <c r="D2159" s="11" t="s">
        <v>5524</v>
      </c>
      <c r="E2159" s="9">
        <v>125000</v>
      </c>
      <c r="F2159" s="10">
        <f t="array" ref="F2159">_xlfn.IFS(E2159&lt;100000,3000,AND(E2159&gt;=100000,E2159&lt;200000),5000,AND(E2159&gt;=200000,E2159&lt;300000),8000,AND(E2159&gt;=300000,E2159&lt;400000),9000,E2159&gt;=400000,10000,TRUE,0)</f>
        <v>5000</v>
      </c>
    </row>
    <row r="2160" ht="15" spans="1:6">
      <c r="A2160" s="7">
        <v>2156</v>
      </c>
      <c r="B2160" s="11" t="s">
        <v>4792</v>
      </c>
      <c r="C2160" s="11" t="s">
        <v>5525</v>
      </c>
      <c r="D2160" s="11" t="s">
        <v>5526</v>
      </c>
      <c r="E2160" s="9">
        <v>128800</v>
      </c>
      <c r="F2160" s="10">
        <f t="array" ref="F2160">_xlfn.IFS(E2160&lt;100000,3000,AND(E2160&gt;=100000,E2160&lt;200000),5000,AND(E2160&gt;=200000,E2160&lt;300000),8000,AND(E2160&gt;=300000,E2160&lt;400000),9000,E2160&gt;=400000,10000,TRUE,0)</f>
        <v>5000</v>
      </c>
    </row>
    <row r="2161" ht="15" spans="1:6">
      <c r="A2161" s="7">
        <v>2157</v>
      </c>
      <c r="B2161" s="11" t="s">
        <v>4792</v>
      </c>
      <c r="C2161" s="11" t="s">
        <v>5527</v>
      </c>
      <c r="D2161" s="11" t="s">
        <v>5528</v>
      </c>
      <c r="E2161" s="9">
        <v>85800</v>
      </c>
      <c r="F2161" s="10">
        <f t="array" ref="F2161">_xlfn.IFS(E2161&lt;100000,3000,AND(E2161&gt;=100000,E2161&lt;200000),5000,AND(E2161&gt;=200000,E2161&lt;300000),8000,AND(E2161&gt;=300000,E2161&lt;400000),9000,E2161&gt;=400000,10000,TRUE,0)</f>
        <v>3000</v>
      </c>
    </row>
    <row r="2162" ht="15" spans="1:6">
      <c r="A2162" s="7">
        <v>2158</v>
      </c>
      <c r="B2162" s="11" t="s">
        <v>4901</v>
      </c>
      <c r="C2162" s="11" t="s">
        <v>5529</v>
      </c>
      <c r="D2162" s="11" t="s">
        <v>5530</v>
      </c>
      <c r="E2162" s="9">
        <v>81900</v>
      </c>
      <c r="F2162" s="10">
        <f t="array" ref="F2162">_xlfn.IFS(E2162&lt;100000,3000,AND(E2162&gt;=100000,E2162&lt;200000),5000,AND(E2162&gt;=200000,E2162&lt;300000),8000,AND(E2162&gt;=300000,E2162&lt;400000),9000,E2162&gt;=400000,10000,TRUE,0)</f>
        <v>3000</v>
      </c>
    </row>
    <row r="2163" ht="15" spans="1:6">
      <c r="A2163" s="7">
        <v>2159</v>
      </c>
      <c r="B2163" s="11" t="s">
        <v>5531</v>
      </c>
      <c r="C2163" s="11" t="s">
        <v>5532</v>
      </c>
      <c r="D2163" s="11" t="s">
        <v>5533</v>
      </c>
      <c r="E2163" s="9">
        <v>105000</v>
      </c>
      <c r="F2163" s="10">
        <f t="array" ref="F2163">_xlfn.IFS(E2163&lt;100000,3000,AND(E2163&gt;=100000,E2163&lt;200000),5000,AND(E2163&gt;=200000,E2163&lt;300000),8000,AND(E2163&gt;=300000,E2163&lt;400000),9000,E2163&gt;=400000,10000,TRUE,0)</f>
        <v>5000</v>
      </c>
    </row>
    <row r="2164" ht="15" spans="1:6">
      <c r="A2164" s="7">
        <v>2160</v>
      </c>
      <c r="B2164" s="11" t="s">
        <v>4792</v>
      </c>
      <c r="C2164" s="11" t="s">
        <v>5534</v>
      </c>
      <c r="D2164" s="11" t="s">
        <v>5535</v>
      </c>
      <c r="E2164" s="9">
        <v>126800</v>
      </c>
      <c r="F2164" s="10">
        <f t="array" ref="F2164">_xlfn.IFS(E2164&lt;100000,3000,AND(E2164&gt;=100000,E2164&lt;200000),5000,AND(E2164&gt;=200000,E2164&lt;300000),8000,AND(E2164&gt;=300000,E2164&lt;400000),9000,E2164&gt;=400000,10000,TRUE,0)</f>
        <v>5000</v>
      </c>
    </row>
    <row r="2165" ht="15" spans="1:6">
      <c r="A2165" s="7">
        <v>2161</v>
      </c>
      <c r="B2165" s="11" t="s">
        <v>4792</v>
      </c>
      <c r="C2165" s="11" t="s">
        <v>5536</v>
      </c>
      <c r="D2165" s="11" t="s">
        <v>5537</v>
      </c>
      <c r="E2165" s="9">
        <v>71300</v>
      </c>
      <c r="F2165" s="10">
        <f t="array" ref="F2165">_xlfn.IFS(E2165&lt;100000,3000,AND(E2165&gt;=100000,E2165&lt;200000),5000,AND(E2165&gt;=200000,E2165&lt;300000),8000,AND(E2165&gt;=300000,E2165&lt;400000),9000,E2165&gt;=400000,10000,TRUE,0)</f>
        <v>3000</v>
      </c>
    </row>
    <row r="2166" ht="15" spans="1:6">
      <c r="A2166" s="7">
        <v>2162</v>
      </c>
      <c r="B2166" s="11" t="s">
        <v>5538</v>
      </c>
      <c r="C2166" s="11" t="s">
        <v>3520</v>
      </c>
      <c r="D2166" s="11" t="s">
        <v>5539</v>
      </c>
      <c r="E2166" s="9">
        <v>59000</v>
      </c>
      <c r="F2166" s="10">
        <f t="array" ref="F2166">_xlfn.IFS(E2166&lt;100000,3000,AND(E2166&gt;=100000,E2166&lt;200000),5000,AND(E2166&gt;=200000,E2166&lt;300000),8000,AND(E2166&gt;=300000,E2166&lt;400000),9000,E2166&gt;=400000,10000,TRUE,0)</f>
        <v>3000</v>
      </c>
    </row>
    <row r="2167" ht="15" spans="1:6">
      <c r="A2167" s="7">
        <v>2163</v>
      </c>
      <c r="B2167" s="11" t="s">
        <v>5540</v>
      </c>
      <c r="C2167" s="11" t="s">
        <v>5541</v>
      </c>
      <c r="D2167" s="11" t="s">
        <v>5542</v>
      </c>
      <c r="E2167" s="9">
        <v>70900</v>
      </c>
      <c r="F2167" s="10">
        <f t="array" ref="F2167">_xlfn.IFS(E2167&lt;100000,3000,AND(E2167&gt;=100000,E2167&lt;200000),5000,AND(E2167&gt;=200000,E2167&lt;300000),8000,AND(E2167&gt;=300000,E2167&lt;400000),9000,E2167&gt;=400000,10000,TRUE,0)</f>
        <v>3000</v>
      </c>
    </row>
    <row r="2168" ht="15" spans="1:6">
      <c r="A2168" s="7">
        <v>2164</v>
      </c>
      <c r="B2168" s="11" t="s">
        <v>5444</v>
      </c>
      <c r="C2168" s="11" t="s">
        <v>5543</v>
      </c>
      <c r="D2168" s="11" t="s">
        <v>5544</v>
      </c>
      <c r="E2168" s="9">
        <v>300600</v>
      </c>
      <c r="F2168" s="10">
        <f t="array" ref="F2168">_xlfn.IFS(E2168&lt;100000,3000,AND(E2168&gt;=100000,E2168&lt;200000),5000,AND(E2168&gt;=200000,E2168&lt;300000),8000,AND(E2168&gt;=300000,E2168&lt;400000),9000,E2168&gt;=400000,10000,TRUE,0)</f>
        <v>9000</v>
      </c>
    </row>
    <row r="2169" ht="15" spans="1:6">
      <c r="A2169" s="7">
        <v>2165</v>
      </c>
      <c r="B2169" s="11" t="s">
        <v>4807</v>
      </c>
      <c r="C2169" s="11" t="s">
        <v>5545</v>
      </c>
      <c r="D2169" s="11" t="s">
        <v>5546</v>
      </c>
      <c r="E2169" s="9">
        <v>300000</v>
      </c>
      <c r="F2169" s="10">
        <f t="array" ref="F2169">_xlfn.IFS(E2169&lt;100000,3000,AND(E2169&gt;=100000,E2169&lt;200000),5000,AND(E2169&gt;=200000,E2169&lt;300000),8000,AND(E2169&gt;=300000,E2169&lt;400000),9000,E2169&gt;=400000,10000,TRUE,0)</f>
        <v>9000</v>
      </c>
    </row>
    <row r="2170" ht="15" spans="1:6">
      <c r="A2170" s="7">
        <v>2166</v>
      </c>
      <c r="B2170" s="11" t="s">
        <v>4792</v>
      </c>
      <c r="C2170" s="11" t="s">
        <v>5547</v>
      </c>
      <c r="D2170" s="11" t="s">
        <v>5548</v>
      </c>
      <c r="E2170" s="9">
        <v>148800</v>
      </c>
      <c r="F2170" s="10">
        <f t="array" ref="F2170">_xlfn.IFS(E2170&lt;100000,3000,AND(E2170&gt;=100000,E2170&lt;200000),5000,AND(E2170&gt;=200000,E2170&lt;300000),8000,AND(E2170&gt;=300000,E2170&lt;400000),9000,E2170&gt;=400000,10000,TRUE,0)</f>
        <v>5000</v>
      </c>
    </row>
    <row r="2171" ht="15" spans="1:6">
      <c r="A2171" s="7">
        <v>2167</v>
      </c>
      <c r="B2171" s="11" t="s">
        <v>4792</v>
      </c>
      <c r="C2171" s="11" t="s">
        <v>5549</v>
      </c>
      <c r="D2171" s="11" t="s">
        <v>5550</v>
      </c>
      <c r="E2171" s="9">
        <v>223000</v>
      </c>
      <c r="F2171" s="10">
        <f t="array" ref="F2171">_xlfn.IFS(E2171&lt;100000,3000,AND(E2171&gt;=100000,E2171&lt;200000),5000,AND(E2171&gt;=200000,E2171&lt;300000),8000,AND(E2171&gt;=300000,E2171&lt;400000),9000,E2171&gt;=400000,10000,TRUE,0)</f>
        <v>8000</v>
      </c>
    </row>
    <row r="2172" ht="15" spans="1:6">
      <c r="A2172" s="7">
        <v>2168</v>
      </c>
      <c r="B2172" s="11" t="s">
        <v>4792</v>
      </c>
      <c r="C2172" s="11" t="s">
        <v>4842</v>
      </c>
      <c r="D2172" s="11" t="s">
        <v>5551</v>
      </c>
      <c r="E2172" s="9">
        <v>84900</v>
      </c>
      <c r="F2172" s="10">
        <f t="array" ref="F2172">_xlfn.IFS(E2172&lt;100000,3000,AND(E2172&gt;=100000,E2172&lt;200000),5000,AND(E2172&gt;=200000,E2172&lt;300000),8000,AND(E2172&gt;=300000,E2172&lt;400000),9000,E2172&gt;=400000,10000,TRUE,0)</f>
        <v>3000</v>
      </c>
    </row>
    <row r="2173" ht="15" spans="1:6">
      <c r="A2173" s="7">
        <v>2169</v>
      </c>
      <c r="B2173" s="11" t="s">
        <v>4792</v>
      </c>
      <c r="C2173" s="11" t="s">
        <v>5552</v>
      </c>
      <c r="D2173" s="11" t="s">
        <v>5553</v>
      </c>
      <c r="E2173" s="9">
        <v>350800</v>
      </c>
      <c r="F2173" s="10">
        <f t="array" ref="F2173">_xlfn.IFS(E2173&lt;100000,3000,AND(E2173&gt;=100000,E2173&lt;200000),5000,AND(E2173&gt;=200000,E2173&lt;300000),8000,AND(E2173&gt;=300000,E2173&lt;400000),9000,E2173&gt;=400000,10000,TRUE,0)</f>
        <v>9000</v>
      </c>
    </row>
    <row r="2174" ht="15" spans="1:6">
      <c r="A2174" s="7">
        <v>2170</v>
      </c>
      <c r="B2174" s="11" t="s">
        <v>4792</v>
      </c>
      <c r="C2174" s="11" t="s">
        <v>5554</v>
      </c>
      <c r="D2174" s="11" t="s">
        <v>5555</v>
      </c>
      <c r="E2174" s="9">
        <v>490200</v>
      </c>
      <c r="F2174" s="10">
        <f t="array" ref="F2174">_xlfn.IFS(E2174&lt;100000,3000,AND(E2174&gt;=100000,E2174&lt;200000),5000,AND(E2174&gt;=200000,E2174&lt;300000),8000,AND(E2174&gt;=300000,E2174&lt;400000),9000,E2174&gt;=400000,10000,TRUE,0)</f>
        <v>10000</v>
      </c>
    </row>
    <row r="2175" ht="15" spans="1:6">
      <c r="A2175" s="7">
        <v>2171</v>
      </c>
      <c r="B2175" s="11" t="s">
        <v>5556</v>
      </c>
      <c r="C2175" s="11" t="s">
        <v>5557</v>
      </c>
      <c r="D2175" s="11" t="s">
        <v>5558</v>
      </c>
      <c r="E2175" s="9">
        <v>70000</v>
      </c>
      <c r="F2175" s="10">
        <f t="array" ref="F2175">_xlfn.IFS(E2175&lt;100000,3000,AND(E2175&gt;=100000,E2175&lt;200000),5000,AND(E2175&gt;=200000,E2175&lt;300000),8000,AND(E2175&gt;=300000,E2175&lt;400000),9000,E2175&gt;=400000,10000,TRUE,0)</f>
        <v>3000</v>
      </c>
    </row>
    <row r="2176" ht="15" spans="1:6">
      <c r="A2176" s="7">
        <v>2172</v>
      </c>
      <c r="B2176" s="11" t="s">
        <v>4792</v>
      </c>
      <c r="C2176" s="11" t="s">
        <v>5559</v>
      </c>
      <c r="D2176" s="11" t="s">
        <v>5560</v>
      </c>
      <c r="E2176" s="9">
        <v>96800</v>
      </c>
      <c r="F2176" s="10">
        <f t="array" ref="F2176">_xlfn.IFS(E2176&lt;100000,3000,AND(E2176&gt;=100000,E2176&lt;200000),5000,AND(E2176&gt;=200000,E2176&lt;300000),8000,AND(E2176&gt;=300000,E2176&lt;400000),9000,E2176&gt;=400000,10000,TRUE,0)</f>
        <v>3000</v>
      </c>
    </row>
    <row r="2177" ht="15" spans="1:6">
      <c r="A2177" s="7">
        <v>2173</v>
      </c>
      <c r="B2177" s="11" t="s">
        <v>4800</v>
      </c>
      <c r="C2177" s="11" t="s">
        <v>5561</v>
      </c>
      <c r="D2177" s="11" t="s">
        <v>5562</v>
      </c>
      <c r="E2177" s="9">
        <v>69000</v>
      </c>
      <c r="F2177" s="10">
        <f t="array" ref="F2177">_xlfn.IFS(E2177&lt;100000,3000,AND(E2177&gt;=100000,E2177&lt;200000),5000,AND(E2177&gt;=200000,E2177&lt;300000),8000,AND(E2177&gt;=300000,E2177&lt;400000),9000,E2177&gt;=400000,10000,TRUE,0)</f>
        <v>3000</v>
      </c>
    </row>
    <row r="2178" ht="15" spans="1:6">
      <c r="A2178" s="7">
        <v>2174</v>
      </c>
      <c r="B2178" s="11" t="s">
        <v>5563</v>
      </c>
      <c r="C2178" s="11" t="s">
        <v>5564</v>
      </c>
      <c r="D2178" s="11" t="s">
        <v>5565</v>
      </c>
      <c r="E2178" s="9">
        <v>100000</v>
      </c>
      <c r="F2178" s="10">
        <f t="array" ref="F2178">_xlfn.IFS(E2178&lt;100000,3000,AND(E2178&gt;=100000,E2178&lt;200000),5000,AND(E2178&gt;=200000,E2178&lt;300000),8000,AND(E2178&gt;=300000,E2178&lt;400000),9000,E2178&gt;=400000,10000,TRUE,0)</f>
        <v>5000</v>
      </c>
    </row>
    <row r="2179" ht="15" spans="1:6">
      <c r="A2179" s="7">
        <v>2175</v>
      </c>
      <c r="B2179" s="11" t="s">
        <v>5320</v>
      </c>
      <c r="C2179" s="11" t="s">
        <v>5566</v>
      </c>
      <c r="D2179" s="11" t="s">
        <v>5567</v>
      </c>
      <c r="E2179" s="9">
        <v>220000</v>
      </c>
      <c r="F2179" s="10">
        <f t="array" ref="F2179">_xlfn.IFS(E2179&lt;100000,3000,AND(E2179&gt;=100000,E2179&lt;200000),5000,AND(E2179&gt;=200000,E2179&lt;300000),8000,AND(E2179&gt;=300000,E2179&lt;400000),9000,E2179&gt;=400000,10000,TRUE,0)</f>
        <v>8000</v>
      </c>
    </row>
    <row r="2180" ht="15" spans="1:6">
      <c r="A2180" s="7">
        <v>2176</v>
      </c>
      <c r="B2180" s="11" t="s">
        <v>4792</v>
      </c>
      <c r="C2180" s="11" t="s">
        <v>5568</v>
      </c>
      <c r="D2180" s="11" t="s">
        <v>5569</v>
      </c>
      <c r="E2180" s="9">
        <v>236736</v>
      </c>
      <c r="F2180" s="10">
        <f t="array" ref="F2180">_xlfn.IFS(E2180&lt;100000,3000,AND(E2180&gt;=100000,E2180&lt;200000),5000,AND(E2180&gt;=200000,E2180&lt;300000),8000,AND(E2180&gt;=300000,E2180&lt;400000),9000,E2180&gt;=400000,10000,TRUE,0)</f>
        <v>8000</v>
      </c>
    </row>
    <row r="2181" ht="15" spans="1:6">
      <c r="A2181" s="7">
        <v>2177</v>
      </c>
      <c r="B2181" s="11" t="s">
        <v>4792</v>
      </c>
      <c r="C2181" s="11" t="s">
        <v>5570</v>
      </c>
      <c r="D2181" s="11" t="s">
        <v>5571</v>
      </c>
      <c r="E2181" s="9">
        <v>216800</v>
      </c>
      <c r="F2181" s="10">
        <f t="array" ref="F2181">_xlfn.IFS(E2181&lt;100000,3000,AND(E2181&gt;=100000,E2181&lt;200000),5000,AND(E2181&gt;=200000,E2181&lt;300000),8000,AND(E2181&gt;=300000,E2181&lt;400000),9000,E2181&gt;=400000,10000,TRUE,0)</f>
        <v>8000</v>
      </c>
    </row>
    <row r="2182" ht="15" spans="1:6">
      <c r="A2182" s="7">
        <v>2178</v>
      </c>
      <c r="B2182" s="11" t="s">
        <v>4792</v>
      </c>
      <c r="C2182" s="11" t="s">
        <v>5572</v>
      </c>
      <c r="D2182" s="11" t="s">
        <v>5573</v>
      </c>
      <c r="E2182" s="9">
        <v>219800</v>
      </c>
      <c r="F2182" s="10">
        <f t="array" ref="F2182">_xlfn.IFS(E2182&lt;100000,3000,AND(E2182&gt;=100000,E2182&lt;200000),5000,AND(E2182&gt;=200000,E2182&lt;300000),8000,AND(E2182&gt;=300000,E2182&lt;400000),9000,E2182&gt;=400000,10000,TRUE,0)</f>
        <v>8000</v>
      </c>
    </row>
    <row r="2183" ht="15" spans="1:6">
      <c r="A2183" s="7">
        <v>2179</v>
      </c>
      <c r="B2183" s="11" t="s">
        <v>5295</v>
      </c>
      <c r="C2183" s="11" t="s">
        <v>5574</v>
      </c>
      <c r="D2183" s="11" t="s">
        <v>5575</v>
      </c>
      <c r="E2183" s="9">
        <v>328713</v>
      </c>
      <c r="F2183" s="10">
        <f t="array" ref="F2183">_xlfn.IFS(E2183&lt;100000,3000,AND(E2183&gt;=100000,E2183&lt;200000),5000,AND(E2183&gt;=200000,E2183&lt;300000),8000,AND(E2183&gt;=300000,E2183&lt;400000),9000,E2183&gt;=400000,10000,TRUE,0)</f>
        <v>9000</v>
      </c>
    </row>
    <row r="2184" ht="15" spans="1:6">
      <c r="A2184" s="7">
        <v>2180</v>
      </c>
      <c r="B2184" s="11" t="s">
        <v>5576</v>
      </c>
      <c r="C2184" s="11" t="s">
        <v>2487</v>
      </c>
      <c r="D2184" s="11" t="s">
        <v>5577</v>
      </c>
      <c r="E2184" s="9">
        <v>77800</v>
      </c>
      <c r="F2184" s="10">
        <f t="array" ref="F2184">_xlfn.IFS(E2184&lt;100000,3000,AND(E2184&gt;=100000,E2184&lt;200000),5000,AND(E2184&gt;=200000,E2184&lt;300000),8000,AND(E2184&gt;=300000,E2184&lt;400000),9000,E2184&gt;=400000,10000,TRUE,0)</f>
        <v>3000</v>
      </c>
    </row>
    <row r="2185" ht="15" spans="1:6">
      <c r="A2185" s="7">
        <v>2181</v>
      </c>
      <c r="B2185" s="11" t="s">
        <v>5578</v>
      </c>
      <c r="C2185" s="11" t="s">
        <v>5579</v>
      </c>
      <c r="D2185" s="11" t="s">
        <v>5580</v>
      </c>
      <c r="E2185" s="9">
        <v>59800</v>
      </c>
      <c r="F2185" s="10">
        <f t="array" ref="F2185">_xlfn.IFS(E2185&lt;100000,3000,AND(E2185&gt;=100000,E2185&lt;200000),5000,AND(E2185&gt;=200000,E2185&lt;300000),8000,AND(E2185&gt;=300000,E2185&lt;400000),9000,E2185&gt;=400000,10000,TRUE,0)</f>
        <v>3000</v>
      </c>
    </row>
    <row r="2186" ht="15" spans="1:6">
      <c r="A2186" s="7">
        <v>2182</v>
      </c>
      <c r="B2186" s="11" t="s">
        <v>5581</v>
      </c>
      <c r="C2186" s="11" t="s">
        <v>2798</v>
      </c>
      <c r="D2186" s="11" t="s">
        <v>5582</v>
      </c>
      <c r="E2186" s="9">
        <v>136700</v>
      </c>
      <c r="F2186" s="10">
        <f t="array" ref="F2186">_xlfn.IFS(E2186&lt;100000,3000,AND(E2186&gt;=100000,E2186&lt;200000),5000,AND(E2186&gt;=200000,E2186&lt;300000),8000,AND(E2186&gt;=300000,E2186&lt;400000),9000,E2186&gt;=400000,10000,TRUE,0)</f>
        <v>5000</v>
      </c>
    </row>
    <row r="2187" ht="15" spans="1:6">
      <c r="A2187" s="7">
        <v>2183</v>
      </c>
      <c r="B2187" s="11" t="s">
        <v>5578</v>
      </c>
      <c r="C2187" s="11" t="s">
        <v>5583</v>
      </c>
      <c r="D2187" s="11" t="s">
        <v>5584</v>
      </c>
      <c r="E2187" s="9">
        <v>114800</v>
      </c>
      <c r="F2187" s="10">
        <f t="array" ref="F2187">_xlfn.IFS(E2187&lt;100000,3000,AND(E2187&gt;=100000,E2187&lt;200000),5000,AND(E2187&gt;=200000,E2187&lt;300000),8000,AND(E2187&gt;=300000,E2187&lt;400000),9000,E2187&gt;=400000,10000,TRUE,0)</f>
        <v>5000</v>
      </c>
    </row>
    <row r="2188" ht="15" spans="1:6">
      <c r="A2188" s="7">
        <v>2184</v>
      </c>
      <c r="B2188" s="11" t="s">
        <v>5585</v>
      </c>
      <c r="C2188" s="11" t="s">
        <v>604</v>
      </c>
      <c r="D2188" s="11" t="s">
        <v>5586</v>
      </c>
      <c r="E2188" s="9">
        <v>131300</v>
      </c>
      <c r="F2188" s="10">
        <f t="array" ref="F2188">_xlfn.IFS(E2188&lt;100000,3000,AND(E2188&gt;=100000,E2188&lt;200000),5000,AND(E2188&gt;=200000,E2188&lt;300000),8000,AND(E2188&gt;=300000,E2188&lt;400000),9000,E2188&gt;=400000,10000,TRUE,0)</f>
        <v>5000</v>
      </c>
    </row>
    <row r="2189" ht="15" spans="1:6">
      <c r="A2189" s="7">
        <v>2185</v>
      </c>
      <c r="B2189" s="11" t="s">
        <v>5587</v>
      </c>
      <c r="C2189" s="11" t="s">
        <v>5588</v>
      </c>
      <c r="D2189" s="11" t="s">
        <v>5589</v>
      </c>
      <c r="E2189" s="9">
        <v>105800</v>
      </c>
      <c r="F2189" s="10">
        <f t="array" ref="F2189">_xlfn.IFS(E2189&lt;100000,3000,AND(E2189&gt;=100000,E2189&lt;200000),5000,AND(E2189&gt;=200000,E2189&lt;300000),8000,AND(E2189&gt;=300000,E2189&lt;400000),9000,E2189&gt;=400000,10000,TRUE,0)</f>
        <v>5000</v>
      </c>
    </row>
    <row r="2190" ht="15" spans="1:6">
      <c r="A2190" s="7">
        <v>2186</v>
      </c>
      <c r="B2190" s="11" t="s">
        <v>5590</v>
      </c>
      <c r="C2190" s="11" t="s">
        <v>5591</v>
      </c>
      <c r="D2190" s="11" t="s">
        <v>5592</v>
      </c>
      <c r="E2190" s="9">
        <v>263500</v>
      </c>
      <c r="F2190" s="10">
        <f t="array" ref="F2190">_xlfn.IFS(E2190&lt;100000,3000,AND(E2190&gt;=100000,E2190&lt;200000),5000,AND(E2190&gt;=200000,E2190&lt;300000),8000,AND(E2190&gt;=300000,E2190&lt;400000),9000,E2190&gt;=400000,10000,TRUE,0)</f>
        <v>8000</v>
      </c>
    </row>
    <row r="2191" ht="15" spans="1:6">
      <c r="A2191" s="7">
        <v>2187</v>
      </c>
      <c r="B2191" s="11" t="s">
        <v>5593</v>
      </c>
      <c r="C2191" s="11" t="s">
        <v>5594</v>
      </c>
      <c r="D2191" s="11" t="s">
        <v>5595</v>
      </c>
      <c r="E2191" s="9">
        <v>82900</v>
      </c>
      <c r="F2191" s="10">
        <f t="array" ref="F2191">_xlfn.IFS(E2191&lt;100000,3000,AND(E2191&gt;=100000,E2191&lt;200000),5000,AND(E2191&gt;=200000,E2191&lt;300000),8000,AND(E2191&gt;=300000,E2191&lt;400000),9000,E2191&gt;=400000,10000,TRUE,0)</f>
        <v>3000</v>
      </c>
    </row>
    <row r="2192" ht="15" spans="1:6">
      <c r="A2192" s="7">
        <v>2188</v>
      </c>
      <c r="B2192" s="11" t="s">
        <v>5596</v>
      </c>
      <c r="C2192" s="11" t="s">
        <v>5597</v>
      </c>
      <c r="D2192" s="11" t="s">
        <v>5598</v>
      </c>
      <c r="E2192" s="9">
        <v>180000</v>
      </c>
      <c r="F2192" s="10">
        <f t="array" ref="F2192">_xlfn.IFS(E2192&lt;100000,3000,AND(E2192&gt;=100000,E2192&lt;200000),5000,AND(E2192&gt;=200000,E2192&lt;300000),8000,AND(E2192&gt;=300000,E2192&lt;400000),9000,E2192&gt;=400000,10000,TRUE,0)</f>
        <v>5000</v>
      </c>
    </row>
    <row r="2193" ht="15" spans="1:6">
      <c r="A2193" s="7">
        <v>2189</v>
      </c>
      <c r="B2193" s="11" t="s">
        <v>5599</v>
      </c>
      <c r="C2193" s="11" t="s">
        <v>5600</v>
      </c>
      <c r="D2193" s="11" t="s">
        <v>5601</v>
      </c>
      <c r="E2193" s="9">
        <v>108100</v>
      </c>
      <c r="F2193" s="10">
        <f t="array" ref="F2193">_xlfn.IFS(E2193&lt;100000,3000,AND(E2193&gt;=100000,E2193&lt;200000),5000,AND(E2193&gt;=200000,E2193&lt;300000),8000,AND(E2193&gt;=300000,E2193&lt;400000),9000,E2193&gt;=400000,10000,TRUE,0)</f>
        <v>5000</v>
      </c>
    </row>
    <row r="2194" ht="15" spans="1:6">
      <c r="A2194" s="7">
        <v>2190</v>
      </c>
      <c r="B2194" s="11" t="s">
        <v>5602</v>
      </c>
      <c r="C2194" s="11" t="s">
        <v>5603</v>
      </c>
      <c r="D2194" s="11" t="s">
        <v>5604</v>
      </c>
      <c r="E2194" s="9">
        <v>102800</v>
      </c>
      <c r="F2194" s="10">
        <f t="array" ref="F2194">_xlfn.IFS(E2194&lt;100000,3000,AND(E2194&gt;=100000,E2194&lt;200000),5000,AND(E2194&gt;=200000,E2194&lt;300000),8000,AND(E2194&gt;=300000,E2194&lt;400000),9000,E2194&gt;=400000,10000,TRUE,0)</f>
        <v>5000</v>
      </c>
    </row>
    <row r="2195" ht="15" spans="1:6">
      <c r="A2195" s="7">
        <v>2191</v>
      </c>
      <c r="B2195" s="11" t="s">
        <v>5593</v>
      </c>
      <c r="C2195" s="11" t="s">
        <v>514</v>
      </c>
      <c r="D2195" s="11" t="s">
        <v>5605</v>
      </c>
      <c r="E2195" s="9">
        <v>164800</v>
      </c>
      <c r="F2195" s="10">
        <f t="array" ref="F2195">_xlfn.IFS(E2195&lt;100000,3000,AND(E2195&gt;=100000,E2195&lt;200000),5000,AND(E2195&gt;=200000,E2195&lt;300000),8000,AND(E2195&gt;=300000,E2195&lt;400000),9000,E2195&gt;=400000,10000,TRUE,0)</f>
        <v>5000</v>
      </c>
    </row>
    <row r="2196" ht="15" spans="1:6">
      <c r="A2196" s="7">
        <v>2192</v>
      </c>
      <c r="B2196" s="11" t="s">
        <v>5593</v>
      </c>
      <c r="C2196" s="11" t="s">
        <v>5606</v>
      </c>
      <c r="D2196" s="11" t="s">
        <v>5607</v>
      </c>
      <c r="E2196" s="9">
        <v>274800</v>
      </c>
      <c r="F2196" s="10">
        <f t="array" ref="F2196">_xlfn.IFS(E2196&lt;100000,3000,AND(E2196&gt;=100000,E2196&lt;200000),5000,AND(E2196&gt;=200000,E2196&lt;300000),8000,AND(E2196&gt;=300000,E2196&lt;400000),9000,E2196&gt;=400000,10000,TRUE,0)</f>
        <v>8000</v>
      </c>
    </row>
    <row r="2197" ht="15" spans="1:6">
      <c r="A2197" s="7">
        <v>2193</v>
      </c>
      <c r="B2197" s="11" t="s">
        <v>5608</v>
      </c>
      <c r="C2197" s="11" t="s">
        <v>5609</v>
      </c>
      <c r="D2197" s="11" t="s">
        <v>5610</v>
      </c>
      <c r="E2197" s="9">
        <v>141900</v>
      </c>
      <c r="F2197" s="10">
        <f t="array" ref="F2197">_xlfn.IFS(E2197&lt;100000,3000,AND(E2197&gt;=100000,E2197&lt;200000),5000,AND(E2197&gt;=200000,E2197&lt;300000),8000,AND(E2197&gt;=300000,E2197&lt;400000),9000,E2197&gt;=400000,10000,TRUE,0)</f>
        <v>5000</v>
      </c>
    </row>
    <row r="2198" ht="15" spans="1:6">
      <c r="A2198" s="7">
        <v>2194</v>
      </c>
      <c r="B2198" s="11" t="s">
        <v>5611</v>
      </c>
      <c r="C2198" s="11" t="s">
        <v>5612</v>
      </c>
      <c r="D2198" s="11" t="s">
        <v>5613</v>
      </c>
      <c r="E2198" s="9">
        <v>114300</v>
      </c>
      <c r="F2198" s="10">
        <f t="array" ref="F2198">_xlfn.IFS(E2198&lt;100000,3000,AND(E2198&gt;=100000,E2198&lt;200000),5000,AND(E2198&gt;=200000,E2198&lt;300000),8000,AND(E2198&gt;=300000,E2198&lt;400000),9000,E2198&gt;=400000,10000,TRUE,0)</f>
        <v>5000</v>
      </c>
    </row>
    <row r="2199" ht="15" spans="1:6">
      <c r="A2199" s="7">
        <v>2195</v>
      </c>
      <c r="B2199" s="11" t="s">
        <v>5614</v>
      </c>
      <c r="C2199" s="11" t="s">
        <v>5615</v>
      </c>
      <c r="D2199" s="11" t="s">
        <v>5616</v>
      </c>
      <c r="E2199" s="9">
        <v>105900</v>
      </c>
      <c r="F2199" s="10">
        <f t="array" ref="F2199">_xlfn.IFS(E2199&lt;100000,3000,AND(E2199&gt;=100000,E2199&lt;200000),5000,AND(E2199&gt;=200000,E2199&lt;300000),8000,AND(E2199&gt;=300000,E2199&lt;400000),9000,E2199&gt;=400000,10000,TRUE,0)</f>
        <v>5000</v>
      </c>
    </row>
    <row r="2200" ht="15" spans="1:6">
      <c r="A2200" s="7">
        <v>2196</v>
      </c>
      <c r="B2200" s="11" t="s">
        <v>5617</v>
      </c>
      <c r="C2200" s="11" t="s">
        <v>5618</v>
      </c>
      <c r="D2200" s="11" t="s">
        <v>5619</v>
      </c>
      <c r="E2200" s="9">
        <v>75800</v>
      </c>
      <c r="F2200" s="10">
        <f t="array" ref="F2200">_xlfn.IFS(E2200&lt;100000,3000,AND(E2200&gt;=100000,E2200&lt;200000),5000,AND(E2200&gt;=200000,E2200&lt;300000),8000,AND(E2200&gt;=300000,E2200&lt;400000),9000,E2200&gt;=400000,10000,TRUE,0)</f>
        <v>3000</v>
      </c>
    </row>
    <row r="2201" ht="15" spans="1:6">
      <c r="A2201" s="7">
        <v>2197</v>
      </c>
      <c r="B2201" s="11" t="s">
        <v>5620</v>
      </c>
      <c r="C2201" s="11" t="s">
        <v>5621</v>
      </c>
      <c r="D2201" s="11" t="s">
        <v>5622</v>
      </c>
      <c r="E2201" s="9">
        <v>87800</v>
      </c>
      <c r="F2201" s="10">
        <f t="array" ref="F2201">_xlfn.IFS(E2201&lt;100000,3000,AND(E2201&gt;=100000,E2201&lt;200000),5000,AND(E2201&gt;=200000,E2201&lt;300000),8000,AND(E2201&gt;=300000,E2201&lt;400000),9000,E2201&gt;=400000,10000,TRUE,0)</f>
        <v>3000</v>
      </c>
    </row>
    <row r="2202" ht="15" spans="1:6">
      <c r="A2202" s="7">
        <v>2198</v>
      </c>
      <c r="B2202" s="11" t="s">
        <v>5593</v>
      </c>
      <c r="C2202" s="11" t="s">
        <v>5623</v>
      </c>
      <c r="D2202" s="11" t="s">
        <v>5624</v>
      </c>
      <c r="E2202" s="9">
        <v>98800</v>
      </c>
      <c r="F2202" s="10">
        <f t="array" ref="F2202">_xlfn.IFS(E2202&lt;100000,3000,AND(E2202&gt;=100000,E2202&lt;200000),5000,AND(E2202&gt;=200000,E2202&lt;300000),8000,AND(E2202&gt;=300000,E2202&lt;400000),9000,E2202&gt;=400000,10000,TRUE,0)</f>
        <v>3000</v>
      </c>
    </row>
    <row r="2203" ht="15" spans="1:6">
      <c r="A2203" s="7">
        <v>2199</v>
      </c>
      <c r="B2203" s="11" t="s">
        <v>5625</v>
      </c>
      <c r="C2203" s="11" t="s">
        <v>5626</v>
      </c>
      <c r="D2203" s="11" t="s">
        <v>5627</v>
      </c>
      <c r="E2203" s="9">
        <v>69500</v>
      </c>
      <c r="F2203" s="10">
        <f t="array" ref="F2203">_xlfn.IFS(E2203&lt;100000,3000,AND(E2203&gt;=100000,E2203&lt;200000),5000,AND(E2203&gt;=200000,E2203&lt;300000),8000,AND(E2203&gt;=300000,E2203&lt;400000),9000,E2203&gt;=400000,10000,TRUE,0)</f>
        <v>3000</v>
      </c>
    </row>
    <row r="2204" ht="15" spans="1:6">
      <c r="A2204" s="7">
        <v>2200</v>
      </c>
      <c r="B2204" s="11" t="s">
        <v>5628</v>
      </c>
      <c r="C2204" s="11" t="s">
        <v>5629</v>
      </c>
      <c r="D2204" s="11" t="s">
        <v>5630</v>
      </c>
      <c r="E2204" s="9">
        <v>142945</v>
      </c>
      <c r="F2204" s="10">
        <f t="array" ref="F2204">_xlfn.IFS(E2204&lt;100000,3000,AND(E2204&gt;=100000,E2204&lt;200000),5000,AND(E2204&gt;=200000,E2204&lt;300000),8000,AND(E2204&gt;=300000,E2204&lt;400000),9000,E2204&gt;=400000,10000,TRUE,0)</f>
        <v>5000</v>
      </c>
    </row>
    <row r="2205" ht="15" spans="1:6">
      <c r="A2205" s="7">
        <v>2201</v>
      </c>
      <c r="B2205" s="11" t="s">
        <v>5593</v>
      </c>
      <c r="C2205" s="11" t="s">
        <v>5631</v>
      </c>
      <c r="D2205" s="11" t="s">
        <v>5632</v>
      </c>
      <c r="E2205" s="9">
        <v>343800</v>
      </c>
      <c r="F2205" s="10">
        <f t="array" ref="F2205">_xlfn.IFS(E2205&lt;100000,3000,AND(E2205&gt;=100000,E2205&lt;200000),5000,AND(E2205&gt;=200000,E2205&lt;300000),8000,AND(E2205&gt;=300000,E2205&lt;400000),9000,E2205&gt;=400000,10000,TRUE,0)</f>
        <v>9000</v>
      </c>
    </row>
    <row r="2206" ht="15" spans="1:6">
      <c r="A2206" s="7">
        <v>2202</v>
      </c>
      <c r="B2206" s="11" t="s">
        <v>5633</v>
      </c>
      <c r="C2206" s="11" t="s">
        <v>5634</v>
      </c>
      <c r="D2206" s="11" t="s">
        <v>5635</v>
      </c>
      <c r="E2206" s="9">
        <v>136800</v>
      </c>
      <c r="F2206" s="10">
        <f t="array" ref="F2206">_xlfn.IFS(E2206&lt;100000,3000,AND(E2206&gt;=100000,E2206&lt;200000),5000,AND(E2206&gt;=200000,E2206&lt;300000),8000,AND(E2206&gt;=300000,E2206&lt;400000),9000,E2206&gt;=400000,10000,TRUE,0)</f>
        <v>5000</v>
      </c>
    </row>
    <row r="2207" ht="15" spans="1:6">
      <c r="A2207" s="7">
        <v>2203</v>
      </c>
      <c r="B2207" s="11" t="s">
        <v>5636</v>
      </c>
      <c r="C2207" s="11" t="s">
        <v>5637</v>
      </c>
      <c r="D2207" s="11" t="s">
        <v>5638</v>
      </c>
      <c r="E2207" s="9">
        <v>128600</v>
      </c>
      <c r="F2207" s="10">
        <f t="array" ref="F2207">_xlfn.IFS(E2207&lt;100000,3000,AND(E2207&gt;=100000,E2207&lt;200000),5000,AND(E2207&gt;=200000,E2207&lt;300000),8000,AND(E2207&gt;=300000,E2207&lt;400000),9000,E2207&gt;=400000,10000,TRUE,0)</f>
        <v>5000</v>
      </c>
    </row>
    <row r="2208" ht="15" spans="1:6">
      <c r="A2208" s="7">
        <v>2204</v>
      </c>
      <c r="B2208" s="11" t="s">
        <v>5639</v>
      </c>
      <c r="C2208" s="11" t="s">
        <v>5640</v>
      </c>
      <c r="D2208" s="11" t="s">
        <v>5641</v>
      </c>
      <c r="E2208" s="9">
        <v>96300</v>
      </c>
      <c r="F2208" s="10">
        <f t="array" ref="F2208">_xlfn.IFS(E2208&lt;100000,3000,AND(E2208&gt;=100000,E2208&lt;200000),5000,AND(E2208&gt;=200000,E2208&lt;300000),8000,AND(E2208&gt;=300000,E2208&lt;400000),9000,E2208&gt;=400000,10000,TRUE,0)</f>
        <v>3000</v>
      </c>
    </row>
    <row r="2209" ht="15" spans="1:6">
      <c r="A2209" s="7">
        <v>2205</v>
      </c>
      <c r="B2209" s="11" t="s">
        <v>5639</v>
      </c>
      <c r="C2209" s="11" t="s">
        <v>5642</v>
      </c>
      <c r="D2209" s="11" t="s">
        <v>5643</v>
      </c>
      <c r="E2209" s="9">
        <v>312976</v>
      </c>
      <c r="F2209" s="10">
        <f t="array" ref="F2209">_xlfn.IFS(E2209&lt;100000,3000,AND(E2209&gt;=100000,E2209&lt;200000),5000,AND(E2209&gt;=200000,E2209&lt;300000),8000,AND(E2209&gt;=300000,E2209&lt;400000),9000,E2209&gt;=400000,10000,TRUE,0)</f>
        <v>9000</v>
      </c>
    </row>
    <row r="2210" ht="15" spans="1:6">
      <c r="A2210" s="7">
        <v>2206</v>
      </c>
      <c r="B2210" s="11" t="s">
        <v>5644</v>
      </c>
      <c r="C2210" s="11" t="s">
        <v>5645</v>
      </c>
      <c r="D2210" s="11" t="s">
        <v>5646</v>
      </c>
      <c r="E2210" s="9">
        <v>249000</v>
      </c>
      <c r="F2210" s="10">
        <f t="array" ref="F2210">_xlfn.IFS(E2210&lt;100000,3000,AND(E2210&gt;=100000,E2210&lt;200000),5000,AND(E2210&gt;=200000,E2210&lt;300000),8000,AND(E2210&gt;=300000,E2210&lt;400000),9000,E2210&gt;=400000,10000,TRUE,0)</f>
        <v>8000</v>
      </c>
    </row>
    <row r="2211" ht="15" spans="1:6">
      <c r="A2211" s="7">
        <v>2207</v>
      </c>
      <c r="B2211" s="11" t="s">
        <v>5647</v>
      </c>
      <c r="C2211" s="11" t="s">
        <v>5648</v>
      </c>
      <c r="D2211" s="11" t="s">
        <v>5649</v>
      </c>
      <c r="E2211" s="9">
        <v>146000</v>
      </c>
      <c r="F2211" s="10">
        <f t="array" ref="F2211">_xlfn.IFS(E2211&lt;100000,3000,AND(E2211&gt;=100000,E2211&lt;200000),5000,AND(E2211&gt;=200000,E2211&lt;300000),8000,AND(E2211&gt;=300000,E2211&lt;400000),9000,E2211&gt;=400000,10000,TRUE,0)</f>
        <v>5000</v>
      </c>
    </row>
    <row r="2212" ht="15" spans="1:6">
      <c r="A2212" s="7">
        <v>2208</v>
      </c>
      <c r="B2212" s="11" t="s">
        <v>5650</v>
      </c>
      <c r="C2212" s="11" t="s">
        <v>5651</v>
      </c>
      <c r="D2212" s="11" t="s">
        <v>5652</v>
      </c>
      <c r="E2212" s="9">
        <v>80000</v>
      </c>
      <c r="F2212" s="10">
        <f t="array" ref="F2212">_xlfn.IFS(E2212&lt;100000,3000,AND(E2212&gt;=100000,E2212&lt;200000),5000,AND(E2212&gt;=200000,E2212&lt;300000),8000,AND(E2212&gt;=300000,E2212&lt;400000),9000,E2212&gt;=400000,10000,TRUE,0)</f>
        <v>3000</v>
      </c>
    </row>
    <row r="2213" ht="15" spans="1:6">
      <c r="A2213" s="7">
        <v>2209</v>
      </c>
      <c r="B2213" s="11" t="s">
        <v>5653</v>
      </c>
      <c r="C2213" s="11" t="s">
        <v>5654</v>
      </c>
      <c r="D2213" s="11" t="s">
        <v>5655</v>
      </c>
      <c r="E2213" s="9">
        <v>117800</v>
      </c>
      <c r="F2213" s="10">
        <f t="array" ref="F2213">_xlfn.IFS(E2213&lt;100000,3000,AND(E2213&gt;=100000,E2213&lt;200000),5000,AND(E2213&gt;=200000,E2213&lt;300000),8000,AND(E2213&gt;=300000,E2213&lt;400000),9000,E2213&gt;=400000,10000,TRUE,0)</f>
        <v>5000</v>
      </c>
    </row>
    <row r="2214" ht="15" spans="1:6">
      <c r="A2214" s="7">
        <v>2210</v>
      </c>
      <c r="B2214" s="11" t="s">
        <v>5656</v>
      </c>
      <c r="C2214" s="11" t="s">
        <v>5657</v>
      </c>
      <c r="D2214" s="11" t="s">
        <v>5658</v>
      </c>
      <c r="E2214" s="9">
        <v>214800</v>
      </c>
      <c r="F2214" s="10">
        <f t="array" ref="F2214">_xlfn.IFS(E2214&lt;100000,3000,AND(E2214&gt;=100000,E2214&lt;200000),5000,AND(E2214&gt;=200000,E2214&lt;300000),8000,AND(E2214&gt;=300000,E2214&lt;400000),9000,E2214&gt;=400000,10000,TRUE,0)</f>
        <v>8000</v>
      </c>
    </row>
    <row r="2215" ht="15" spans="1:6">
      <c r="A2215" s="7">
        <v>2211</v>
      </c>
      <c r="B2215" s="11" t="s">
        <v>5659</v>
      </c>
      <c r="C2215" s="11" t="s">
        <v>5660</v>
      </c>
      <c r="D2215" s="11" t="s">
        <v>5661</v>
      </c>
      <c r="E2215" s="9">
        <v>172101</v>
      </c>
      <c r="F2215" s="10">
        <f t="array" ref="F2215">_xlfn.IFS(E2215&lt;100000,3000,AND(E2215&gt;=100000,E2215&lt;200000),5000,AND(E2215&gt;=200000,E2215&lt;300000),8000,AND(E2215&gt;=300000,E2215&lt;400000),9000,E2215&gt;=400000,10000,TRUE,0)</f>
        <v>5000</v>
      </c>
    </row>
    <row r="2216" ht="15" spans="1:6">
      <c r="A2216" s="7">
        <v>2212</v>
      </c>
      <c r="B2216" s="11" t="s">
        <v>5662</v>
      </c>
      <c r="C2216" s="11" t="s">
        <v>5663</v>
      </c>
      <c r="D2216" s="11" t="s">
        <v>5664</v>
      </c>
      <c r="E2216" s="9">
        <v>260800</v>
      </c>
      <c r="F2216" s="10">
        <f t="array" ref="F2216">_xlfn.IFS(E2216&lt;100000,3000,AND(E2216&gt;=100000,E2216&lt;200000),5000,AND(E2216&gt;=200000,E2216&lt;300000),8000,AND(E2216&gt;=300000,E2216&lt;400000),9000,E2216&gt;=400000,10000,TRUE,0)</f>
        <v>8000</v>
      </c>
    </row>
    <row r="2217" ht="15" spans="1:6">
      <c r="A2217" s="7">
        <v>2213</v>
      </c>
      <c r="B2217" s="11" t="s">
        <v>5650</v>
      </c>
      <c r="C2217" s="11" t="s">
        <v>5665</v>
      </c>
      <c r="D2217" s="11" t="s">
        <v>5666</v>
      </c>
      <c r="E2217" s="9">
        <v>101800</v>
      </c>
      <c r="F2217" s="10">
        <f t="array" ref="F2217">_xlfn.IFS(E2217&lt;100000,3000,AND(E2217&gt;=100000,E2217&lt;200000),5000,AND(E2217&gt;=200000,E2217&lt;300000),8000,AND(E2217&gt;=300000,E2217&lt;400000),9000,E2217&gt;=400000,10000,TRUE,0)</f>
        <v>5000</v>
      </c>
    </row>
    <row r="2218" ht="15" spans="1:6">
      <c r="A2218" s="7">
        <v>2214</v>
      </c>
      <c r="B2218" s="11" t="s">
        <v>5667</v>
      </c>
      <c r="C2218" s="11" t="s">
        <v>5668</v>
      </c>
      <c r="D2218" s="11" t="s">
        <v>5669</v>
      </c>
      <c r="E2218" s="9">
        <v>100000</v>
      </c>
      <c r="F2218" s="10">
        <f t="array" ref="F2218">_xlfn.IFS(E2218&lt;100000,3000,AND(E2218&gt;=100000,E2218&lt;200000),5000,AND(E2218&gt;=200000,E2218&lt;300000),8000,AND(E2218&gt;=300000,E2218&lt;400000),9000,E2218&gt;=400000,10000,TRUE,0)</f>
        <v>5000</v>
      </c>
    </row>
    <row r="2219" ht="15" spans="1:6">
      <c r="A2219" s="7">
        <v>2215</v>
      </c>
      <c r="B2219" s="11" t="s">
        <v>5650</v>
      </c>
      <c r="C2219" s="11" t="s">
        <v>5670</v>
      </c>
      <c r="D2219" s="11" t="s">
        <v>5671</v>
      </c>
      <c r="E2219" s="9">
        <v>227500</v>
      </c>
      <c r="F2219" s="10">
        <f t="array" ref="F2219">_xlfn.IFS(E2219&lt;100000,3000,AND(E2219&gt;=100000,E2219&lt;200000),5000,AND(E2219&gt;=200000,E2219&lt;300000),8000,AND(E2219&gt;=300000,E2219&lt;400000),9000,E2219&gt;=400000,10000,TRUE,0)</f>
        <v>8000</v>
      </c>
    </row>
    <row r="2220" ht="15" spans="1:6">
      <c r="A2220" s="7">
        <v>2216</v>
      </c>
      <c r="B2220" s="11" t="s">
        <v>5650</v>
      </c>
      <c r="C2220" s="11" t="s">
        <v>2007</v>
      </c>
      <c r="D2220" s="11" t="s">
        <v>5672</v>
      </c>
      <c r="E2220" s="9">
        <v>155800</v>
      </c>
      <c r="F2220" s="10">
        <f t="array" ref="F2220">_xlfn.IFS(E2220&lt;100000,3000,AND(E2220&gt;=100000,E2220&lt;200000),5000,AND(E2220&gt;=200000,E2220&lt;300000),8000,AND(E2220&gt;=300000,E2220&lt;400000),9000,E2220&gt;=400000,10000,TRUE,0)</f>
        <v>5000</v>
      </c>
    </row>
    <row r="2221" ht="15" spans="1:6">
      <c r="A2221" s="7">
        <v>2217</v>
      </c>
      <c r="B2221" s="11" t="s">
        <v>5650</v>
      </c>
      <c r="C2221" s="11" t="s">
        <v>5673</v>
      </c>
      <c r="D2221" s="11" t="s">
        <v>5674</v>
      </c>
      <c r="E2221" s="9">
        <v>108300</v>
      </c>
      <c r="F2221" s="10">
        <f t="array" ref="F2221">_xlfn.IFS(E2221&lt;100000,3000,AND(E2221&gt;=100000,E2221&lt;200000),5000,AND(E2221&gt;=200000,E2221&lt;300000),8000,AND(E2221&gt;=300000,E2221&lt;400000),9000,E2221&gt;=400000,10000,TRUE,0)</f>
        <v>5000</v>
      </c>
    </row>
    <row r="2222" ht="15" spans="1:6">
      <c r="A2222" s="7">
        <v>2218</v>
      </c>
      <c r="B2222" s="11" t="s">
        <v>5675</v>
      </c>
      <c r="C2222" s="11" t="s">
        <v>5676</v>
      </c>
      <c r="D2222" s="11" t="s">
        <v>5677</v>
      </c>
      <c r="E2222" s="9">
        <v>306800</v>
      </c>
      <c r="F2222" s="10">
        <f t="array" ref="F2222">_xlfn.IFS(E2222&lt;100000,3000,AND(E2222&gt;=100000,E2222&lt;200000),5000,AND(E2222&gt;=200000,E2222&lt;300000),8000,AND(E2222&gt;=300000,E2222&lt;400000),9000,E2222&gt;=400000,10000,TRUE,0)</f>
        <v>9000</v>
      </c>
    </row>
    <row r="2223" ht="15" spans="1:6">
      <c r="A2223" s="7">
        <v>2219</v>
      </c>
      <c r="B2223" s="11" t="s">
        <v>5678</v>
      </c>
      <c r="C2223" s="11" t="s">
        <v>5679</v>
      </c>
      <c r="D2223" s="11" t="s">
        <v>5680</v>
      </c>
      <c r="E2223" s="9">
        <v>363800</v>
      </c>
      <c r="F2223" s="10">
        <f t="array" ref="F2223">_xlfn.IFS(E2223&lt;100000,3000,AND(E2223&gt;=100000,E2223&lt;200000),5000,AND(E2223&gt;=200000,E2223&lt;300000),8000,AND(E2223&gt;=300000,E2223&lt;400000),9000,E2223&gt;=400000,10000,TRUE,0)</f>
        <v>9000</v>
      </c>
    </row>
    <row r="2224" ht="15" spans="1:6">
      <c r="A2224" s="7">
        <v>2220</v>
      </c>
      <c r="B2224" s="11" t="s">
        <v>5681</v>
      </c>
      <c r="C2224" s="11" t="s">
        <v>5682</v>
      </c>
      <c r="D2224" s="11" t="s">
        <v>5683</v>
      </c>
      <c r="E2224" s="9">
        <v>213800</v>
      </c>
      <c r="F2224" s="10">
        <f t="array" ref="F2224">_xlfn.IFS(E2224&lt;100000,3000,AND(E2224&gt;=100000,E2224&lt;200000),5000,AND(E2224&gt;=200000,E2224&lt;300000),8000,AND(E2224&gt;=300000,E2224&lt;400000),9000,E2224&gt;=400000,10000,TRUE,0)</f>
        <v>8000</v>
      </c>
    </row>
    <row r="2225" ht="15" spans="1:6">
      <c r="A2225" s="7">
        <v>2221</v>
      </c>
      <c r="B2225" s="11" t="s">
        <v>5684</v>
      </c>
      <c r="C2225" s="11" t="s">
        <v>5685</v>
      </c>
      <c r="D2225" s="11" t="s">
        <v>5686</v>
      </c>
      <c r="E2225" s="9">
        <v>70000</v>
      </c>
      <c r="F2225" s="10">
        <f t="array" ref="F2225">_xlfn.IFS(E2225&lt;100000,3000,AND(E2225&gt;=100000,E2225&lt;200000),5000,AND(E2225&gt;=200000,E2225&lt;300000),8000,AND(E2225&gt;=300000,E2225&lt;400000),9000,E2225&gt;=400000,10000,TRUE,0)</f>
        <v>3000</v>
      </c>
    </row>
    <row r="2226" ht="15" spans="1:6">
      <c r="A2226" s="7">
        <v>2222</v>
      </c>
      <c r="B2226" s="11" t="s">
        <v>5687</v>
      </c>
      <c r="C2226" s="11" t="s">
        <v>5688</v>
      </c>
      <c r="D2226" s="11" t="s">
        <v>5689</v>
      </c>
      <c r="E2226" s="9">
        <v>129900</v>
      </c>
      <c r="F2226" s="10">
        <f t="array" ref="F2226">_xlfn.IFS(E2226&lt;100000,3000,AND(E2226&gt;=100000,E2226&lt;200000),5000,AND(E2226&gt;=200000,E2226&lt;300000),8000,AND(E2226&gt;=300000,E2226&lt;400000),9000,E2226&gt;=400000,10000,TRUE,0)</f>
        <v>5000</v>
      </c>
    </row>
    <row r="2227" ht="15" spans="1:6">
      <c r="A2227" s="7">
        <v>2223</v>
      </c>
      <c r="B2227" s="11" t="s">
        <v>5690</v>
      </c>
      <c r="C2227" s="11" t="s">
        <v>5691</v>
      </c>
      <c r="D2227" s="11" t="s">
        <v>5692</v>
      </c>
      <c r="E2227" s="9">
        <v>95800</v>
      </c>
      <c r="F2227" s="10">
        <f t="array" ref="F2227">_xlfn.IFS(E2227&lt;100000,3000,AND(E2227&gt;=100000,E2227&lt;200000),5000,AND(E2227&gt;=200000,E2227&lt;300000),8000,AND(E2227&gt;=300000,E2227&lt;400000),9000,E2227&gt;=400000,10000,TRUE,0)</f>
        <v>3000</v>
      </c>
    </row>
    <row r="2228" ht="15" spans="1:6">
      <c r="A2228" s="7">
        <v>2224</v>
      </c>
      <c r="B2228" s="11" t="s">
        <v>5693</v>
      </c>
      <c r="C2228" s="11" t="s">
        <v>5694</v>
      </c>
      <c r="D2228" s="11" t="s">
        <v>5695</v>
      </c>
      <c r="E2228" s="9">
        <v>91900</v>
      </c>
      <c r="F2228" s="10">
        <f t="array" ref="F2228">_xlfn.IFS(E2228&lt;100000,3000,AND(E2228&gt;=100000,E2228&lt;200000),5000,AND(E2228&gt;=200000,E2228&lt;300000),8000,AND(E2228&gt;=300000,E2228&lt;400000),9000,E2228&gt;=400000,10000,TRUE,0)</f>
        <v>3000</v>
      </c>
    </row>
    <row r="2229" ht="15" spans="1:6">
      <c r="A2229" s="7">
        <v>2225</v>
      </c>
      <c r="B2229" s="11" t="s">
        <v>5696</v>
      </c>
      <c r="C2229" s="11" t="s">
        <v>5697</v>
      </c>
      <c r="D2229" s="11" t="s">
        <v>5698</v>
      </c>
      <c r="E2229" s="9">
        <v>64300</v>
      </c>
      <c r="F2229" s="10">
        <f t="array" ref="F2229">_xlfn.IFS(E2229&lt;100000,3000,AND(E2229&gt;=100000,E2229&lt;200000),5000,AND(E2229&gt;=200000,E2229&lt;300000),8000,AND(E2229&gt;=300000,E2229&lt;400000),9000,E2229&gt;=400000,10000,TRUE,0)</f>
        <v>3000</v>
      </c>
    </row>
    <row r="2230" ht="15" spans="1:6">
      <c r="A2230" s="7">
        <v>2226</v>
      </c>
      <c r="B2230" s="11" t="s">
        <v>5699</v>
      </c>
      <c r="C2230" s="11" t="s">
        <v>5700</v>
      </c>
      <c r="D2230" s="11" t="s">
        <v>5701</v>
      </c>
      <c r="E2230" s="9">
        <v>219800</v>
      </c>
      <c r="F2230" s="10">
        <f t="array" ref="F2230">_xlfn.IFS(E2230&lt;100000,3000,AND(E2230&gt;=100000,E2230&lt;200000),5000,AND(E2230&gt;=200000,E2230&lt;300000),8000,AND(E2230&gt;=300000,E2230&lt;400000),9000,E2230&gt;=400000,10000,TRUE,0)</f>
        <v>8000</v>
      </c>
    </row>
    <row r="2231" ht="15" spans="1:6">
      <c r="A2231" s="7">
        <v>2227</v>
      </c>
      <c r="B2231" s="11" t="s">
        <v>5702</v>
      </c>
      <c r="C2231" s="11" t="s">
        <v>5703</v>
      </c>
      <c r="D2231" s="11" t="s">
        <v>5704</v>
      </c>
      <c r="E2231" s="9">
        <v>60800</v>
      </c>
      <c r="F2231" s="10">
        <f t="array" ref="F2231">_xlfn.IFS(E2231&lt;100000,3000,AND(E2231&gt;=100000,E2231&lt;200000),5000,AND(E2231&gt;=200000,E2231&lt;300000),8000,AND(E2231&gt;=300000,E2231&lt;400000),9000,E2231&gt;=400000,10000,TRUE,0)</f>
        <v>3000</v>
      </c>
    </row>
    <row r="2232" ht="15" spans="1:6">
      <c r="A2232" s="7">
        <v>2228</v>
      </c>
      <c r="B2232" s="11" t="s">
        <v>5705</v>
      </c>
      <c r="C2232" s="11" t="s">
        <v>5706</v>
      </c>
      <c r="D2232" s="11" t="s">
        <v>5707</v>
      </c>
      <c r="E2232" s="9">
        <v>300300</v>
      </c>
      <c r="F2232" s="10">
        <f t="array" ref="F2232">_xlfn.IFS(E2232&lt;100000,3000,AND(E2232&gt;=100000,E2232&lt;200000),5000,AND(E2232&gt;=200000,E2232&lt;300000),8000,AND(E2232&gt;=300000,E2232&lt;400000),9000,E2232&gt;=400000,10000,TRUE,0)</f>
        <v>9000</v>
      </c>
    </row>
    <row r="2233" ht="15" spans="1:6">
      <c r="A2233" s="7">
        <v>2229</v>
      </c>
      <c r="B2233" s="11" t="s">
        <v>5708</v>
      </c>
      <c r="C2233" s="11" t="s">
        <v>5709</v>
      </c>
      <c r="D2233" s="11" t="s">
        <v>4102</v>
      </c>
      <c r="E2233" s="9">
        <v>152900</v>
      </c>
      <c r="F2233" s="10">
        <f t="array" ref="F2233">_xlfn.IFS(E2233&lt;100000,3000,AND(E2233&gt;=100000,E2233&lt;200000),5000,AND(E2233&gt;=200000,E2233&lt;300000),8000,AND(E2233&gt;=300000,E2233&lt;400000),9000,E2233&gt;=400000,10000,TRUE,0)</f>
        <v>5000</v>
      </c>
    </row>
    <row r="2234" ht="15" spans="1:6">
      <c r="A2234" s="7">
        <v>2230</v>
      </c>
      <c r="B2234" s="11" t="s">
        <v>5710</v>
      </c>
      <c r="C2234" s="11" t="s">
        <v>1056</v>
      </c>
      <c r="D2234" s="11" t="s">
        <v>5711</v>
      </c>
      <c r="E2234" s="9">
        <v>75900</v>
      </c>
      <c r="F2234" s="10">
        <f t="array" ref="F2234">_xlfn.IFS(E2234&lt;100000,3000,AND(E2234&gt;=100000,E2234&lt;200000),5000,AND(E2234&gt;=200000,E2234&lt;300000),8000,AND(E2234&gt;=300000,E2234&lt;400000),9000,E2234&gt;=400000,10000,TRUE,0)</f>
        <v>3000</v>
      </c>
    </row>
    <row r="2235" ht="15" spans="1:6">
      <c r="A2235" s="7">
        <v>2231</v>
      </c>
      <c r="B2235" s="11" t="s">
        <v>5708</v>
      </c>
      <c r="C2235" s="11" t="s">
        <v>5712</v>
      </c>
      <c r="D2235" s="11" t="s">
        <v>5713</v>
      </c>
      <c r="E2235" s="9">
        <v>104900</v>
      </c>
      <c r="F2235" s="10">
        <f t="array" ref="F2235">_xlfn.IFS(E2235&lt;100000,3000,AND(E2235&gt;=100000,E2235&lt;200000),5000,AND(E2235&gt;=200000,E2235&lt;300000),8000,AND(E2235&gt;=300000,E2235&lt;400000),9000,E2235&gt;=400000,10000,TRUE,0)</f>
        <v>5000</v>
      </c>
    </row>
    <row r="2236" ht="15" spans="1:6">
      <c r="A2236" s="7">
        <v>2232</v>
      </c>
      <c r="B2236" s="11" t="s">
        <v>5708</v>
      </c>
      <c r="C2236" s="11" t="s">
        <v>5714</v>
      </c>
      <c r="D2236" s="11" t="s">
        <v>5715</v>
      </c>
      <c r="E2236" s="9">
        <v>37800</v>
      </c>
      <c r="F2236" s="10">
        <f t="array" ref="F2236">_xlfn.IFS(E2236&lt;100000,3000,AND(E2236&gt;=100000,E2236&lt;200000),5000,AND(E2236&gt;=200000,E2236&lt;300000),8000,AND(E2236&gt;=300000,E2236&lt;400000),9000,E2236&gt;=400000,10000,TRUE,0)</f>
        <v>3000</v>
      </c>
    </row>
    <row r="2237" ht="15" spans="1:6">
      <c r="A2237" s="7">
        <v>2233</v>
      </c>
      <c r="B2237" s="11" t="s">
        <v>5716</v>
      </c>
      <c r="C2237" s="11" t="s">
        <v>5717</v>
      </c>
      <c r="D2237" s="11" t="s">
        <v>5718</v>
      </c>
      <c r="E2237" s="9">
        <v>185900</v>
      </c>
      <c r="F2237" s="10">
        <f t="array" ref="F2237">_xlfn.IFS(E2237&lt;100000,3000,AND(E2237&gt;=100000,E2237&lt;200000),5000,AND(E2237&gt;=200000,E2237&lt;300000),8000,AND(E2237&gt;=300000,E2237&lt;400000),9000,E2237&gt;=400000,10000,TRUE,0)</f>
        <v>5000</v>
      </c>
    </row>
    <row r="2238" ht="15" spans="1:6">
      <c r="A2238" s="7">
        <v>2234</v>
      </c>
      <c r="B2238" s="11" t="s">
        <v>5719</v>
      </c>
      <c r="C2238" s="11" t="s">
        <v>5720</v>
      </c>
      <c r="D2238" s="11" t="s">
        <v>5721</v>
      </c>
      <c r="E2238" s="9">
        <v>71800</v>
      </c>
      <c r="F2238" s="10">
        <f t="array" ref="F2238">_xlfn.IFS(E2238&lt;100000,3000,AND(E2238&gt;=100000,E2238&lt;200000),5000,AND(E2238&gt;=200000,E2238&lt;300000),8000,AND(E2238&gt;=300000,E2238&lt;400000),9000,E2238&gt;=400000,10000,TRUE,0)</f>
        <v>3000</v>
      </c>
    </row>
    <row r="2239" ht="15" spans="1:6">
      <c r="A2239" s="7">
        <v>2235</v>
      </c>
      <c r="B2239" s="11" t="s">
        <v>5708</v>
      </c>
      <c r="C2239" s="11" t="s">
        <v>5552</v>
      </c>
      <c r="D2239" s="11" t="s">
        <v>5722</v>
      </c>
      <c r="E2239" s="9">
        <v>72000</v>
      </c>
      <c r="F2239" s="10">
        <f t="array" ref="F2239">_xlfn.IFS(E2239&lt;100000,3000,AND(E2239&gt;=100000,E2239&lt;200000),5000,AND(E2239&gt;=200000,E2239&lt;300000),8000,AND(E2239&gt;=300000,E2239&lt;400000),9000,E2239&gt;=400000,10000,TRUE,0)</f>
        <v>3000</v>
      </c>
    </row>
    <row r="2240" ht="15" spans="1:6">
      <c r="A2240" s="7">
        <v>2236</v>
      </c>
      <c r="B2240" s="11" t="s">
        <v>5708</v>
      </c>
      <c r="C2240" s="11" t="s">
        <v>5723</v>
      </c>
      <c r="D2240" s="11" t="s">
        <v>5724</v>
      </c>
      <c r="E2240" s="9">
        <v>73400</v>
      </c>
      <c r="F2240" s="10">
        <f t="array" ref="F2240">_xlfn.IFS(E2240&lt;100000,3000,AND(E2240&gt;=100000,E2240&lt;200000),5000,AND(E2240&gt;=200000,E2240&lt;300000),8000,AND(E2240&gt;=300000,E2240&lt;400000),9000,E2240&gt;=400000,10000,TRUE,0)</f>
        <v>3000</v>
      </c>
    </row>
    <row r="2241" ht="15" spans="1:6">
      <c r="A2241" s="7">
        <v>2237</v>
      </c>
      <c r="B2241" s="11" t="s">
        <v>5708</v>
      </c>
      <c r="C2241" s="11" t="s">
        <v>5725</v>
      </c>
      <c r="D2241" s="11" t="s">
        <v>5726</v>
      </c>
      <c r="E2241" s="9">
        <v>227400</v>
      </c>
      <c r="F2241" s="10">
        <f t="array" ref="F2241">_xlfn.IFS(E2241&lt;100000,3000,AND(E2241&gt;=100000,E2241&lt;200000),5000,AND(E2241&gt;=200000,E2241&lt;300000),8000,AND(E2241&gt;=300000,E2241&lt;400000),9000,E2241&gt;=400000,10000,TRUE,0)</f>
        <v>8000</v>
      </c>
    </row>
    <row r="2242" ht="15" spans="1:6">
      <c r="A2242" s="7">
        <v>2238</v>
      </c>
      <c r="B2242" s="11" t="s">
        <v>5708</v>
      </c>
      <c r="C2242" s="11" t="s">
        <v>5727</v>
      </c>
      <c r="D2242" s="11" t="s">
        <v>5728</v>
      </c>
      <c r="E2242" s="9">
        <v>77300</v>
      </c>
      <c r="F2242" s="10">
        <f t="array" ref="F2242">_xlfn.IFS(E2242&lt;100000,3000,AND(E2242&gt;=100000,E2242&lt;200000),5000,AND(E2242&gt;=200000,E2242&lt;300000),8000,AND(E2242&gt;=300000,E2242&lt;400000),9000,E2242&gt;=400000,10000,TRUE,0)</f>
        <v>3000</v>
      </c>
    </row>
    <row r="2243" ht="15" spans="1:6">
      <c r="A2243" s="7">
        <v>2239</v>
      </c>
      <c r="B2243" s="11" t="s">
        <v>5729</v>
      </c>
      <c r="C2243" s="11" t="s">
        <v>5730</v>
      </c>
      <c r="D2243" s="11" t="s">
        <v>5731</v>
      </c>
      <c r="E2243" s="9">
        <v>214800</v>
      </c>
      <c r="F2243" s="10">
        <f t="array" ref="F2243">_xlfn.IFS(E2243&lt;100000,3000,AND(E2243&gt;=100000,E2243&lt;200000),5000,AND(E2243&gt;=200000,E2243&lt;300000),8000,AND(E2243&gt;=300000,E2243&lt;400000),9000,E2243&gt;=400000,10000,TRUE,0)</f>
        <v>8000</v>
      </c>
    </row>
    <row r="2244" ht="15" spans="1:6">
      <c r="A2244" s="7">
        <v>2240</v>
      </c>
      <c r="B2244" s="11" t="s">
        <v>5708</v>
      </c>
      <c r="C2244" s="11" t="s">
        <v>5732</v>
      </c>
      <c r="D2244" s="11" t="s">
        <v>5733</v>
      </c>
      <c r="E2244" s="9">
        <v>100000</v>
      </c>
      <c r="F2244" s="10">
        <f t="array" ref="F2244">_xlfn.IFS(E2244&lt;100000,3000,AND(E2244&gt;=100000,E2244&lt;200000),5000,AND(E2244&gt;=200000,E2244&lt;300000),8000,AND(E2244&gt;=300000,E2244&lt;400000),9000,E2244&gt;=400000,10000,TRUE,0)</f>
        <v>5000</v>
      </c>
    </row>
    <row r="2245" ht="15" spans="1:6">
      <c r="A2245" s="7">
        <v>2241</v>
      </c>
      <c r="B2245" s="11" t="s">
        <v>5708</v>
      </c>
      <c r="C2245" s="11" t="s">
        <v>5734</v>
      </c>
      <c r="D2245" s="11" t="s">
        <v>5735</v>
      </c>
      <c r="E2245" s="9">
        <v>276800</v>
      </c>
      <c r="F2245" s="10">
        <f t="array" ref="F2245">_xlfn.IFS(E2245&lt;100000,3000,AND(E2245&gt;=100000,E2245&lt;200000),5000,AND(E2245&gt;=200000,E2245&lt;300000),8000,AND(E2245&gt;=300000,E2245&lt;400000),9000,E2245&gt;=400000,10000,TRUE,0)</f>
        <v>8000</v>
      </c>
    </row>
    <row r="2246" ht="15" spans="1:6">
      <c r="A2246" s="7">
        <v>2242</v>
      </c>
      <c r="B2246" s="11" t="s">
        <v>5736</v>
      </c>
      <c r="C2246" s="11" t="s">
        <v>5737</v>
      </c>
      <c r="D2246" s="11" t="s">
        <v>5738</v>
      </c>
      <c r="E2246" s="9">
        <v>227500</v>
      </c>
      <c r="F2246" s="10">
        <f t="array" ref="F2246">_xlfn.IFS(E2246&lt;100000,3000,AND(E2246&gt;=100000,E2246&lt;200000),5000,AND(E2246&gt;=200000,E2246&lt;300000),8000,AND(E2246&gt;=300000,E2246&lt;400000),9000,E2246&gt;=400000,10000,TRUE,0)</f>
        <v>8000</v>
      </c>
    </row>
    <row r="2247" ht="15" spans="1:6">
      <c r="A2247" s="7">
        <v>2243</v>
      </c>
      <c r="B2247" s="11" t="s">
        <v>5739</v>
      </c>
      <c r="C2247" s="11" t="s">
        <v>5740</v>
      </c>
      <c r="D2247" s="11" t="s">
        <v>5741</v>
      </c>
      <c r="E2247" s="9">
        <v>40000</v>
      </c>
      <c r="F2247" s="10">
        <f t="array" ref="F2247">_xlfn.IFS(E2247&lt;100000,3000,AND(E2247&gt;=100000,E2247&lt;200000),5000,AND(E2247&gt;=200000,E2247&lt;300000),8000,AND(E2247&gt;=300000,E2247&lt;400000),9000,E2247&gt;=400000,10000,TRUE,0)</f>
        <v>3000</v>
      </c>
    </row>
    <row r="2248" ht="15" spans="1:6">
      <c r="A2248" s="7">
        <v>2244</v>
      </c>
      <c r="B2248" s="11" t="s">
        <v>5708</v>
      </c>
      <c r="C2248" s="11" t="s">
        <v>5742</v>
      </c>
      <c r="D2248" s="11" t="s">
        <v>5743</v>
      </c>
      <c r="E2248" s="9">
        <v>143900</v>
      </c>
      <c r="F2248" s="10">
        <f t="array" ref="F2248">_xlfn.IFS(E2248&lt;100000,3000,AND(E2248&gt;=100000,E2248&lt;200000),5000,AND(E2248&gt;=200000,E2248&lt;300000),8000,AND(E2248&gt;=300000,E2248&lt;400000),9000,E2248&gt;=400000,10000,TRUE,0)</f>
        <v>5000</v>
      </c>
    </row>
    <row r="2249" ht="15" spans="1:6">
      <c r="A2249" s="7">
        <v>2245</v>
      </c>
      <c r="B2249" s="11" t="s">
        <v>5708</v>
      </c>
      <c r="C2249" s="11" t="s">
        <v>5744</v>
      </c>
      <c r="D2249" s="11" t="s">
        <v>5745</v>
      </c>
      <c r="E2249" s="9">
        <v>83800</v>
      </c>
      <c r="F2249" s="10">
        <f t="array" ref="F2249">_xlfn.IFS(E2249&lt;100000,3000,AND(E2249&gt;=100000,E2249&lt;200000),5000,AND(E2249&gt;=200000,E2249&lt;300000),8000,AND(E2249&gt;=300000,E2249&lt;400000),9000,E2249&gt;=400000,10000,TRUE,0)</f>
        <v>3000</v>
      </c>
    </row>
    <row r="2250" ht="15" spans="1:6">
      <c r="A2250" s="7">
        <v>2246</v>
      </c>
      <c r="B2250" s="11" t="s">
        <v>5708</v>
      </c>
      <c r="C2250" s="11" t="s">
        <v>5746</v>
      </c>
      <c r="D2250" s="11" t="s">
        <v>5747</v>
      </c>
      <c r="E2250" s="9">
        <v>59800</v>
      </c>
      <c r="F2250" s="10">
        <f t="array" ref="F2250">_xlfn.IFS(E2250&lt;100000,3000,AND(E2250&gt;=100000,E2250&lt;200000),5000,AND(E2250&gt;=200000,E2250&lt;300000),8000,AND(E2250&gt;=300000,E2250&lt;400000),9000,E2250&gt;=400000,10000,TRUE,0)</f>
        <v>3000</v>
      </c>
    </row>
    <row r="2251" ht="15" spans="1:6">
      <c r="A2251" s="7">
        <v>2247</v>
      </c>
      <c r="B2251" s="11" t="s">
        <v>5708</v>
      </c>
      <c r="C2251" s="11" t="s">
        <v>5748</v>
      </c>
      <c r="D2251" s="11" t="s">
        <v>5749</v>
      </c>
      <c r="E2251" s="9">
        <v>300000</v>
      </c>
      <c r="F2251" s="10">
        <f t="array" ref="F2251">_xlfn.IFS(E2251&lt;100000,3000,AND(E2251&gt;=100000,E2251&lt;200000),5000,AND(E2251&gt;=200000,E2251&lt;300000),8000,AND(E2251&gt;=300000,E2251&lt;400000),9000,E2251&gt;=400000,10000,TRUE,0)</f>
        <v>9000</v>
      </c>
    </row>
    <row r="2252" ht="15" spans="1:6">
      <c r="A2252" s="7">
        <v>2248</v>
      </c>
      <c r="B2252" s="11" t="s">
        <v>5708</v>
      </c>
      <c r="C2252" s="11" t="s">
        <v>5750</v>
      </c>
      <c r="D2252" s="11" t="s">
        <v>5751</v>
      </c>
      <c r="E2252" s="9">
        <v>227500</v>
      </c>
      <c r="F2252" s="10">
        <f t="array" ref="F2252">_xlfn.IFS(E2252&lt;100000,3000,AND(E2252&gt;=100000,E2252&lt;200000),5000,AND(E2252&gt;=200000,E2252&lt;300000),8000,AND(E2252&gt;=300000,E2252&lt;400000),9000,E2252&gt;=400000,10000,TRUE,0)</f>
        <v>8000</v>
      </c>
    </row>
    <row r="2253" ht="15" spans="1:6">
      <c r="A2253" s="7">
        <v>2249</v>
      </c>
      <c r="B2253" s="11" t="s">
        <v>5708</v>
      </c>
      <c r="C2253" s="11" t="s">
        <v>5752</v>
      </c>
      <c r="D2253" s="11" t="s">
        <v>5753</v>
      </c>
      <c r="E2253" s="9">
        <v>126800</v>
      </c>
      <c r="F2253" s="10">
        <f t="array" ref="F2253">_xlfn.IFS(E2253&lt;100000,3000,AND(E2253&gt;=100000,E2253&lt;200000),5000,AND(E2253&gt;=200000,E2253&lt;300000),8000,AND(E2253&gt;=300000,E2253&lt;400000),9000,E2253&gt;=400000,10000,TRUE,0)</f>
        <v>5000</v>
      </c>
    </row>
    <row r="2254" ht="15" spans="1:6">
      <c r="A2254" s="7">
        <v>2250</v>
      </c>
      <c r="B2254" s="11" t="s">
        <v>5754</v>
      </c>
      <c r="C2254" s="11" t="s">
        <v>5755</v>
      </c>
      <c r="D2254" s="11" t="s">
        <v>5756</v>
      </c>
      <c r="E2254" s="9">
        <v>140900</v>
      </c>
      <c r="F2254" s="10">
        <f t="array" ref="F2254">_xlfn.IFS(E2254&lt;100000,3000,AND(E2254&gt;=100000,E2254&lt;200000),5000,AND(E2254&gt;=200000,E2254&lt;300000),8000,AND(E2254&gt;=300000,E2254&lt;400000),9000,E2254&gt;=400000,10000,TRUE,0)</f>
        <v>5000</v>
      </c>
    </row>
    <row r="2255" ht="15" spans="1:6">
      <c r="A2255" s="7">
        <v>2251</v>
      </c>
      <c r="B2255" s="11" t="s">
        <v>5708</v>
      </c>
      <c r="C2255" s="11" t="s">
        <v>5757</v>
      </c>
      <c r="D2255" s="11" t="s">
        <v>5758</v>
      </c>
      <c r="E2255" s="9">
        <v>80100</v>
      </c>
      <c r="F2255" s="10">
        <f t="array" ref="F2255">_xlfn.IFS(E2255&lt;100000,3000,AND(E2255&gt;=100000,E2255&lt;200000),5000,AND(E2255&gt;=200000,E2255&lt;300000),8000,AND(E2255&gt;=300000,E2255&lt;400000),9000,E2255&gt;=400000,10000,TRUE,0)</f>
        <v>3000</v>
      </c>
    </row>
    <row r="2256" ht="15" spans="1:6">
      <c r="A2256" s="7">
        <v>2252</v>
      </c>
      <c r="B2256" s="11" t="s">
        <v>5708</v>
      </c>
      <c r="C2256" s="11" t="s">
        <v>5759</v>
      </c>
      <c r="D2256" s="11" t="s">
        <v>5760</v>
      </c>
      <c r="E2256" s="9">
        <v>83300</v>
      </c>
      <c r="F2256" s="10">
        <f t="array" ref="F2256">_xlfn.IFS(E2256&lt;100000,3000,AND(E2256&gt;=100000,E2256&lt;200000),5000,AND(E2256&gt;=200000,E2256&lt;300000),8000,AND(E2256&gt;=300000,E2256&lt;400000),9000,E2256&gt;=400000,10000,TRUE,0)</f>
        <v>3000</v>
      </c>
    </row>
    <row r="2257" ht="15" spans="1:6">
      <c r="A2257" s="7">
        <v>2253</v>
      </c>
      <c r="B2257" s="11" t="s">
        <v>5761</v>
      </c>
      <c r="C2257" s="11" t="s">
        <v>5762</v>
      </c>
      <c r="D2257" s="11" t="s">
        <v>5763</v>
      </c>
      <c r="E2257" s="9">
        <v>129000</v>
      </c>
      <c r="F2257" s="10">
        <f t="array" ref="F2257">_xlfn.IFS(E2257&lt;100000,3000,AND(E2257&gt;=100000,E2257&lt;200000),5000,AND(E2257&gt;=200000,E2257&lt;300000),8000,AND(E2257&gt;=300000,E2257&lt;400000),9000,E2257&gt;=400000,10000,TRUE,0)</f>
        <v>5000</v>
      </c>
    </row>
    <row r="2258" ht="15" spans="1:6">
      <c r="A2258" s="7">
        <v>2254</v>
      </c>
      <c r="B2258" s="11" t="s">
        <v>5764</v>
      </c>
      <c r="C2258" s="11" t="s">
        <v>5765</v>
      </c>
      <c r="D2258" s="11" t="s">
        <v>5766</v>
      </c>
      <c r="E2258" s="9">
        <v>59800</v>
      </c>
      <c r="F2258" s="10">
        <f t="array" ref="F2258">_xlfn.IFS(E2258&lt;100000,3000,AND(E2258&gt;=100000,E2258&lt;200000),5000,AND(E2258&gt;=200000,E2258&lt;300000),8000,AND(E2258&gt;=300000,E2258&lt;400000),9000,E2258&gt;=400000,10000,TRUE,0)</f>
        <v>3000</v>
      </c>
    </row>
    <row r="2259" ht="15" spans="1:6">
      <c r="A2259" s="7">
        <v>2255</v>
      </c>
      <c r="B2259" s="11" t="s">
        <v>5708</v>
      </c>
      <c r="C2259" s="11" t="s">
        <v>5767</v>
      </c>
      <c r="D2259" s="11" t="s">
        <v>5768</v>
      </c>
      <c r="E2259" s="9">
        <v>211738</v>
      </c>
      <c r="F2259" s="10">
        <f t="array" ref="F2259">_xlfn.IFS(E2259&lt;100000,3000,AND(E2259&gt;=100000,E2259&lt;200000),5000,AND(E2259&gt;=200000,E2259&lt;300000),8000,AND(E2259&gt;=300000,E2259&lt;400000),9000,E2259&gt;=400000,10000,TRUE,0)</f>
        <v>8000</v>
      </c>
    </row>
    <row r="2260" ht="15" spans="1:6">
      <c r="A2260" s="7">
        <v>2256</v>
      </c>
      <c r="B2260" s="11" t="s">
        <v>5708</v>
      </c>
      <c r="C2260" s="11" t="s">
        <v>5769</v>
      </c>
      <c r="D2260" s="11" t="s">
        <v>5770</v>
      </c>
      <c r="E2260" s="9">
        <v>102000</v>
      </c>
      <c r="F2260" s="10">
        <f t="array" ref="F2260">_xlfn.IFS(E2260&lt;100000,3000,AND(E2260&gt;=100000,E2260&lt;200000),5000,AND(E2260&gt;=200000,E2260&lt;300000),8000,AND(E2260&gt;=300000,E2260&lt;400000),9000,E2260&gt;=400000,10000,TRUE,0)</f>
        <v>5000</v>
      </c>
    </row>
    <row r="2261" ht="15" spans="1:6">
      <c r="A2261" s="7">
        <v>2257</v>
      </c>
      <c r="B2261" s="11" t="s">
        <v>5771</v>
      </c>
      <c r="C2261" s="11" t="s">
        <v>5772</v>
      </c>
      <c r="D2261" s="11" t="s">
        <v>5773</v>
      </c>
      <c r="E2261" s="9">
        <v>83000</v>
      </c>
      <c r="F2261" s="10">
        <f t="array" ref="F2261">_xlfn.IFS(E2261&lt;100000,3000,AND(E2261&gt;=100000,E2261&lt;200000),5000,AND(E2261&gt;=200000,E2261&lt;300000),8000,AND(E2261&gt;=300000,E2261&lt;400000),9000,E2261&gt;=400000,10000,TRUE,0)</f>
        <v>3000</v>
      </c>
    </row>
    <row r="2262" ht="15" spans="1:6">
      <c r="A2262" s="7">
        <v>2258</v>
      </c>
      <c r="B2262" s="11" t="s">
        <v>5774</v>
      </c>
      <c r="C2262" s="11" t="s">
        <v>3778</v>
      </c>
      <c r="D2262" s="11" t="s">
        <v>5775</v>
      </c>
      <c r="E2262" s="9">
        <v>49500</v>
      </c>
      <c r="F2262" s="10">
        <f t="array" ref="F2262">_xlfn.IFS(E2262&lt;100000,3000,AND(E2262&gt;=100000,E2262&lt;200000),5000,AND(E2262&gt;=200000,E2262&lt;300000),8000,AND(E2262&gt;=300000,E2262&lt;400000),9000,E2262&gt;=400000,10000,TRUE,0)</f>
        <v>3000</v>
      </c>
    </row>
    <row r="2263" ht="15" spans="1:6">
      <c r="A2263" s="7">
        <v>2259</v>
      </c>
      <c r="B2263" s="11" t="s">
        <v>5776</v>
      </c>
      <c r="C2263" s="11" t="s">
        <v>5777</v>
      </c>
      <c r="D2263" s="11" t="s">
        <v>5778</v>
      </c>
      <c r="E2263" s="9">
        <v>276200</v>
      </c>
      <c r="F2263" s="10">
        <f t="array" ref="F2263">_xlfn.IFS(E2263&lt;100000,3000,AND(E2263&gt;=100000,E2263&lt;200000),5000,AND(E2263&gt;=200000,E2263&lt;300000),8000,AND(E2263&gt;=300000,E2263&lt;400000),9000,E2263&gt;=400000,10000,TRUE,0)</f>
        <v>8000</v>
      </c>
    </row>
    <row r="2264" ht="15" spans="1:6">
      <c r="A2264" s="7">
        <v>2260</v>
      </c>
      <c r="B2264" s="11" t="s">
        <v>5708</v>
      </c>
      <c r="C2264" s="11" t="s">
        <v>4649</v>
      </c>
      <c r="D2264" s="11" t="s">
        <v>5779</v>
      </c>
      <c r="E2264" s="9">
        <v>183800</v>
      </c>
      <c r="F2264" s="10">
        <f t="array" ref="F2264">_xlfn.IFS(E2264&lt;100000,3000,AND(E2264&gt;=100000,E2264&lt;200000),5000,AND(E2264&gt;=200000,E2264&lt;300000),8000,AND(E2264&gt;=300000,E2264&lt;400000),9000,E2264&gt;=400000,10000,TRUE,0)</f>
        <v>5000</v>
      </c>
    </row>
    <row r="2265" ht="15" spans="1:6">
      <c r="A2265" s="7">
        <v>2261</v>
      </c>
      <c r="B2265" s="11" t="s">
        <v>5708</v>
      </c>
      <c r="C2265" s="11" t="s">
        <v>5780</v>
      </c>
      <c r="D2265" s="11" t="s">
        <v>5781</v>
      </c>
      <c r="E2265" s="9">
        <v>75800</v>
      </c>
      <c r="F2265" s="10">
        <f t="array" ref="F2265">_xlfn.IFS(E2265&lt;100000,3000,AND(E2265&gt;=100000,E2265&lt;200000),5000,AND(E2265&gt;=200000,E2265&lt;300000),8000,AND(E2265&gt;=300000,E2265&lt;400000),9000,E2265&gt;=400000,10000,TRUE,0)</f>
        <v>3000</v>
      </c>
    </row>
    <row r="2266" ht="15" spans="1:6">
      <c r="A2266" s="7">
        <v>2262</v>
      </c>
      <c r="B2266" s="11" t="s">
        <v>5708</v>
      </c>
      <c r="C2266" s="11" t="s">
        <v>5782</v>
      </c>
      <c r="D2266" s="11" t="s">
        <v>5783</v>
      </c>
      <c r="E2266" s="9">
        <v>180500</v>
      </c>
      <c r="F2266" s="10">
        <f t="array" ref="F2266">_xlfn.IFS(E2266&lt;100000,3000,AND(E2266&gt;=100000,E2266&lt;200000),5000,AND(E2266&gt;=200000,E2266&lt;300000),8000,AND(E2266&gt;=300000,E2266&lt;400000),9000,E2266&gt;=400000,10000,TRUE,0)</f>
        <v>5000</v>
      </c>
    </row>
    <row r="2267" ht="15" spans="1:6">
      <c r="A2267" s="7">
        <v>2263</v>
      </c>
      <c r="B2267" s="11" t="s">
        <v>5784</v>
      </c>
      <c r="C2267" s="11" t="s">
        <v>5785</v>
      </c>
      <c r="D2267" s="11" t="s">
        <v>5786</v>
      </c>
      <c r="E2267" s="9">
        <v>321500</v>
      </c>
      <c r="F2267" s="10">
        <f t="array" ref="F2267">_xlfn.IFS(E2267&lt;100000,3000,AND(E2267&gt;=100000,E2267&lt;200000),5000,AND(E2267&gt;=200000,E2267&lt;300000),8000,AND(E2267&gt;=300000,E2267&lt;400000),9000,E2267&gt;=400000,10000,TRUE,0)</f>
        <v>9000</v>
      </c>
    </row>
    <row r="2268" ht="15" spans="1:6">
      <c r="A2268" s="7">
        <v>2264</v>
      </c>
      <c r="B2268" s="11" t="s">
        <v>5787</v>
      </c>
      <c r="C2268" s="11" t="s">
        <v>2785</v>
      </c>
      <c r="D2268" s="11" t="s">
        <v>5788</v>
      </c>
      <c r="E2268" s="9">
        <v>71000</v>
      </c>
      <c r="F2268" s="10">
        <f t="array" ref="F2268">_xlfn.IFS(E2268&lt;100000,3000,AND(E2268&gt;=100000,E2268&lt;200000),5000,AND(E2268&gt;=200000,E2268&lt;300000),8000,AND(E2268&gt;=300000,E2268&lt;400000),9000,E2268&gt;=400000,10000,TRUE,0)</f>
        <v>3000</v>
      </c>
    </row>
    <row r="2269" ht="15" spans="1:6">
      <c r="A2269" s="7">
        <v>2265</v>
      </c>
      <c r="B2269" s="11" t="s">
        <v>5710</v>
      </c>
      <c r="C2269" s="11" t="s">
        <v>1231</v>
      </c>
      <c r="D2269" s="11" t="s">
        <v>5789</v>
      </c>
      <c r="E2269" s="9">
        <v>399800</v>
      </c>
      <c r="F2269" s="10">
        <f t="array" ref="F2269">_xlfn.IFS(E2269&lt;100000,3000,AND(E2269&gt;=100000,E2269&lt;200000),5000,AND(E2269&gt;=200000,E2269&lt;300000),8000,AND(E2269&gt;=300000,E2269&lt;400000),9000,E2269&gt;=400000,10000,TRUE,0)</f>
        <v>9000</v>
      </c>
    </row>
    <row r="2270" ht="15" spans="1:6">
      <c r="A2270" s="7">
        <v>2266</v>
      </c>
      <c r="B2270" s="11" t="s">
        <v>5708</v>
      </c>
      <c r="C2270" s="11" t="s">
        <v>5790</v>
      </c>
      <c r="D2270" s="11" t="s">
        <v>5791</v>
      </c>
      <c r="E2270" s="9">
        <v>140800</v>
      </c>
      <c r="F2270" s="10">
        <f t="array" ref="F2270">_xlfn.IFS(E2270&lt;100000,3000,AND(E2270&gt;=100000,E2270&lt;200000),5000,AND(E2270&gt;=200000,E2270&lt;300000),8000,AND(E2270&gt;=300000,E2270&lt;400000),9000,E2270&gt;=400000,10000,TRUE,0)</f>
        <v>5000</v>
      </c>
    </row>
    <row r="2271" ht="15" spans="1:6">
      <c r="A2271" s="7">
        <v>2267</v>
      </c>
      <c r="B2271" s="11" t="s">
        <v>5708</v>
      </c>
      <c r="C2271" s="11" t="s">
        <v>5792</v>
      </c>
      <c r="D2271" s="11" t="s">
        <v>5793</v>
      </c>
      <c r="E2271" s="9">
        <v>107800</v>
      </c>
      <c r="F2271" s="10">
        <f t="array" ref="F2271">_xlfn.IFS(E2271&lt;100000,3000,AND(E2271&gt;=100000,E2271&lt;200000),5000,AND(E2271&gt;=200000,E2271&lt;300000),8000,AND(E2271&gt;=300000,E2271&lt;400000),9000,E2271&gt;=400000,10000,TRUE,0)</f>
        <v>5000</v>
      </c>
    </row>
    <row r="2272" ht="15" spans="1:6">
      <c r="A2272" s="7">
        <v>2268</v>
      </c>
      <c r="B2272" s="11" t="s">
        <v>5794</v>
      </c>
      <c r="C2272" s="11" t="s">
        <v>5795</v>
      </c>
      <c r="D2272" s="11" t="s">
        <v>5796</v>
      </c>
      <c r="E2272" s="9">
        <v>66000</v>
      </c>
      <c r="F2272" s="10">
        <f t="array" ref="F2272">_xlfn.IFS(E2272&lt;100000,3000,AND(E2272&gt;=100000,E2272&lt;200000),5000,AND(E2272&gt;=200000,E2272&lt;300000),8000,AND(E2272&gt;=300000,E2272&lt;400000),9000,E2272&gt;=400000,10000,TRUE,0)</f>
        <v>3000</v>
      </c>
    </row>
    <row r="2273" ht="15" spans="1:6">
      <c r="A2273" s="7">
        <v>2269</v>
      </c>
      <c r="B2273" s="11" t="s">
        <v>5708</v>
      </c>
      <c r="C2273" s="11" t="s">
        <v>5797</v>
      </c>
      <c r="D2273" s="11" t="s">
        <v>5798</v>
      </c>
      <c r="E2273" s="9">
        <v>143400</v>
      </c>
      <c r="F2273" s="10">
        <f t="array" ref="F2273">_xlfn.IFS(E2273&lt;100000,3000,AND(E2273&gt;=100000,E2273&lt;200000),5000,AND(E2273&gt;=200000,E2273&lt;300000),8000,AND(E2273&gt;=300000,E2273&lt;400000),9000,E2273&gt;=400000,10000,TRUE,0)</f>
        <v>5000</v>
      </c>
    </row>
    <row r="2274" ht="15" spans="1:6">
      <c r="A2274" s="7">
        <v>2270</v>
      </c>
      <c r="B2274" s="11" t="s">
        <v>5799</v>
      </c>
      <c r="C2274" s="11" t="s">
        <v>5800</v>
      </c>
      <c r="D2274" s="11" t="s">
        <v>5801</v>
      </c>
      <c r="E2274" s="9">
        <v>87800</v>
      </c>
      <c r="F2274" s="10">
        <f t="array" ref="F2274">_xlfn.IFS(E2274&lt;100000,3000,AND(E2274&gt;=100000,E2274&lt;200000),5000,AND(E2274&gt;=200000,E2274&lt;300000),8000,AND(E2274&gt;=300000,E2274&lt;400000),9000,E2274&gt;=400000,10000,TRUE,0)</f>
        <v>3000</v>
      </c>
    </row>
    <row r="2275" ht="15" spans="1:6">
      <c r="A2275" s="7">
        <v>2271</v>
      </c>
      <c r="B2275" s="11" t="s">
        <v>5708</v>
      </c>
      <c r="C2275" s="11" t="s">
        <v>5802</v>
      </c>
      <c r="D2275" s="11" t="s">
        <v>5803</v>
      </c>
      <c r="E2275" s="9">
        <v>110800</v>
      </c>
      <c r="F2275" s="10">
        <f t="array" ref="F2275">_xlfn.IFS(E2275&lt;100000,3000,AND(E2275&gt;=100000,E2275&lt;200000),5000,AND(E2275&gt;=200000,E2275&lt;300000),8000,AND(E2275&gt;=300000,E2275&lt;400000),9000,E2275&gt;=400000,10000,TRUE,0)</f>
        <v>5000</v>
      </c>
    </row>
    <row r="2276" ht="15" spans="1:6">
      <c r="A2276" s="7">
        <v>2272</v>
      </c>
      <c r="B2276" s="11" t="s">
        <v>5708</v>
      </c>
      <c r="C2276" s="11" t="s">
        <v>5804</v>
      </c>
      <c r="D2276" s="11" t="s">
        <v>3333</v>
      </c>
      <c r="E2276" s="9">
        <v>83900</v>
      </c>
      <c r="F2276" s="10">
        <f t="array" ref="F2276">_xlfn.IFS(E2276&lt;100000,3000,AND(E2276&gt;=100000,E2276&lt;200000),5000,AND(E2276&gt;=200000,E2276&lt;300000),8000,AND(E2276&gt;=300000,E2276&lt;400000),9000,E2276&gt;=400000,10000,TRUE,0)</f>
        <v>3000</v>
      </c>
    </row>
    <row r="2277" ht="15" spans="1:6">
      <c r="A2277" s="7">
        <v>2273</v>
      </c>
      <c r="B2277" s="11" t="s">
        <v>5708</v>
      </c>
      <c r="C2277" s="11" t="s">
        <v>5805</v>
      </c>
      <c r="D2277" s="11" t="s">
        <v>5806</v>
      </c>
      <c r="E2277" s="9">
        <v>231000</v>
      </c>
      <c r="F2277" s="10">
        <f t="array" ref="F2277">_xlfn.IFS(E2277&lt;100000,3000,AND(E2277&gt;=100000,E2277&lt;200000),5000,AND(E2277&gt;=200000,E2277&lt;300000),8000,AND(E2277&gt;=300000,E2277&lt;400000),9000,E2277&gt;=400000,10000,TRUE,0)</f>
        <v>8000</v>
      </c>
    </row>
    <row r="2278" ht="15" spans="1:6">
      <c r="A2278" s="7">
        <v>2274</v>
      </c>
      <c r="B2278" s="11" t="s">
        <v>5708</v>
      </c>
      <c r="C2278" s="11" t="s">
        <v>5807</v>
      </c>
      <c r="D2278" s="11" t="s">
        <v>5808</v>
      </c>
      <c r="E2278" s="9">
        <v>144800</v>
      </c>
      <c r="F2278" s="10">
        <f t="array" ref="F2278">_xlfn.IFS(E2278&lt;100000,3000,AND(E2278&gt;=100000,E2278&lt;200000),5000,AND(E2278&gt;=200000,E2278&lt;300000),8000,AND(E2278&gt;=300000,E2278&lt;400000),9000,E2278&gt;=400000,10000,TRUE,0)</f>
        <v>5000</v>
      </c>
    </row>
    <row r="2279" ht="15" spans="1:6">
      <c r="A2279" s="7">
        <v>2275</v>
      </c>
      <c r="B2279" s="11" t="s">
        <v>5708</v>
      </c>
      <c r="C2279" s="11" t="s">
        <v>5809</v>
      </c>
      <c r="D2279" s="11" t="s">
        <v>5810</v>
      </c>
      <c r="E2279" s="9">
        <v>63300</v>
      </c>
      <c r="F2279" s="10">
        <f t="array" ref="F2279">_xlfn.IFS(E2279&lt;100000,3000,AND(E2279&gt;=100000,E2279&lt;200000),5000,AND(E2279&gt;=200000,E2279&lt;300000),8000,AND(E2279&gt;=300000,E2279&lt;400000),9000,E2279&gt;=400000,10000,TRUE,0)</f>
        <v>3000</v>
      </c>
    </row>
    <row r="2280" ht="15" spans="1:6">
      <c r="A2280" s="7">
        <v>2276</v>
      </c>
      <c r="B2280" s="11" t="s">
        <v>5708</v>
      </c>
      <c r="C2280" s="11" t="s">
        <v>5811</v>
      </c>
      <c r="D2280" s="11" t="s">
        <v>5812</v>
      </c>
      <c r="E2280" s="9">
        <v>145800</v>
      </c>
      <c r="F2280" s="10">
        <f t="array" ref="F2280">_xlfn.IFS(E2280&lt;100000,3000,AND(E2280&gt;=100000,E2280&lt;200000),5000,AND(E2280&gt;=200000,E2280&lt;300000),8000,AND(E2280&gt;=300000,E2280&lt;400000),9000,E2280&gt;=400000,10000,TRUE,0)</f>
        <v>5000</v>
      </c>
    </row>
    <row r="2281" ht="15" spans="1:6">
      <c r="A2281" s="7">
        <v>2277</v>
      </c>
      <c r="B2281" s="11" t="s">
        <v>5708</v>
      </c>
      <c r="C2281" s="11" t="s">
        <v>5813</v>
      </c>
      <c r="D2281" s="11" t="s">
        <v>5814</v>
      </c>
      <c r="E2281" s="9">
        <v>50000</v>
      </c>
      <c r="F2281" s="10">
        <f t="array" ref="F2281">_xlfn.IFS(E2281&lt;100000,3000,AND(E2281&gt;=100000,E2281&lt;200000),5000,AND(E2281&gt;=200000,E2281&lt;300000),8000,AND(E2281&gt;=300000,E2281&lt;400000),9000,E2281&gt;=400000,10000,TRUE,0)</f>
        <v>3000</v>
      </c>
    </row>
    <row r="2282" ht="15" spans="1:6">
      <c r="A2282" s="7">
        <v>2278</v>
      </c>
      <c r="B2282" s="11" t="s">
        <v>5708</v>
      </c>
      <c r="C2282" s="11" t="s">
        <v>5815</v>
      </c>
      <c r="D2282" s="11" t="s">
        <v>5816</v>
      </c>
      <c r="E2282" s="9">
        <v>146800</v>
      </c>
      <c r="F2282" s="10">
        <f t="array" ref="F2282">_xlfn.IFS(E2282&lt;100000,3000,AND(E2282&gt;=100000,E2282&lt;200000),5000,AND(E2282&gt;=200000,E2282&lt;300000),8000,AND(E2282&gt;=300000,E2282&lt;400000),9000,E2282&gt;=400000,10000,TRUE,0)</f>
        <v>5000</v>
      </c>
    </row>
    <row r="2283" ht="15" spans="1:6">
      <c r="A2283" s="7">
        <v>2279</v>
      </c>
      <c r="B2283" s="11" t="s">
        <v>5817</v>
      </c>
      <c r="C2283" s="11" t="s">
        <v>5818</v>
      </c>
      <c r="D2283" s="11" t="s">
        <v>5819</v>
      </c>
      <c r="E2283" s="9">
        <v>82900</v>
      </c>
      <c r="F2283" s="10">
        <f t="array" ref="F2283">_xlfn.IFS(E2283&lt;100000,3000,AND(E2283&gt;=100000,E2283&lt;200000),5000,AND(E2283&gt;=200000,E2283&lt;300000),8000,AND(E2283&gt;=300000,E2283&lt;400000),9000,E2283&gt;=400000,10000,TRUE,0)</f>
        <v>3000</v>
      </c>
    </row>
    <row r="2284" ht="15" spans="1:6">
      <c r="A2284" s="7">
        <v>2280</v>
      </c>
      <c r="B2284" s="11" t="s">
        <v>5820</v>
      </c>
      <c r="C2284" s="11" t="s">
        <v>5821</v>
      </c>
      <c r="D2284" s="11" t="s">
        <v>5822</v>
      </c>
      <c r="E2284" s="9">
        <v>179900</v>
      </c>
      <c r="F2284" s="10">
        <f t="array" ref="F2284">_xlfn.IFS(E2284&lt;100000,3000,AND(E2284&gt;=100000,E2284&lt;200000),5000,AND(E2284&gt;=200000,E2284&lt;300000),8000,AND(E2284&gt;=300000,E2284&lt;400000),9000,E2284&gt;=400000,10000,TRUE,0)</f>
        <v>5000</v>
      </c>
    </row>
    <row r="2285" ht="15" spans="1:6">
      <c r="A2285" s="7">
        <v>2281</v>
      </c>
      <c r="B2285" s="11" t="s">
        <v>5823</v>
      </c>
      <c r="C2285" s="11" t="s">
        <v>5824</v>
      </c>
      <c r="D2285" s="11" t="s">
        <v>5825</v>
      </c>
      <c r="E2285" s="9">
        <v>61600</v>
      </c>
      <c r="F2285" s="10">
        <f t="array" ref="F2285">_xlfn.IFS(E2285&lt;100000,3000,AND(E2285&gt;=100000,E2285&lt;200000),5000,AND(E2285&gt;=200000,E2285&lt;300000),8000,AND(E2285&gt;=300000,E2285&lt;400000),9000,E2285&gt;=400000,10000,TRUE,0)</f>
        <v>3000</v>
      </c>
    </row>
    <row r="2286" ht="15" spans="1:6">
      <c r="A2286" s="7">
        <v>2282</v>
      </c>
      <c r="B2286" s="11" t="s">
        <v>5826</v>
      </c>
      <c r="C2286" s="11" t="s">
        <v>5827</v>
      </c>
      <c r="D2286" s="11" t="s">
        <v>5828</v>
      </c>
      <c r="E2286" s="9">
        <v>60200</v>
      </c>
      <c r="F2286" s="10">
        <f t="array" ref="F2286">_xlfn.IFS(E2286&lt;100000,3000,AND(E2286&gt;=100000,E2286&lt;200000),5000,AND(E2286&gt;=200000,E2286&lt;300000),8000,AND(E2286&gt;=300000,E2286&lt;400000),9000,E2286&gt;=400000,10000,TRUE,0)</f>
        <v>3000</v>
      </c>
    </row>
    <row r="2287" ht="15" spans="1:6">
      <c r="A2287" s="7">
        <v>2283</v>
      </c>
      <c r="B2287" s="11" t="s">
        <v>5829</v>
      </c>
      <c r="C2287" s="11" t="s">
        <v>5830</v>
      </c>
      <c r="D2287" s="11" t="s">
        <v>5831</v>
      </c>
      <c r="E2287" s="9">
        <v>122300</v>
      </c>
      <c r="F2287" s="10">
        <f t="array" ref="F2287">_xlfn.IFS(E2287&lt;100000,3000,AND(E2287&gt;=100000,E2287&lt;200000),5000,AND(E2287&gt;=200000,E2287&lt;300000),8000,AND(E2287&gt;=300000,E2287&lt;400000),9000,E2287&gt;=400000,10000,TRUE,0)</f>
        <v>5000</v>
      </c>
    </row>
    <row r="2288" ht="15" spans="1:6">
      <c r="A2288" s="7">
        <v>2284</v>
      </c>
      <c r="B2288" s="11" t="s">
        <v>5832</v>
      </c>
      <c r="C2288" s="11" t="s">
        <v>5833</v>
      </c>
      <c r="D2288" s="11" t="s">
        <v>5834</v>
      </c>
      <c r="E2288" s="9">
        <v>88800</v>
      </c>
      <c r="F2288" s="10">
        <f t="array" ref="F2288">_xlfn.IFS(E2288&lt;100000,3000,AND(E2288&gt;=100000,E2288&lt;200000),5000,AND(E2288&gt;=200000,E2288&lt;300000),8000,AND(E2288&gt;=300000,E2288&lt;400000),9000,E2288&gt;=400000,10000,TRUE,0)</f>
        <v>3000</v>
      </c>
    </row>
    <row r="2289" ht="15" spans="1:6">
      <c r="A2289" s="7">
        <v>2285</v>
      </c>
      <c r="B2289" s="11" t="s">
        <v>5708</v>
      </c>
      <c r="C2289" s="11" t="s">
        <v>5835</v>
      </c>
      <c r="D2289" s="11" t="s">
        <v>5836</v>
      </c>
      <c r="E2289" s="9">
        <v>209300</v>
      </c>
      <c r="F2289" s="10">
        <f t="array" ref="F2289">_xlfn.IFS(E2289&lt;100000,3000,AND(E2289&gt;=100000,E2289&lt;200000),5000,AND(E2289&gt;=200000,E2289&lt;300000),8000,AND(E2289&gt;=300000,E2289&lt;400000),9000,E2289&gt;=400000,10000,TRUE,0)</f>
        <v>8000</v>
      </c>
    </row>
    <row r="2290" ht="15" spans="1:6">
      <c r="A2290" s="7">
        <v>2286</v>
      </c>
      <c r="B2290" s="11" t="s">
        <v>5708</v>
      </c>
      <c r="C2290" s="11" t="s">
        <v>5837</v>
      </c>
      <c r="D2290" s="11" t="s">
        <v>4812</v>
      </c>
      <c r="E2290" s="9">
        <v>150000</v>
      </c>
      <c r="F2290" s="10">
        <f t="array" ref="F2290">_xlfn.IFS(E2290&lt;100000,3000,AND(E2290&gt;=100000,E2290&lt;200000),5000,AND(E2290&gt;=200000,E2290&lt;300000),8000,AND(E2290&gt;=300000,E2290&lt;400000),9000,E2290&gt;=400000,10000,TRUE,0)</f>
        <v>5000</v>
      </c>
    </row>
    <row r="2291" ht="15" spans="1:6">
      <c r="A2291" s="7">
        <v>2287</v>
      </c>
      <c r="B2291" s="11" t="s">
        <v>5708</v>
      </c>
      <c r="C2291" s="11" t="s">
        <v>5838</v>
      </c>
      <c r="D2291" s="11" t="s">
        <v>5839</v>
      </c>
      <c r="E2291" s="9">
        <v>264800</v>
      </c>
      <c r="F2291" s="10">
        <f t="array" ref="F2291">_xlfn.IFS(E2291&lt;100000,3000,AND(E2291&gt;=100000,E2291&lt;200000),5000,AND(E2291&gt;=200000,E2291&lt;300000),8000,AND(E2291&gt;=300000,E2291&lt;400000),9000,E2291&gt;=400000,10000,TRUE,0)</f>
        <v>8000</v>
      </c>
    </row>
    <row r="2292" ht="15" spans="1:6">
      <c r="A2292" s="7">
        <v>2288</v>
      </c>
      <c r="B2292" s="11" t="s">
        <v>5708</v>
      </c>
      <c r="C2292" s="11" t="s">
        <v>5840</v>
      </c>
      <c r="D2292" s="11" t="s">
        <v>5841</v>
      </c>
      <c r="E2292" s="9">
        <v>214800</v>
      </c>
      <c r="F2292" s="10">
        <f t="array" ref="F2292">_xlfn.IFS(E2292&lt;100000,3000,AND(E2292&gt;=100000,E2292&lt;200000),5000,AND(E2292&gt;=200000,E2292&lt;300000),8000,AND(E2292&gt;=300000,E2292&lt;400000),9000,E2292&gt;=400000,10000,TRUE,0)</f>
        <v>8000</v>
      </c>
    </row>
    <row r="2293" ht="15" spans="1:6">
      <c r="A2293" s="7">
        <v>2289</v>
      </c>
      <c r="B2293" s="11" t="s">
        <v>5708</v>
      </c>
      <c r="C2293" s="11" t="s">
        <v>5842</v>
      </c>
      <c r="D2293" s="11" t="s">
        <v>5843</v>
      </c>
      <c r="E2293" s="9">
        <v>161800</v>
      </c>
      <c r="F2293" s="10">
        <f t="array" ref="F2293">_xlfn.IFS(E2293&lt;100000,3000,AND(E2293&gt;=100000,E2293&lt;200000),5000,AND(E2293&gt;=200000,E2293&lt;300000),8000,AND(E2293&gt;=300000,E2293&lt;400000),9000,E2293&gt;=400000,10000,TRUE,0)</f>
        <v>5000</v>
      </c>
    </row>
    <row r="2294" ht="15" spans="1:6">
      <c r="A2294" s="7">
        <v>2290</v>
      </c>
      <c r="B2294" s="11" t="s">
        <v>5844</v>
      </c>
      <c r="C2294" s="11" t="s">
        <v>5845</v>
      </c>
      <c r="D2294" s="11" t="s">
        <v>5846</v>
      </c>
      <c r="E2294" s="9">
        <v>73800</v>
      </c>
      <c r="F2294" s="10">
        <f t="array" ref="F2294">_xlfn.IFS(E2294&lt;100000,3000,AND(E2294&gt;=100000,E2294&lt;200000),5000,AND(E2294&gt;=200000,E2294&lt;300000),8000,AND(E2294&gt;=300000,E2294&lt;400000),9000,E2294&gt;=400000,10000,TRUE,0)</f>
        <v>3000</v>
      </c>
    </row>
    <row r="2295" ht="15" spans="1:6">
      <c r="A2295" s="7">
        <v>2291</v>
      </c>
      <c r="B2295" s="11" t="s">
        <v>5708</v>
      </c>
      <c r="C2295" s="11" t="s">
        <v>5847</v>
      </c>
      <c r="D2295" s="11" t="s">
        <v>5848</v>
      </c>
      <c r="E2295" s="9">
        <v>97800</v>
      </c>
      <c r="F2295" s="10">
        <f t="array" ref="F2295">_xlfn.IFS(E2295&lt;100000,3000,AND(E2295&gt;=100000,E2295&lt;200000),5000,AND(E2295&gt;=200000,E2295&lt;300000),8000,AND(E2295&gt;=300000,E2295&lt;400000),9000,E2295&gt;=400000,10000,TRUE,0)</f>
        <v>3000</v>
      </c>
    </row>
    <row r="2296" ht="15" spans="1:6">
      <c r="A2296" s="7">
        <v>2292</v>
      </c>
      <c r="B2296" s="11" t="s">
        <v>5708</v>
      </c>
      <c r="C2296" s="11" t="s">
        <v>5849</v>
      </c>
      <c r="D2296" s="11" t="s">
        <v>5850</v>
      </c>
      <c r="E2296" s="9">
        <v>102100</v>
      </c>
      <c r="F2296" s="10">
        <f t="array" ref="F2296">_xlfn.IFS(E2296&lt;100000,3000,AND(E2296&gt;=100000,E2296&lt;200000),5000,AND(E2296&gt;=200000,E2296&lt;300000),8000,AND(E2296&gt;=300000,E2296&lt;400000),9000,E2296&gt;=400000,10000,TRUE,0)</f>
        <v>5000</v>
      </c>
    </row>
    <row r="2297" ht="15" spans="1:6">
      <c r="A2297" s="7">
        <v>2293</v>
      </c>
      <c r="B2297" s="11" t="s">
        <v>5736</v>
      </c>
      <c r="C2297" s="11" t="s">
        <v>5851</v>
      </c>
      <c r="D2297" s="11" t="s">
        <v>5852</v>
      </c>
      <c r="E2297" s="9">
        <v>126000</v>
      </c>
      <c r="F2297" s="10">
        <f t="array" ref="F2297">_xlfn.IFS(E2297&lt;100000,3000,AND(E2297&gt;=100000,E2297&lt;200000),5000,AND(E2297&gt;=200000,E2297&lt;300000),8000,AND(E2297&gt;=300000,E2297&lt;400000),9000,E2297&gt;=400000,10000,TRUE,0)</f>
        <v>5000</v>
      </c>
    </row>
    <row r="2298" ht="15" spans="1:6">
      <c r="A2298" s="7">
        <v>2294</v>
      </c>
      <c r="B2298" s="11" t="s">
        <v>5853</v>
      </c>
      <c r="C2298" s="11" t="s">
        <v>5854</v>
      </c>
      <c r="D2298" s="11" t="s">
        <v>5855</v>
      </c>
      <c r="E2298" s="9">
        <v>88800</v>
      </c>
      <c r="F2298" s="10">
        <f t="array" ref="F2298">_xlfn.IFS(E2298&lt;100000,3000,AND(E2298&gt;=100000,E2298&lt;200000),5000,AND(E2298&gt;=200000,E2298&lt;300000),8000,AND(E2298&gt;=300000,E2298&lt;400000),9000,E2298&gt;=400000,10000,TRUE,0)</f>
        <v>3000</v>
      </c>
    </row>
    <row r="2299" ht="15" spans="1:6">
      <c r="A2299" s="7">
        <v>2295</v>
      </c>
      <c r="B2299" s="11" t="s">
        <v>5856</v>
      </c>
      <c r="C2299" s="11" t="s">
        <v>5857</v>
      </c>
      <c r="D2299" s="11" t="s">
        <v>5858</v>
      </c>
      <c r="E2299" s="9">
        <v>72800</v>
      </c>
      <c r="F2299" s="10">
        <f t="array" ref="F2299">_xlfn.IFS(E2299&lt;100000,3000,AND(E2299&gt;=100000,E2299&lt;200000),5000,AND(E2299&gt;=200000,E2299&lt;300000),8000,AND(E2299&gt;=300000,E2299&lt;400000),9000,E2299&gt;=400000,10000,TRUE,0)</f>
        <v>3000</v>
      </c>
    </row>
    <row r="2300" ht="15" spans="1:6">
      <c r="A2300" s="7">
        <v>2296</v>
      </c>
      <c r="B2300" s="11" t="s">
        <v>5708</v>
      </c>
      <c r="C2300" s="11" t="s">
        <v>5859</v>
      </c>
      <c r="D2300" s="11" t="s">
        <v>5860</v>
      </c>
      <c r="E2300" s="9">
        <v>63000</v>
      </c>
      <c r="F2300" s="10">
        <f t="array" ref="F2300">_xlfn.IFS(E2300&lt;100000,3000,AND(E2300&gt;=100000,E2300&lt;200000),5000,AND(E2300&gt;=200000,E2300&lt;300000),8000,AND(E2300&gt;=300000,E2300&lt;400000),9000,E2300&gt;=400000,10000,TRUE,0)</f>
        <v>3000</v>
      </c>
    </row>
    <row r="2301" ht="15" spans="1:6">
      <c r="A2301" s="7">
        <v>2297</v>
      </c>
      <c r="B2301" s="11" t="s">
        <v>5861</v>
      </c>
      <c r="C2301" s="11" t="s">
        <v>5862</v>
      </c>
      <c r="D2301" s="11" t="s">
        <v>5863</v>
      </c>
      <c r="E2301" s="9">
        <v>102600</v>
      </c>
      <c r="F2301" s="10">
        <f t="array" ref="F2301">_xlfn.IFS(E2301&lt;100000,3000,AND(E2301&gt;=100000,E2301&lt;200000),5000,AND(E2301&gt;=200000,E2301&lt;300000),8000,AND(E2301&gt;=300000,E2301&lt;400000),9000,E2301&gt;=400000,10000,TRUE,0)</f>
        <v>5000</v>
      </c>
    </row>
    <row r="2302" ht="15" spans="1:6">
      <c r="A2302" s="7">
        <v>2298</v>
      </c>
      <c r="B2302" s="11" t="s">
        <v>5710</v>
      </c>
      <c r="C2302" s="11" t="s">
        <v>5864</v>
      </c>
      <c r="D2302" s="11" t="s">
        <v>5865</v>
      </c>
      <c r="E2302" s="9">
        <v>100100</v>
      </c>
      <c r="F2302" s="10">
        <f t="array" ref="F2302">_xlfn.IFS(E2302&lt;100000,3000,AND(E2302&gt;=100000,E2302&lt;200000),5000,AND(E2302&gt;=200000,E2302&lt;300000),8000,AND(E2302&gt;=300000,E2302&lt;400000),9000,E2302&gt;=400000,10000,TRUE,0)</f>
        <v>5000</v>
      </c>
    </row>
    <row r="2303" ht="15" spans="1:6">
      <c r="A2303" s="7">
        <v>2299</v>
      </c>
      <c r="B2303" s="11" t="s">
        <v>5776</v>
      </c>
      <c r="C2303" s="11" t="s">
        <v>3571</v>
      </c>
      <c r="D2303" s="11" t="s">
        <v>5866</v>
      </c>
      <c r="E2303" s="9">
        <v>144500</v>
      </c>
      <c r="F2303" s="10">
        <f t="array" ref="F2303">_xlfn.IFS(E2303&lt;100000,3000,AND(E2303&gt;=100000,E2303&lt;200000),5000,AND(E2303&gt;=200000,E2303&lt;300000),8000,AND(E2303&gt;=300000,E2303&lt;400000),9000,E2303&gt;=400000,10000,TRUE,0)</f>
        <v>5000</v>
      </c>
    </row>
    <row r="2304" ht="15" spans="1:6">
      <c r="A2304" s="7">
        <v>2300</v>
      </c>
      <c r="B2304" s="11" t="s">
        <v>5867</v>
      </c>
      <c r="C2304" s="11" t="s">
        <v>5868</v>
      </c>
      <c r="D2304" s="11" t="s">
        <v>5869</v>
      </c>
      <c r="E2304" s="9">
        <v>134900</v>
      </c>
      <c r="F2304" s="10">
        <f t="array" ref="F2304">_xlfn.IFS(E2304&lt;100000,3000,AND(E2304&gt;=100000,E2304&lt;200000),5000,AND(E2304&gt;=200000,E2304&lt;300000),8000,AND(E2304&gt;=300000,E2304&lt;400000),9000,E2304&gt;=400000,10000,TRUE,0)</f>
        <v>5000</v>
      </c>
    </row>
    <row r="2305" ht="15" spans="1:6">
      <c r="A2305" s="7">
        <v>2301</v>
      </c>
      <c r="B2305" s="11" t="s">
        <v>5708</v>
      </c>
      <c r="C2305" s="11" t="s">
        <v>5870</v>
      </c>
      <c r="D2305" s="11" t="s">
        <v>5871</v>
      </c>
      <c r="E2305" s="9">
        <v>135500</v>
      </c>
      <c r="F2305" s="10">
        <f t="array" ref="F2305">_xlfn.IFS(E2305&lt;100000,3000,AND(E2305&gt;=100000,E2305&lt;200000),5000,AND(E2305&gt;=200000,E2305&lt;300000),8000,AND(E2305&gt;=300000,E2305&lt;400000),9000,E2305&gt;=400000,10000,TRUE,0)</f>
        <v>5000</v>
      </c>
    </row>
    <row r="2306" ht="15" spans="1:6">
      <c r="A2306" s="7">
        <v>2302</v>
      </c>
      <c r="B2306" s="11" t="s">
        <v>5708</v>
      </c>
      <c r="C2306" s="11" t="s">
        <v>5872</v>
      </c>
      <c r="D2306" s="11" t="s">
        <v>5873</v>
      </c>
      <c r="E2306" s="9">
        <v>146800</v>
      </c>
      <c r="F2306" s="10">
        <f t="array" ref="F2306">_xlfn.IFS(E2306&lt;100000,3000,AND(E2306&gt;=100000,E2306&lt;200000),5000,AND(E2306&gt;=200000,E2306&lt;300000),8000,AND(E2306&gt;=300000,E2306&lt;400000),9000,E2306&gt;=400000,10000,TRUE,0)</f>
        <v>5000</v>
      </c>
    </row>
    <row r="2307" ht="15" spans="1:6">
      <c r="A2307" s="7">
        <v>2303</v>
      </c>
      <c r="B2307" s="11" t="s">
        <v>5708</v>
      </c>
      <c r="C2307" s="11" t="s">
        <v>5874</v>
      </c>
      <c r="D2307" s="11" t="s">
        <v>5875</v>
      </c>
      <c r="E2307" s="9">
        <v>114800</v>
      </c>
      <c r="F2307" s="10">
        <f t="array" ref="F2307">_xlfn.IFS(E2307&lt;100000,3000,AND(E2307&gt;=100000,E2307&lt;200000),5000,AND(E2307&gt;=200000,E2307&lt;300000),8000,AND(E2307&gt;=300000,E2307&lt;400000),9000,E2307&gt;=400000,10000,TRUE,0)</f>
        <v>5000</v>
      </c>
    </row>
    <row r="2308" ht="15" spans="1:6">
      <c r="A2308" s="7">
        <v>2304</v>
      </c>
      <c r="B2308" s="11" t="s">
        <v>5708</v>
      </c>
      <c r="C2308" s="11" t="s">
        <v>5876</v>
      </c>
      <c r="D2308" s="11" t="s">
        <v>5877</v>
      </c>
      <c r="E2308" s="9">
        <v>263500</v>
      </c>
      <c r="F2308" s="10">
        <f t="array" ref="F2308">_xlfn.IFS(E2308&lt;100000,3000,AND(E2308&gt;=100000,E2308&lt;200000),5000,AND(E2308&gt;=200000,E2308&lt;300000),8000,AND(E2308&gt;=300000,E2308&lt;400000),9000,E2308&gt;=400000,10000,TRUE,0)</f>
        <v>8000</v>
      </c>
    </row>
    <row r="2309" ht="15" spans="1:6">
      <c r="A2309" s="7">
        <v>2305</v>
      </c>
      <c r="B2309" s="11" t="s">
        <v>5878</v>
      </c>
      <c r="C2309" s="11" t="s">
        <v>5879</v>
      </c>
      <c r="D2309" s="11" t="s">
        <v>5880</v>
      </c>
      <c r="E2309" s="9">
        <v>287928</v>
      </c>
      <c r="F2309" s="10">
        <f t="array" ref="F2309">_xlfn.IFS(E2309&lt;100000,3000,AND(E2309&gt;=100000,E2309&lt;200000),5000,AND(E2309&gt;=200000,E2309&lt;300000),8000,AND(E2309&gt;=300000,E2309&lt;400000),9000,E2309&gt;=400000,10000,TRUE,0)</f>
        <v>8000</v>
      </c>
    </row>
    <row r="2310" ht="15" spans="1:6">
      <c r="A2310" s="7">
        <v>2306</v>
      </c>
      <c r="B2310" s="11" t="s">
        <v>5881</v>
      </c>
      <c r="C2310" s="11" t="s">
        <v>5882</v>
      </c>
      <c r="D2310" s="11" t="s">
        <v>5883</v>
      </c>
      <c r="E2310" s="9">
        <v>60000</v>
      </c>
      <c r="F2310" s="10">
        <f t="array" ref="F2310">_xlfn.IFS(E2310&lt;100000,3000,AND(E2310&gt;=100000,E2310&lt;200000),5000,AND(E2310&gt;=200000,E2310&lt;300000),8000,AND(E2310&gt;=300000,E2310&lt;400000),9000,E2310&gt;=400000,10000,TRUE,0)</f>
        <v>3000</v>
      </c>
    </row>
    <row r="2311" ht="15" spans="1:6">
      <c r="A2311" s="7">
        <v>2307</v>
      </c>
      <c r="B2311" s="11" t="s">
        <v>5708</v>
      </c>
      <c r="C2311" s="11" t="s">
        <v>5884</v>
      </c>
      <c r="D2311" s="11" t="s">
        <v>5885</v>
      </c>
      <c r="E2311" s="9">
        <v>164788</v>
      </c>
      <c r="F2311" s="10">
        <f t="array" ref="F2311">_xlfn.IFS(E2311&lt;100000,3000,AND(E2311&gt;=100000,E2311&lt;200000),5000,AND(E2311&gt;=200000,E2311&lt;300000),8000,AND(E2311&gt;=300000,E2311&lt;400000),9000,E2311&gt;=400000,10000,TRUE,0)</f>
        <v>5000</v>
      </c>
    </row>
    <row r="2312" ht="15" spans="1:6">
      <c r="A2312" s="7">
        <v>2308</v>
      </c>
      <c r="B2312" s="11" t="s">
        <v>5886</v>
      </c>
      <c r="C2312" s="11" t="s">
        <v>5887</v>
      </c>
      <c r="D2312" s="11" t="s">
        <v>5888</v>
      </c>
      <c r="E2312" s="9">
        <v>102000</v>
      </c>
      <c r="F2312" s="10">
        <f t="array" ref="F2312">_xlfn.IFS(E2312&lt;100000,3000,AND(E2312&gt;=100000,E2312&lt;200000),5000,AND(E2312&gt;=200000,E2312&lt;300000),8000,AND(E2312&gt;=300000,E2312&lt;400000),9000,E2312&gt;=400000,10000,TRUE,0)</f>
        <v>5000</v>
      </c>
    </row>
    <row r="2313" ht="15" spans="1:6">
      <c r="A2313" s="7">
        <v>2309</v>
      </c>
      <c r="B2313" s="11" t="s">
        <v>5889</v>
      </c>
      <c r="C2313" s="11" t="s">
        <v>5890</v>
      </c>
      <c r="D2313" s="11" t="s">
        <v>5891</v>
      </c>
      <c r="E2313" s="9">
        <v>88400</v>
      </c>
      <c r="F2313" s="10">
        <f t="array" ref="F2313">_xlfn.IFS(E2313&lt;100000,3000,AND(E2313&gt;=100000,E2313&lt;200000),5000,AND(E2313&gt;=200000,E2313&lt;300000),8000,AND(E2313&gt;=300000,E2313&lt;400000),9000,E2313&gt;=400000,10000,TRUE,0)</f>
        <v>3000</v>
      </c>
    </row>
    <row r="2314" ht="15" spans="1:6">
      <c r="A2314" s="7">
        <v>2310</v>
      </c>
      <c r="B2314" s="11" t="s">
        <v>5892</v>
      </c>
      <c r="C2314" s="11" t="s">
        <v>5893</v>
      </c>
      <c r="D2314" s="11" t="s">
        <v>5894</v>
      </c>
      <c r="E2314" s="9">
        <v>232780</v>
      </c>
      <c r="F2314" s="10">
        <f t="array" ref="F2314">_xlfn.IFS(E2314&lt;100000,3000,AND(E2314&gt;=100000,E2314&lt;200000),5000,AND(E2314&gt;=200000,E2314&lt;300000),8000,AND(E2314&gt;=300000,E2314&lt;400000),9000,E2314&gt;=400000,10000,TRUE,0)</f>
        <v>8000</v>
      </c>
    </row>
    <row r="2315" ht="15" spans="1:6">
      <c r="A2315" s="7">
        <v>2311</v>
      </c>
      <c r="B2315" s="11" t="s">
        <v>5895</v>
      </c>
      <c r="C2315" s="11" t="s">
        <v>5896</v>
      </c>
      <c r="D2315" s="11" t="s">
        <v>5897</v>
      </c>
      <c r="E2315" s="9">
        <v>91900</v>
      </c>
      <c r="F2315" s="10">
        <f t="array" ref="F2315">_xlfn.IFS(E2315&lt;100000,3000,AND(E2315&gt;=100000,E2315&lt;200000),5000,AND(E2315&gt;=200000,E2315&lt;300000),8000,AND(E2315&gt;=300000,E2315&lt;400000),9000,E2315&gt;=400000,10000,TRUE,0)</f>
        <v>3000</v>
      </c>
    </row>
    <row r="2316" ht="15" spans="1:6">
      <c r="A2316" s="7">
        <v>2312</v>
      </c>
      <c r="B2316" s="11" t="s">
        <v>5886</v>
      </c>
      <c r="C2316" s="11" t="s">
        <v>5898</v>
      </c>
      <c r="D2316" s="11" t="s">
        <v>5899</v>
      </c>
      <c r="E2316" s="9">
        <v>267500</v>
      </c>
      <c r="F2316" s="10">
        <f t="array" ref="F2316">_xlfn.IFS(E2316&lt;100000,3000,AND(E2316&gt;=100000,E2316&lt;200000),5000,AND(E2316&gt;=200000,E2316&lt;300000),8000,AND(E2316&gt;=300000,E2316&lt;400000),9000,E2316&gt;=400000,10000,TRUE,0)</f>
        <v>8000</v>
      </c>
    </row>
    <row r="2317" ht="15" spans="1:6">
      <c r="A2317" s="7">
        <v>2313</v>
      </c>
      <c r="B2317" s="11" t="s">
        <v>5699</v>
      </c>
      <c r="C2317" s="11" t="s">
        <v>5900</v>
      </c>
      <c r="D2317" s="11" t="s">
        <v>5901</v>
      </c>
      <c r="E2317" s="9">
        <v>263500</v>
      </c>
      <c r="F2317" s="10">
        <f t="array" ref="F2317">_xlfn.IFS(E2317&lt;100000,3000,AND(E2317&gt;=100000,E2317&lt;200000),5000,AND(E2317&gt;=200000,E2317&lt;300000),8000,AND(E2317&gt;=300000,E2317&lt;400000),9000,E2317&gt;=400000,10000,TRUE,0)</f>
        <v>8000</v>
      </c>
    </row>
    <row r="2318" ht="15" spans="1:6">
      <c r="A2318" s="7">
        <v>2314</v>
      </c>
      <c r="B2318" s="11" t="s">
        <v>5902</v>
      </c>
      <c r="C2318" s="11" t="s">
        <v>5903</v>
      </c>
      <c r="D2318" s="11" t="s">
        <v>5904</v>
      </c>
      <c r="E2318" s="9">
        <v>105800</v>
      </c>
      <c r="F2318" s="10">
        <f t="array" ref="F2318">_xlfn.IFS(E2318&lt;100000,3000,AND(E2318&gt;=100000,E2318&lt;200000),5000,AND(E2318&gt;=200000,E2318&lt;300000),8000,AND(E2318&gt;=300000,E2318&lt;400000),9000,E2318&gt;=400000,10000,TRUE,0)</f>
        <v>5000</v>
      </c>
    </row>
    <row r="2319" ht="15" spans="1:6">
      <c r="A2319" s="7">
        <v>2315</v>
      </c>
      <c r="B2319" s="11" t="s">
        <v>5905</v>
      </c>
      <c r="C2319" s="11" t="s">
        <v>5906</v>
      </c>
      <c r="D2319" s="11" t="s">
        <v>5907</v>
      </c>
      <c r="E2319" s="9">
        <v>155900</v>
      </c>
      <c r="F2319" s="10">
        <f t="array" ref="F2319">_xlfn.IFS(E2319&lt;100000,3000,AND(E2319&gt;=100000,E2319&lt;200000),5000,AND(E2319&gt;=200000,E2319&lt;300000),8000,AND(E2319&gt;=300000,E2319&lt;400000),9000,E2319&gt;=400000,10000,TRUE,0)</f>
        <v>5000</v>
      </c>
    </row>
    <row r="2320" ht="15" spans="1:6">
      <c r="A2320" s="7">
        <v>2316</v>
      </c>
      <c r="B2320" s="11" t="s">
        <v>5708</v>
      </c>
      <c r="C2320" s="11" t="s">
        <v>5908</v>
      </c>
      <c r="D2320" s="11" t="s">
        <v>5909</v>
      </c>
      <c r="E2320" s="9">
        <v>128000</v>
      </c>
      <c r="F2320" s="10">
        <f t="array" ref="F2320">_xlfn.IFS(E2320&lt;100000,3000,AND(E2320&gt;=100000,E2320&lt;200000),5000,AND(E2320&gt;=200000,E2320&lt;300000),8000,AND(E2320&gt;=300000,E2320&lt;400000),9000,E2320&gt;=400000,10000,TRUE,0)</f>
        <v>5000</v>
      </c>
    </row>
    <row r="2321" ht="15" spans="1:6">
      <c r="A2321" s="7">
        <v>2317</v>
      </c>
      <c r="B2321" s="11" t="s">
        <v>5708</v>
      </c>
      <c r="C2321" s="11" t="s">
        <v>5910</v>
      </c>
      <c r="D2321" s="11" t="s">
        <v>5911</v>
      </c>
      <c r="E2321" s="9">
        <v>60000</v>
      </c>
      <c r="F2321" s="10">
        <f t="array" ref="F2321">_xlfn.IFS(E2321&lt;100000,3000,AND(E2321&gt;=100000,E2321&lt;200000),5000,AND(E2321&gt;=200000,E2321&lt;300000),8000,AND(E2321&gt;=300000,E2321&lt;400000),9000,E2321&gt;=400000,10000,TRUE,0)</f>
        <v>3000</v>
      </c>
    </row>
    <row r="2322" ht="15" spans="1:6">
      <c r="A2322" s="7">
        <v>2318</v>
      </c>
      <c r="B2322" s="11" t="s">
        <v>5708</v>
      </c>
      <c r="C2322" s="11" t="s">
        <v>5912</v>
      </c>
      <c r="D2322" s="11" t="s">
        <v>5913</v>
      </c>
      <c r="E2322" s="9">
        <v>74800</v>
      </c>
      <c r="F2322" s="10">
        <f t="array" ref="F2322">_xlfn.IFS(E2322&lt;100000,3000,AND(E2322&gt;=100000,E2322&lt;200000),5000,AND(E2322&gt;=200000,E2322&lt;300000),8000,AND(E2322&gt;=300000,E2322&lt;400000),9000,E2322&gt;=400000,10000,TRUE,0)</f>
        <v>3000</v>
      </c>
    </row>
    <row r="2323" ht="15" spans="1:6">
      <c r="A2323" s="7">
        <v>2319</v>
      </c>
      <c r="B2323" s="11" t="s">
        <v>5708</v>
      </c>
      <c r="C2323" s="11" t="s">
        <v>5914</v>
      </c>
      <c r="D2323" s="11" t="s">
        <v>5915</v>
      </c>
      <c r="E2323" s="9">
        <v>209900</v>
      </c>
      <c r="F2323" s="10">
        <f t="array" ref="F2323">_xlfn.IFS(E2323&lt;100000,3000,AND(E2323&gt;=100000,E2323&lt;200000),5000,AND(E2323&gt;=200000,E2323&lt;300000),8000,AND(E2323&gt;=300000,E2323&lt;400000),9000,E2323&gt;=400000,10000,TRUE,0)</f>
        <v>8000</v>
      </c>
    </row>
    <row r="2324" ht="15" spans="1:6">
      <c r="A2324" s="7">
        <v>2320</v>
      </c>
      <c r="B2324" s="11" t="s">
        <v>5708</v>
      </c>
      <c r="C2324" s="11" t="s">
        <v>5916</v>
      </c>
      <c r="D2324" s="11" t="s">
        <v>5917</v>
      </c>
      <c r="E2324" s="9">
        <v>214800</v>
      </c>
      <c r="F2324" s="10">
        <f t="array" ref="F2324">_xlfn.IFS(E2324&lt;100000,3000,AND(E2324&gt;=100000,E2324&lt;200000),5000,AND(E2324&gt;=200000,E2324&lt;300000),8000,AND(E2324&gt;=300000,E2324&lt;400000),9000,E2324&gt;=400000,10000,TRUE,0)</f>
        <v>8000</v>
      </c>
    </row>
    <row r="2325" ht="15" spans="1:6">
      <c r="A2325" s="7">
        <v>2321</v>
      </c>
      <c r="B2325" s="11" t="s">
        <v>5918</v>
      </c>
      <c r="C2325" s="11" t="s">
        <v>5919</v>
      </c>
      <c r="D2325" s="11" t="s">
        <v>5920</v>
      </c>
      <c r="E2325" s="9">
        <v>327900</v>
      </c>
      <c r="F2325" s="10">
        <f t="array" ref="F2325">_xlfn.IFS(E2325&lt;100000,3000,AND(E2325&gt;=100000,E2325&lt;200000),5000,AND(E2325&gt;=200000,E2325&lt;300000),8000,AND(E2325&gt;=300000,E2325&lt;400000),9000,E2325&gt;=400000,10000,TRUE,0)</f>
        <v>9000</v>
      </c>
    </row>
    <row r="2326" ht="15" spans="1:6">
      <c r="A2326" s="7">
        <v>2322</v>
      </c>
      <c r="B2326" s="11" t="s">
        <v>5761</v>
      </c>
      <c r="C2326" s="11" t="s">
        <v>5921</v>
      </c>
      <c r="D2326" s="11" t="s">
        <v>5922</v>
      </c>
      <c r="E2326" s="9">
        <v>242100</v>
      </c>
      <c r="F2326" s="10">
        <f t="array" ref="F2326">_xlfn.IFS(E2326&lt;100000,3000,AND(E2326&gt;=100000,E2326&lt;200000),5000,AND(E2326&gt;=200000,E2326&lt;300000),8000,AND(E2326&gt;=300000,E2326&lt;400000),9000,E2326&gt;=400000,10000,TRUE,0)</f>
        <v>8000</v>
      </c>
    </row>
    <row r="2327" ht="15" spans="1:6">
      <c r="A2327" s="7">
        <v>2323</v>
      </c>
      <c r="B2327" s="11" t="s">
        <v>5923</v>
      </c>
      <c r="C2327" s="11" t="s">
        <v>5924</v>
      </c>
      <c r="D2327" s="11" t="s">
        <v>5925</v>
      </c>
      <c r="E2327" s="9">
        <v>125500</v>
      </c>
      <c r="F2327" s="10">
        <f t="array" ref="F2327">_xlfn.IFS(E2327&lt;100000,3000,AND(E2327&gt;=100000,E2327&lt;200000),5000,AND(E2327&gt;=200000,E2327&lt;300000),8000,AND(E2327&gt;=300000,E2327&lt;400000),9000,E2327&gt;=400000,10000,TRUE,0)</f>
        <v>5000</v>
      </c>
    </row>
    <row r="2328" ht="15" spans="1:6">
      <c r="A2328" s="7">
        <v>2324</v>
      </c>
      <c r="B2328" s="11" t="s">
        <v>5926</v>
      </c>
      <c r="C2328" s="11" t="s">
        <v>5927</v>
      </c>
      <c r="D2328" s="11" t="s">
        <v>5928</v>
      </c>
      <c r="E2328" s="9">
        <v>245968</v>
      </c>
      <c r="F2328" s="10">
        <f t="array" ref="F2328">_xlfn.IFS(E2328&lt;100000,3000,AND(E2328&gt;=100000,E2328&lt;200000),5000,AND(E2328&gt;=200000,E2328&lt;300000),8000,AND(E2328&gt;=300000,E2328&lt;400000),9000,E2328&gt;=400000,10000,TRUE,0)</f>
        <v>8000</v>
      </c>
    </row>
    <row r="2329" ht="15" spans="1:6">
      <c r="A2329" s="7">
        <v>2325</v>
      </c>
      <c r="B2329" s="11" t="s">
        <v>5929</v>
      </c>
      <c r="C2329" s="11" t="s">
        <v>5930</v>
      </c>
      <c r="D2329" s="11" t="s">
        <v>5931</v>
      </c>
      <c r="E2329" s="9">
        <v>67000</v>
      </c>
      <c r="F2329" s="10">
        <f t="array" ref="F2329">_xlfn.IFS(E2329&lt;100000,3000,AND(E2329&gt;=100000,E2329&lt;200000),5000,AND(E2329&gt;=200000,E2329&lt;300000),8000,AND(E2329&gt;=300000,E2329&lt;400000),9000,E2329&gt;=400000,10000,TRUE,0)</f>
        <v>3000</v>
      </c>
    </row>
    <row r="2330" ht="15" spans="1:6">
      <c r="A2330" s="7">
        <v>2326</v>
      </c>
      <c r="B2330" s="11" t="s">
        <v>5932</v>
      </c>
      <c r="C2330" s="11" t="s">
        <v>5933</v>
      </c>
      <c r="D2330" s="11" t="s">
        <v>5934</v>
      </c>
      <c r="E2330" s="9">
        <v>86500</v>
      </c>
      <c r="F2330" s="10">
        <f t="array" ref="F2330">_xlfn.IFS(E2330&lt;100000,3000,AND(E2330&gt;=100000,E2330&lt;200000),5000,AND(E2330&gt;=200000,E2330&lt;300000),8000,AND(E2330&gt;=300000,E2330&lt;400000),9000,E2330&gt;=400000,10000,TRUE,0)</f>
        <v>3000</v>
      </c>
    </row>
    <row r="2331" ht="15" spans="1:6">
      <c r="A2331" s="7">
        <v>2327</v>
      </c>
      <c r="B2331" s="11" t="s">
        <v>5935</v>
      </c>
      <c r="C2331" s="11" t="s">
        <v>5936</v>
      </c>
      <c r="D2331" s="11" t="s">
        <v>5937</v>
      </c>
      <c r="E2331" s="9">
        <v>73800</v>
      </c>
      <c r="F2331" s="10">
        <f t="array" ref="F2331">_xlfn.IFS(E2331&lt;100000,3000,AND(E2331&gt;=100000,E2331&lt;200000),5000,AND(E2331&gt;=200000,E2331&lt;300000),8000,AND(E2331&gt;=300000,E2331&lt;400000),9000,E2331&gt;=400000,10000,TRUE,0)</f>
        <v>3000</v>
      </c>
    </row>
    <row r="2332" ht="15" spans="1:6">
      <c r="A2332" s="7">
        <v>2328</v>
      </c>
      <c r="B2332" s="11" t="s">
        <v>5938</v>
      </c>
      <c r="C2332" s="11" t="s">
        <v>5939</v>
      </c>
      <c r="D2332" s="11" t="s">
        <v>5940</v>
      </c>
      <c r="E2332" s="9">
        <v>104100</v>
      </c>
      <c r="F2332" s="10">
        <f t="array" ref="F2332">_xlfn.IFS(E2332&lt;100000,3000,AND(E2332&gt;=100000,E2332&lt;200000),5000,AND(E2332&gt;=200000,E2332&lt;300000),8000,AND(E2332&gt;=300000,E2332&lt;400000),9000,E2332&gt;=400000,10000,TRUE,0)</f>
        <v>5000</v>
      </c>
    </row>
    <row r="2333" ht="15" spans="1:6">
      <c r="A2333" s="7">
        <v>2329</v>
      </c>
      <c r="B2333" s="11" t="s">
        <v>5708</v>
      </c>
      <c r="C2333" s="11" t="s">
        <v>5941</v>
      </c>
      <c r="D2333" s="11" t="s">
        <v>5942</v>
      </c>
      <c r="E2333" s="9">
        <v>82900</v>
      </c>
      <c r="F2333" s="10">
        <f t="array" ref="F2333">_xlfn.IFS(E2333&lt;100000,3000,AND(E2333&gt;=100000,E2333&lt;200000),5000,AND(E2333&gt;=200000,E2333&lt;300000),8000,AND(E2333&gt;=300000,E2333&lt;400000),9000,E2333&gt;=400000,10000,TRUE,0)</f>
        <v>3000</v>
      </c>
    </row>
    <row r="2334" ht="15" spans="1:6">
      <c r="A2334" s="7">
        <v>2330</v>
      </c>
      <c r="B2334" s="11" t="s">
        <v>5708</v>
      </c>
      <c r="C2334" s="11" t="s">
        <v>5943</v>
      </c>
      <c r="D2334" s="11" t="s">
        <v>5944</v>
      </c>
      <c r="E2334" s="9">
        <v>219800</v>
      </c>
      <c r="F2334" s="10">
        <f t="array" ref="F2334">_xlfn.IFS(E2334&lt;100000,3000,AND(E2334&gt;=100000,E2334&lt;200000),5000,AND(E2334&gt;=200000,E2334&lt;300000),8000,AND(E2334&gt;=300000,E2334&lt;400000),9000,E2334&gt;=400000,10000,TRUE,0)</f>
        <v>8000</v>
      </c>
    </row>
    <row r="2335" ht="15" spans="1:6">
      <c r="A2335" s="7">
        <v>2331</v>
      </c>
      <c r="B2335" s="11" t="s">
        <v>5945</v>
      </c>
      <c r="C2335" s="11" t="s">
        <v>5946</v>
      </c>
      <c r="D2335" s="11" t="s">
        <v>5947</v>
      </c>
      <c r="E2335" s="9">
        <v>70300</v>
      </c>
      <c r="F2335" s="10">
        <f t="array" ref="F2335">_xlfn.IFS(E2335&lt;100000,3000,AND(E2335&gt;=100000,E2335&lt;200000),5000,AND(E2335&gt;=200000,E2335&lt;300000),8000,AND(E2335&gt;=300000,E2335&lt;400000),9000,E2335&gt;=400000,10000,TRUE,0)</f>
        <v>3000</v>
      </c>
    </row>
    <row r="2336" ht="15" spans="1:6">
      <c r="A2336" s="7">
        <v>2332</v>
      </c>
      <c r="B2336" s="11" t="s">
        <v>5948</v>
      </c>
      <c r="C2336" s="11" t="s">
        <v>5949</v>
      </c>
      <c r="D2336" s="11" t="s">
        <v>5950</v>
      </c>
      <c r="E2336" s="9">
        <v>109800</v>
      </c>
      <c r="F2336" s="10">
        <f t="array" ref="F2336">_xlfn.IFS(E2336&lt;100000,3000,AND(E2336&gt;=100000,E2336&lt;200000),5000,AND(E2336&gt;=200000,E2336&lt;300000),8000,AND(E2336&gt;=300000,E2336&lt;400000),9000,E2336&gt;=400000,10000,TRUE,0)</f>
        <v>5000</v>
      </c>
    </row>
    <row r="2337" ht="15" spans="1:6">
      <c r="A2337" s="7">
        <v>2333</v>
      </c>
      <c r="B2337" s="11" t="s">
        <v>5951</v>
      </c>
      <c r="C2337" s="11" t="s">
        <v>5952</v>
      </c>
      <c r="D2337" s="11" t="s">
        <v>5953</v>
      </c>
      <c r="E2337" s="9">
        <v>297000</v>
      </c>
      <c r="F2337" s="10">
        <f t="array" ref="F2337">_xlfn.IFS(E2337&lt;100000,3000,AND(E2337&gt;=100000,E2337&lt;200000),5000,AND(E2337&gt;=200000,E2337&lt;300000),8000,AND(E2337&gt;=300000,E2337&lt;400000),9000,E2337&gt;=400000,10000,TRUE,0)</f>
        <v>8000</v>
      </c>
    </row>
    <row r="2338" ht="15" spans="1:6">
      <c r="A2338" s="7">
        <v>2334</v>
      </c>
      <c r="B2338" s="11" t="s">
        <v>5708</v>
      </c>
      <c r="C2338" s="11" t="s">
        <v>5954</v>
      </c>
      <c r="D2338" s="11" t="s">
        <v>5955</v>
      </c>
      <c r="E2338" s="9">
        <v>107000</v>
      </c>
      <c r="F2338" s="10">
        <f t="array" ref="F2338">_xlfn.IFS(E2338&lt;100000,3000,AND(E2338&gt;=100000,E2338&lt;200000),5000,AND(E2338&gt;=200000,E2338&lt;300000),8000,AND(E2338&gt;=300000,E2338&lt;400000),9000,E2338&gt;=400000,10000,TRUE,0)</f>
        <v>5000</v>
      </c>
    </row>
    <row r="2339" ht="15" spans="1:6">
      <c r="A2339" s="7">
        <v>2335</v>
      </c>
      <c r="B2339" s="11" t="s">
        <v>5708</v>
      </c>
      <c r="C2339" s="11" t="s">
        <v>5956</v>
      </c>
      <c r="D2339" s="11" t="s">
        <v>4486</v>
      </c>
      <c r="E2339" s="9">
        <v>60000</v>
      </c>
      <c r="F2339" s="10">
        <f t="array" ref="F2339">_xlfn.IFS(E2339&lt;100000,3000,AND(E2339&gt;=100000,E2339&lt;200000),5000,AND(E2339&gt;=200000,E2339&lt;300000),8000,AND(E2339&gt;=300000,E2339&lt;400000),9000,E2339&gt;=400000,10000,TRUE,0)</f>
        <v>3000</v>
      </c>
    </row>
    <row r="2340" ht="15" spans="1:6">
      <c r="A2340" s="7">
        <v>2336</v>
      </c>
      <c r="B2340" s="11" t="s">
        <v>5708</v>
      </c>
      <c r="C2340" s="11" t="s">
        <v>5957</v>
      </c>
      <c r="D2340" s="11" t="s">
        <v>5958</v>
      </c>
      <c r="E2340" s="9">
        <v>339800</v>
      </c>
      <c r="F2340" s="10">
        <f t="array" ref="F2340">_xlfn.IFS(E2340&lt;100000,3000,AND(E2340&gt;=100000,E2340&lt;200000),5000,AND(E2340&gt;=200000,E2340&lt;300000),8000,AND(E2340&gt;=300000,E2340&lt;400000),9000,E2340&gt;=400000,10000,TRUE,0)</f>
        <v>9000</v>
      </c>
    </row>
    <row r="2341" ht="15" spans="1:6">
      <c r="A2341" s="7">
        <v>2337</v>
      </c>
      <c r="B2341" s="11" t="s">
        <v>5708</v>
      </c>
      <c r="C2341" s="11" t="s">
        <v>1828</v>
      </c>
      <c r="D2341" s="11" t="s">
        <v>5959</v>
      </c>
      <c r="E2341" s="9">
        <v>56000</v>
      </c>
      <c r="F2341" s="10">
        <f t="array" ref="F2341">_xlfn.IFS(E2341&lt;100000,3000,AND(E2341&gt;=100000,E2341&lt;200000),5000,AND(E2341&gt;=200000,E2341&lt;300000),8000,AND(E2341&gt;=300000,E2341&lt;400000),9000,E2341&gt;=400000,10000,TRUE,0)</f>
        <v>3000</v>
      </c>
    </row>
    <row r="2342" ht="15" spans="1:6">
      <c r="A2342" s="7">
        <v>2338</v>
      </c>
      <c r="B2342" s="11" t="s">
        <v>5867</v>
      </c>
      <c r="C2342" s="11" t="s">
        <v>5960</v>
      </c>
      <c r="D2342" s="11" t="s">
        <v>5961</v>
      </c>
      <c r="E2342" s="9">
        <v>80000</v>
      </c>
      <c r="F2342" s="10">
        <f t="array" ref="F2342">_xlfn.IFS(E2342&lt;100000,3000,AND(E2342&gt;=100000,E2342&lt;200000),5000,AND(E2342&gt;=200000,E2342&lt;300000),8000,AND(E2342&gt;=300000,E2342&lt;400000),9000,E2342&gt;=400000,10000,TRUE,0)</f>
        <v>3000</v>
      </c>
    </row>
    <row r="2343" ht="15" spans="1:6">
      <c r="A2343" s="7">
        <v>2339</v>
      </c>
      <c r="B2343" s="11" t="s">
        <v>5962</v>
      </c>
      <c r="C2343" s="11" t="s">
        <v>5963</v>
      </c>
      <c r="D2343" s="11" t="s">
        <v>5964</v>
      </c>
      <c r="E2343" s="9">
        <v>106000</v>
      </c>
      <c r="F2343" s="10">
        <f t="array" ref="F2343">_xlfn.IFS(E2343&lt;100000,3000,AND(E2343&gt;=100000,E2343&lt;200000),5000,AND(E2343&gt;=200000,E2343&lt;300000),8000,AND(E2343&gt;=300000,E2343&lt;400000),9000,E2343&gt;=400000,10000,TRUE,0)</f>
        <v>5000</v>
      </c>
    </row>
    <row r="2344" ht="15" spans="1:6">
      <c r="A2344" s="7">
        <v>2340</v>
      </c>
      <c r="B2344" s="11" t="s">
        <v>5708</v>
      </c>
      <c r="C2344" s="11" t="s">
        <v>5965</v>
      </c>
      <c r="D2344" s="11" t="s">
        <v>5966</v>
      </c>
      <c r="E2344" s="9">
        <v>128700</v>
      </c>
      <c r="F2344" s="10">
        <f t="array" ref="F2344">_xlfn.IFS(E2344&lt;100000,3000,AND(E2344&gt;=100000,E2344&lt;200000),5000,AND(E2344&gt;=200000,E2344&lt;300000),8000,AND(E2344&gt;=300000,E2344&lt;400000),9000,E2344&gt;=400000,10000,TRUE,0)</f>
        <v>5000</v>
      </c>
    </row>
    <row r="2345" ht="15" spans="1:6">
      <c r="A2345" s="7">
        <v>2341</v>
      </c>
      <c r="B2345" s="11" t="s">
        <v>5708</v>
      </c>
      <c r="C2345" s="11" t="s">
        <v>5967</v>
      </c>
      <c r="D2345" s="11" t="s">
        <v>5968</v>
      </c>
      <c r="E2345" s="9">
        <v>79800</v>
      </c>
      <c r="F2345" s="10">
        <f t="array" ref="F2345">_xlfn.IFS(E2345&lt;100000,3000,AND(E2345&gt;=100000,E2345&lt;200000),5000,AND(E2345&gt;=200000,E2345&lt;300000),8000,AND(E2345&gt;=300000,E2345&lt;400000),9000,E2345&gt;=400000,10000,TRUE,0)</f>
        <v>3000</v>
      </c>
    </row>
    <row r="2346" ht="15" spans="1:6">
      <c r="A2346" s="7">
        <v>2342</v>
      </c>
      <c r="B2346" s="11" t="s">
        <v>5708</v>
      </c>
      <c r="C2346" s="11" t="s">
        <v>5969</v>
      </c>
      <c r="D2346" s="11" t="s">
        <v>5970</v>
      </c>
      <c r="E2346" s="9">
        <v>100000</v>
      </c>
      <c r="F2346" s="10">
        <f t="array" ref="F2346">_xlfn.IFS(E2346&lt;100000,3000,AND(E2346&gt;=100000,E2346&lt;200000),5000,AND(E2346&gt;=200000,E2346&lt;300000),8000,AND(E2346&gt;=300000,E2346&lt;400000),9000,E2346&gt;=400000,10000,TRUE,0)</f>
        <v>5000</v>
      </c>
    </row>
    <row r="2347" ht="15" spans="1:6">
      <c r="A2347" s="7">
        <v>2343</v>
      </c>
      <c r="B2347" s="11" t="s">
        <v>5971</v>
      </c>
      <c r="C2347" s="11" t="s">
        <v>5972</v>
      </c>
      <c r="D2347" s="11" t="s">
        <v>5973</v>
      </c>
      <c r="E2347" s="9">
        <v>239800</v>
      </c>
      <c r="F2347" s="10">
        <f t="array" ref="F2347">_xlfn.IFS(E2347&lt;100000,3000,AND(E2347&gt;=100000,E2347&lt;200000),5000,AND(E2347&gt;=200000,E2347&lt;300000),8000,AND(E2347&gt;=300000,E2347&lt;400000),9000,E2347&gt;=400000,10000,TRUE,0)</f>
        <v>8000</v>
      </c>
    </row>
    <row r="2348" ht="15" spans="1:6">
      <c r="A2348" s="7">
        <v>2344</v>
      </c>
      <c r="B2348" s="11" t="s">
        <v>5881</v>
      </c>
      <c r="C2348" s="11" t="s">
        <v>2090</v>
      </c>
      <c r="D2348" s="11" t="s">
        <v>5974</v>
      </c>
      <c r="E2348" s="9">
        <v>80000</v>
      </c>
      <c r="F2348" s="10">
        <f t="array" ref="F2348">_xlfn.IFS(E2348&lt;100000,3000,AND(E2348&gt;=100000,E2348&lt;200000),5000,AND(E2348&gt;=200000,E2348&lt;300000),8000,AND(E2348&gt;=300000,E2348&lt;400000),9000,E2348&gt;=400000,10000,TRUE,0)</f>
        <v>3000</v>
      </c>
    </row>
    <row r="2349" ht="15" spans="1:6">
      <c r="A2349" s="7">
        <v>2345</v>
      </c>
      <c r="B2349" s="11" t="s">
        <v>5975</v>
      </c>
      <c r="C2349" s="11" t="s">
        <v>5976</v>
      </c>
      <c r="D2349" s="11" t="s">
        <v>5977</v>
      </c>
      <c r="E2349" s="9">
        <v>83900</v>
      </c>
      <c r="F2349" s="10">
        <f t="array" ref="F2349">_xlfn.IFS(E2349&lt;100000,3000,AND(E2349&gt;=100000,E2349&lt;200000),5000,AND(E2349&gt;=200000,E2349&lt;300000),8000,AND(E2349&gt;=300000,E2349&lt;400000),9000,E2349&gt;=400000,10000,TRUE,0)</f>
        <v>3000</v>
      </c>
    </row>
    <row r="2350" ht="15" spans="1:6">
      <c r="A2350" s="7">
        <v>2346</v>
      </c>
      <c r="B2350" s="11" t="s">
        <v>5978</v>
      </c>
      <c r="C2350" s="11" t="s">
        <v>3829</v>
      </c>
      <c r="D2350" s="11" t="s">
        <v>5979</v>
      </c>
      <c r="E2350" s="9">
        <v>394800</v>
      </c>
      <c r="F2350" s="10">
        <f t="array" ref="F2350">_xlfn.IFS(E2350&lt;100000,3000,AND(E2350&gt;=100000,E2350&lt;200000),5000,AND(E2350&gt;=200000,E2350&lt;300000),8000,AND(E2350&gt;=300000,E2350&lt;400000),9000,E2350&gt;=400000,10000,TRUE,0)</f>
        <v>9000</v>
      </c>
    </row>
    <row r="2351" ht="15" spans="1:6">
      <c r="A2351" s="7">
        <v>2347</v>
      </c>
      <c r="B2351" s="11" t="s">
        <v>5980</v>
      </c>
      <c r="C2351" s="11" t="s">
        <v>5981</v>
      </c>
      <c r="D2351" s="11" t="s">
        <v>5982</v>
      </c>
      <c r="E2351" s="9">
        <v>333600</v>
      </c>
      <c r="F2351" s="10">
        <f t="array" ref="F2351">_xlfn.IFS(E2351&lt;100000,3000,AND(E2351&gt;=100000,E2351&lt;200000),5000,AND(E2351&gt;=200000,E2351&lt;300000),8000,AND(E2351&gt;=300000,E2351&lt;400000),9000,E2351&gt;=400000,10000,TRUE,0)</f>
        <v>9000</v>
      </c>
    </row>
    <row r="2352" ht="15" spans="1:6">
      <c r="A2352" s="7">
        <v>2348</v>
      </c>
      <c r="B2352" s="11" t="s">
        <v>5708</v>
      </c>
      <c r="C2352" s="11" t="s">
        <v>5983</v>
      </c>
      <c r="D2352" s="11" t="s">
        <v>5984</v>
      </c>
      <c r="E2352" s="9">
        <v>379800</v>
      </c>
      <c r="F2352" s="10">
        <f t="array" ref="F2352">_xlfn.IFS(E2352&lt;100000,3000,AND(E2352&gt;=100000,E2352&lt;200000),5000,AND(E2352&gt;=200000,E2352&lt;300000),8000,AND(E2352&gt;=300000,E2352&lt;400000),9000,E2352&gt;=400000,10000,TRUE,0)</f>
        <v>9000</v>
      </c>
    </row>
    <row r="2353" ht="15" spans="1:6">
      <c r="A2353" s="7">
        <v>2349</v>
      </c>
      <c r="B2353" s="11" t="s">
        <v>5985</v>
      </c>
      <c r="C2353" s="11" t="s">
        <v>5986</v>
      </c>
      <c r="D2353" s="11" t="s">
        <v>5987</v>
      </c>
      <c r="E2353" s="9">
        <v>249800</v>
      </c>
      <c r="F2353" s="10">
        <f t="array" ref="F2353">_xlfn.IFS(E2353&lt;100000,3000,AND(E2353&gt;=100000,E2353&lt;200000),5000,AND(E2353&gt;=200000,E2353&lt;300000),8000,AND(E2353&gt;=300000,E2353&lt;400000),9000,E2353&gt;=400000,10000,TRUE,0)</f>
        <v>8000</v>
      </c>
    </row>
    <row r="2354" ht="15" spans="1:6">
      <c r="A2354" s="7">
        <v>2350</v>
      </c>
      <c r="B2354" s="11" t="s">
        <v>5708</v>
      </c>
      <c r="C2354" s="11" t="s">
        <v>5988</v>
      </c>
      <c r="D2354" s="11" t="s">
        <v>5989</v>
      </c>
      <c r="E2354" s="9">
        <v>214900</v>
      </c>
      <c r="F2354" s="10">
        <f t="array" ref="F2354">_xlfn.IFS(E2354&lt;100000,3000,AND(E2354&gt;=100000,E2354&lt;200000),5000,AND(E2354&gt;=200000,E2354&lt;300000),8000,AND(E2354&gt;=300000,E2354&lt;400000),9000,E2354&gt;=400000,10000,TRUE,0)</f>
        <v>8000</v>
      </c>
    </row>
    <row r="2355" ht="15" spans="1:6">
      <c r="A2355" s="7">
        <v>2351</v>
      </c>
      <c r="B2355" s="11" t="s">
        <v>5867</v>
      </c>
      <c r="C2355" s="11" t="s">
        <v>5990</v>
      </c>
      <c r="D2355" s="11" t="s">
        <v>5991</v>
      </c>
      <c r="E2355" s="9">
        <v>78900</v>
      </c>
      <c r="F2355" s="10">
        <f t="array" ref="F2355">_xlfn.IFS(E2355&lt;100000,3000,AND(E2355&gt;=100000,E2355&lt;200000),5000,AND(E2355&gt;=200000,E2355&lt;300000),8000,AND(E2355&gt;=300000,E2355&lt;400000),9000,E2355&gt;=400000,10000,TRUE,0)</f>
        <v>3000</v>
      </c>
    </row>
    <row r="2356" ht="15" spans="1:6">
      <c r="A2356" s="7">
        <v>2352</v>
      </c>
      <c r="B2356" s="11" t="s">
        <v>5708</v>
      </c>
      <c r="C2356" s="11" t="s">
        <v>5992</v>
      </c>
      <c r="D2356" s="11" t="s">
        <v>5993</v>
      </c>
      <c r="E2356" s="9">
        <v>173900</v>
      </c>
      <c r="F2356" s="10">
        <f t="array" ref="F2356">_xlfn.IFS(E2356&lt;100000,3000,AND(E2356&gt;=100000,E2356&lt;200000),5000,AND(E2356&gt;=200000,E2356&lt;300000),8000,AND(E2356&gt;=300000,E2356&lt;400000),9000,E2356&gt;=400000,10000,TRUE,0)</f>
        <v>5000</v>
      </c>
    </row>
    <row r="2357" ht="15" spans="1:6">
      <c r="A2357" s="7">
        <v>2353</v>
      </c>
      <c r="B2357" s="11" t="s">
        <v>5708</v>
      </c>
      <c r="C2357" s="11" t="s">
        <v>5994</v>
      </c>
      <c r="D2357" s="11" t="s">
        <v>5995</v>
      </c>
      <c r="E2357" s="9">
        <v>339000</v>
      </c>
      <c r="F2357" s="10">
        <f t="array" ref="F2357">_xlfn.IFS(E2357&lt;100000,3000,AND(E2357&gt;=100000,E2357&lt;200000),5000,AND(E2357&gt;=200000,E2357&lt;300000),8000,AND(E2357&gt;=300000,E2357&lt;400000),9000,E2357&gt;=400000,10000,TRUE,0)</f>
        <v>9000</v>
      </c>
    </row>
    <row r="2358" ht="15" spans="1:6">
      <c r="A2358" s="7">
        <v>2354</v>
      </c>
      <c r="B2358" s="11" t="s">
        <v>5708</v>
      </c>
      <c r="C2358" s="11" t="s">
        <v>5996</v>
      </c>
      <c r="D2358" s="11" t="s">
        <v>5997</v>
      </c>
      <c r="E2358" s="9">
        <v>89400</v>
      </c>
      <c r="F2358" s="10">
        <f t="array" ref="F2358">_xlfn.IFS(E2358&lt;100000,3000,AND(E2358&gt;=100000,E2358&lt;200000),5000,AND(E2358&gt;=200000,E2358&lt;300000),8000,AND(E2358&gt;=300000,E2358&lt;400000),9000,E2358&gt;=400000,10000,TRUE,0)</f>
        <v>3000</v>
      </c>
    </row>
    <row r="2359" ht="15" spans="1:6">
      <c r="A2359" s="7">
        <v>2355</v>
      </c>
      <c r="B2359" s="11" t="s">
        <v>5708</v>
      </c>
      <c r="C2359" s="11" t="s">
        <v>5998</v>
      </c>
      <c r="D2359" s="11" t="s">
        <v>4855</v>
      </c>
      <c r="E2359" s="9">
        <v>77800</v>
      </c>
      <c r="F2359" s="10">
        <f t="array" ref="F2359">_xlfn.IFS(E2359&lt;100000,3000,AND(E2359&gt;=100000,E2359&lt;200000),5000,AND(E2359&gt;=200000,E2359&lt;300000),8000,AND(E2359&gt;=300000,E2359&lt;400000),9000,E2359&gt;=400000,10000,TRUE,0)</f>
        <v>3000</v>
      </c>
    </row>
    <row r="2360" ht="15" spans="1:6">
      <c r="A2360" s="7">
        <v>2356</v>
      </c>
      <c r="B2360" s="11" t="s">
        <v>5708</v>
      </c>
      <c r="C2360" s="11" t="s">
        <v>4167</v>
      </c>
      <c r="D2360" s="11" t="s">
        <v>5999</v>
      </c>
      <c r="E2360" s="9">
        <v>101400</v>
      </c>
      <c r="F2360" s="10">
        <f t="array" ref="F2360">_xlfn.IFS(E2360&lt;100000,3000,AND(E2360&gt;=100000,E2360&lt;200000),5000,AND(E2360&gt;=200000,E2360&lt;300000),8000,AND(E2360&gt;=300000,E2360&lt;400000),9000,E2360&gt;=400000,10000,TRUE,0)</f>
        <v>5000</v>
      </c>
    </row>
    <row r="2361" ht="15" spans="1:6">
      <c r="A2361" s="7">
        <v>2357</v>
      </c>
      <c r="B2361" s="11" t="s">
        <v>5708</v>
      </c>
      <c r="C2361" s="11" t="s">
        <v>6000</v>
      </c>
      <c r="D2361" s="11" t="s">
        <v>6001</v>
      </c>
      <c r="E2361" s="9">
        <v>109800</v>
      </c>
      <c r="F2361" s="10">
        <f t="array" ref="F2361">_xlfn.IFS(E2361&lt;100000,3000,AND(E2361&gt;=100000,E2361&lt;200000),5000,AND(E2361&gt;=200000,E2361&lt;300000),8000,AND(E2361&gt;=300000,E2361&lt;400000),9000,E2361&gt;=400000,10000,TRUE,0)</f>
        <v>5000</v>
      </c>
    </row>
    <row r="2362" ht="15" spans="1:6">
      <c r="A2362" s="7">
        <v>2358</v>
      </c>
      <c r="B2362" s="11" t="s">
        <v>5926</v>
      </c>
      <c r="C2362" s="11" t="s">
        <v>6002</v>
      </c>
      <c r="D2362" s="11" t="s">
        <v>6003</v>
      </c>
      <c r="E2362" s="9">
        <v>229700</v>
      </c>
      <c r="F2362" s="10">
        <f t="array" ref="F2362">_xlfn.IFS(E2362&lt;100000,3000,AND(E2362&gt;=100000,E2362&lt;200000),5000,AND(E2362&gt;=200000,E2362&lt;300000),8000,AND(E2362&gt;=300000,E2362&lt;400000),9000,E2362&gt;=400000,10000,TRUE,0)</f>
        <v>8000</v>
      </c>
    </row>
    <row r="2363" ht="15" spans="1:6">
      <c r="A2363" s="7">
        <v>2359</v>
      </c>
      <c r="B2363" s="11" t="s">
        <v>5710</v>
      </c>
      <c r="C2363" s="11" t="s">
        <v>6004</v>
      </c>
      <c r="D2363" s="11" t="s">
        <v>6005</v>
      </c>
      <c r="E2363" s="9">
        <v>133900</v>
      </c>
      <c r="F2363" s="10">
        <f t="array" ref="F2363">_xlfn.IFS(E2363&lt;100000,3000,AND(E2363&gt;=100000,E2363&lt;200000),5000,AND(E2363&gt;=200000,E2363&lt;300000),8000,AND(E2363&gt;=300000,E2363&lt;400000),9000,E2363&gt;=400000,10000,TRUE,0)</f>
        <v>5000</v>
      </c>
    </row>
    <row r="2364" ht="15" spans="1:6">
      <c r="A2364" s="7">
        <v>2360</v>
      </c>
      <c r="B2364" s="11" t="s">
        <v>6006</v>
      </c>
      <c r="C2364" s="11" t="s">
        <v>6007</v>
      </c>
      <c r="D2364" s="11" t="s">
        <v>6008</v>
      </c>
      <c r="E2364" s="9">
        <v>68800</v>
      </c>
      <c r="F2364" s="10">
        <f t="array" ref="F2364">_xlfn.IFS(E2364&lt;100000,3000,AND(E2364&gt;=100000,E2364&lt;200000),5000,AND(E2364&gt;=200000,E2364&lt;300000),8000,AND(E2364&gt;=300000,E2364&lt;400000),9000,E2364&gt;=400000,10000,TRUE,0)</f>
        <v>3000</v>
      </c>
    </row>
    <row r="2365" ht="15" spans="1:6">
      <c r="A2365" s="7">
        <v>2361</v>
      </c>
      <c r="B2365" s="11" t="s">
        <v>5708</v>
      </c>
      <c r="C2365" s="11" t="s">
        <v>6009</v>
      </c>
      <c r="D2365" s="11" t="s">
        <v>6010</v>
      </c>
      <c r="E2365" s="9">
        <v>286800</v>
      </c>
      <c r="F2365" s="10">
        <f t="array" ref="F2365">_xlfn.IFS(E2365&lt;100000,3000,AND(E2365&gt;=100000,E2365&lt;200000),5000,AND(E2365&gt;=200000,E2365&lt;300000),8000,AND(E2365&gt;=300000,E2365&lt;400000),9000,E2365&gt;=400000,10000,TRUE,0)</f>
        <v>8000</v>
      </c>
    </row>
    <row r="2366" ht="15" spans="1:6">
      <c r="A2366" s="7">
        <v>2362</v>
      </c>
      <c r="B2366" s="11" t="s">
        <v>5708</v>
      </c>
      <c r="C2366" s="11" t="s">
        <v>6011</v>
      </c>
      <c r="D2366" s="11" t="s">
        <v>6012</v>
      </c>
      <c r="E2366" s="9">
        <v>50000</v>
      </c>
      <c r="F2366" s="10">
        <f t="array" ref="F2366">_xlfn.IFS(E2366&lt;100000,3000,AND(E2366&gt;=100000,E2366&lt;200000),5000,AND(E2366&gt;=200000,E2366&lt;300000),8000,AND(E2366&gt;=300000,E2366&lt;400000),9000,E2366&gt;=400000,10000,TRUE,0)</f>
        <v>3000</v>
      </c>
    </row>
    <row r="2367" ht="15" spans="1:6">
      <c r="A2367" s="7">
        <v>2363</v>
      </c>
      <c r="B2367" s="11" t="s">
        <v>6013</v>
      </c>
      <c r="C2367" s="11" t="s">
        <v>6014</v>
      </c>
      <c r="D2367" s="11" t="s">
        <v>6015</v>
      </c>
      <c r="E2367" s="9">
        <v>343400</v>
      </c>
      <c r="F2367" s="10">
        <f t="array" ref="F2367">_xlfn.IFS(E2367&lt;100000,3000,AND(E2367&gt;=100000,E2367&lt;200000),5000,AND(E2367&gt;=200000,E2367&lt;300000),8000,AND(E2367&gt;=300000,E2367&lt;400000),9000,E2367&gt;=400000,10000,TRUE,0)</f>
        <v>9000</v>
      </c>
    </row>
    <row r="2368" ht="15" spans="1:6">
      <c r="A2368" s="7">
        <v>2364</v>
      </c>
      <c r="B2368" s="11" t="s">
        <v>6013</v>
      </c>
      <c r="C2368" s="11" t="s">
        <v>6016</v>
      </c>
      <c r="D2368" s="11" t="s">
        <v>6017</v>
      </c>
      <c r="E2368" s="9">
        <v>267000</v>
      </c>
      <c r="F2368" s="10">
        <f t="array" ref="F2368">_xlfn.IFS(E2368&lt;100000,3000,AND(E2368&gt;=100000,E2368&lt;200000),5000,AND(E2368&gt;=200000,E2368&lt;300000),8000,AND(E2368&gt;=300000,E2368&lt;400000),9000,E2368&gt;=400000,10000,TRUE,0)</f>
        <v>8000</v>
      </c>
    </row>
    <row r="2369" ht="15" spans="1:6">
      <c r="A2369" s="7">
        <v>2365</v>
      </c>
      <c r="B2369" s="11" t="s">
        <v>5708</v>
      </c>
      <c r="C2369" s="11" t="s">
        <v>6018</v>
      </c>
      <c r="D2369" s="11" t="s">
        <v>6019</v>
      </c>
      <c r="E2369" s="9">
        <v>394800</v>
      </c>
      <c r="F2369" s="10">
        <f t="array" ref="F2369">_xlfn.IFS(E2369&lt;100000,3000,AND(E2369&gt;=100000,E2369&lt;200000),5000,AND(E2369&gt;=200000,E2369&lt;300000),8000,AND(E2369&gt;=300000,E2369&lt;400000),9000,E2369&gt;=400000,10000,TRUE,0)</f>
        <v>9000</v>
      </c>
    </row>
    <row r="2370" ht="15" spans="1:6">
      <c r="A2370" s="7">
        <v>2366</v>
      </c>
      <c r="B2370" s="11" t="s">
        <v>5708</v>
      </c>
      <c r="C2370" s="11" t="s">
        <v>6020</v>
      </c>
      <c r="D2370" s="11" t="s">
        <v>6021</v>
      </c>
      <c r="E2370" s="9">
        <v>100400</v>
      </c>
      <c r="F2370" s="10">
        <f t="array" ref="F2370">_xlfn.IFS(E2370&lt;100000,3000,AND(E2370&gt;=100000,E2370&lt;200000),5000,AND(E2370&gt;=200000,E2370&lt;300000),8000,AND(E2370&gt;=300000,E2370&lt;400000),9000,E2370&gt;=400000,10000,TRUE,0)</f>
        <v>5000</v>
      </c>
    </row>
    <row r="2371" ht="15" spans="1:6">
      <c r="A2371" s="7">
        <v>2367</v>
      </c>
      <c r="B2371" s="11" t="s">
        <v>6022</v>
      </c>
      <c r="C2371" s="11" t="s">
        <v>2758</v>
      </c>
      <c r="D2371" s="11" t="s">
        <v>6023</v>
      </c>
      <c r="E2371" s="9">
        <v>70500</v>
      </c>
      <c r="F2371" s="10">
        <f t="array" ref="F2371">_xlfn.IFS(E2371&lt;100000,3000,AND(E2371&gt;=100000,E2371&lt;200000),5000,AND(E2371&gt;=200000,E2371&lt;300000),8000,AND(E2371&gt;=300000,E2371&lt;400000),9000,E2371&gt;=400000,10000,TRUE,0)</f>
        <v>3000</v>
      </c>
    </row>
    <row r="2372" ht="15" spans="1:6">
      <c r="A2372" s="7">
        <v>2368</v>
      </c>
      <c r="B2372" s="11" t="s">
        <v>5708</v>
      </c>
      <c r="C2372" s="11" t="s">
        <v>6024</v>
      </c>
      <c r="D2372" s="11" t="s">
        <v>6025</v>
      </c>
      <c r="E2372" s="9">
        <v>356800</v>
      </c>
      <c r="F2372" s="10">
        <f t="array" ref="F2372">_xlfn.IFS(E2372&lt;100000,3000,AND(E2372&gt;=100000,E2372&lt;200000),5000,AND(E2372&gt;=200000,E2372&lt;300000),8000,AND(E2372&gt;=300000,E2372&lt;400000),9000,E2372&gt;=400000,10000,TRUE,0)</f>
        <v>9000</v>
      </c>
    </row>
    <row r="2373" ht="15" spans="1:6">
      <c r="A2373" s="7">
        <v>2369</v>
      </c>
      <c r="B2373" s="11" t="s">
        <v>5708</v>
      </c>
      <c r="C2373" s="11" t="s">
        <v>1086</v>
      </c>
      <c r="D2373" s="11" t="s">
        <v>6026</v>
      </c>
      <c r="E2373" s="9">
        <v>227500</v>
      </c>
      <c r="F2373" s="10">
        <f t="array" ref="F2373">_xlfn.IFS(E2373&lt;100000,3000,AND(E2373&gt;=100000,E2373&lt;200000),5000,AND(E2373&gt;=200000,E2373&lt;300000),8000,AND(E2373&gt;=300000,E2373&lt;400000),9000,E2373&gt;=400000,10000,TRUE,0)</f>
        <v>8000</v>
      </c>
    </row>
    <row r="2374" ht="15" spans="1:6">
      <c r="A2374" s="7">
        <v>2370</v>
      </c>
      <c r="B2374" s="11" t="s">
        <v>5708</v>
      </c>
      <c r="C2374" s="11" t="s">
        <v>6027</v>
      </c>
      <c r="D2374" s="11" t="s">
        <v>6028</v>
      </c>
      <c r="E2374" s="9">
        <v>107500</v>
      </c>
      <c r="F2374" s="10">
        <f t="array" ref="F2374">_xlfn.IFS(E2374&lt;100000,3000,AND(E2374&gt;=100000,E2374&lt;200000),5000,AND(E2374&gt;=200000,E2374&lt;300000),8000,AND(E2374&gt;=300000,E2374&lt;400000),9000,E2374&gt;=400000,10000,TRUE,0)</f>
        <v>5000</v>
      </c>
    </row>
    <row r="2375" ht="15" spans="1:6">
      <c r="A2375" s="7">
        <v>2371</v>
      </c>
      <c r="B2375" s="11" t="s">
        <v>5708</v>
      </c>
      <c r="C2375" s="11" t="s">
        <v>70</v>
      </c>
      <c r="D2375" s="11" t="s">
        <v>6029</v>
      </c>
      <c r="E2375" s="9">
        <v>216800</v>
      </c>
      <c r="F2375" s="10">
        <f t="array" ref="F2375">_xlfn.IFS(E2375&lt;100000,3000,AND(E2375&gt;=100000,E2375&lt;200000),5000,AND(E2375&gt;=200000,E2375&lt;300000),8000,AND(E2375&gt;=300000,E2375&lt;400000),9000,E2375&gt;=400000,10000,TRUE,0)</f>
        <v>8000</v>
      </c>
    </row>
    <row r="2376" ht="15" spans="1:6">
      <c r="A2376" s="7">
        <v>2372</v>
      </c>
      <c r="B2376" s="11" t="s">
        <v>5932</v>
      </c>
      <c r="C2376" s="11" t="s">
        <v>6030</v>
      </c>
      <c r="D2376" s="11" t="s">
        <v>6031</v>
      </c>
      <c r="E2376" s="9">
        <v>268000</v>
      </c>
      <c r="F2376" s="10">
        <f t="array" ref="F2376">_xlfn.IFS(E2376&lt;100000,3000,AND(E2376&gt;=100000,E2376&lt;200000),5000,AND(E2376&gt;=200000,E2376&lt;300000),8000,AND(E2376&gt;=300000,E2376&lt;400000),9000,E2376&gt;=400000,10000,TRUE,0)</f>
        <v>8000</v>
      </c>
    </row>
    <row r="2377" ht="15" spans="1:6">
      <c r="A2377" s="7">
        <v>2373</v>
      </c>
      <c r="B2377" s="11" t="s">
        <v>5708</v>
      </c>
      <c r="C2377" s="11" t="s">
        <v>6032</v>
      </c>
      <c r="D2377" s="11" t="s">
        <v>6033</v>
      </c>
      <c r="E2377" s="9">
        <v>271800</v>
      </c>
      <c r="F2377" s="10">
        <f t="array" ref="F2377">_xlfn.IFS(E2377&lt;100000,3000,AND(E2377&gt;=100000,E2377&lt;200000),5000,AND(E2377&gt;=200000,E2377&lt;300000),8000,AND(E2377&gt;=300000,E2377&lt;400000),9000,E2377&gt;=400000,10000,TRUE,0)</f>
        <v>8000</v>
      </c>
    </row>
    <row r="2378" ht="15" spans="1:6">
      <c r="A2378" s="7">
        <v>2374</v>
      </c>
      <c r="B2378" s="11" t="s">
        <v>5708</v>
      </c>
      <c r="C2378" s="11" t="s">
        <v>6034</v>
      </c>
      <c r="D2378" s="11" t="s">
        <v>6035</v>
      </c>
      <c r="E2378" s="9">
        <v>193000</v>
      </c>
      <c r="F2378" s="10">
        <f t="array" ref="F2378">_xlfn.IFS(E2378&lt;100000,3000,AND(E2378&gt;=100000,E2378&lt;200000),5000,AND(E2378&gt;=200000,E2378&lt;300000),8000,AND(E2378&gt;=300000,E2378&lt;400000),9000,E2378&gt;=400000,10000,TRUE,0)</f>
        <v>5000</v>
      </c>
    </row>
    <row r="2379" ht="15" spans="1:6">
      <c r="A2379" s="7">
        <v>2375</v>
      </c>
      <c r="B2379" s="11" t="s">
        <v>5708</v>
      </c>
      <c r="C2379" s="11" t="s">
        <v>6036</v>
      </c>
      <c r="D2379" s="11" t="s">
        <v>6037</v>
      </c>
      <c r="E2379" s="9">
        <v>214800</v>
      </c>
      <c r="F2379" s="10">
        <f t="array" ref="F2379">_xlfn.IFS(E2379&lt;100000,3000,AND(E2379&gt;=100000,E2379&lt;200000),5000,AND(E2379&gt;=200000,E2379&lt;300000),8000,AND(E2379&gt;=300000,E2379&lt;400000),9000,E2379&gt;=400000,10000,TRUE,0)</f>
        <v>8000</v>
      </c>
    </row>
    <row r="2380" ht="15" spans="1:6">
      <c r="A2380" s="7">
        <v>2376</v>
      </c>
      <c r="B2380" s="11" t="s">
        <v>5708</v>
      </c>
      <c r="C2380" s="11" t="s">
        <v>6038</v>
      </c>
      <c r="D2380" s="11" t="s">
        <v>6039</v>
      </c>
      <c r="E2380" s="9">
        <v>100000</v>
      </c>
      <c r="F2380" s="10">
        <f t="array" ref="F2380">_xlfn.IFS(E2380&lt;100000,3000,AND(E2380&gt;=100000,E2380&lt;200000),5000,AND(E2380&gt;=200000,E2380&lt;300000),8000,AND(E2380&gt;=300000,E2380&lt;400000),9000,E2380&gt;=400000,10000,TRUE,0)</f>
        <v>5000</v>
      </c>
    </row>
    <row r="2381" ht="15" spans="1:6">
      <c r="A2381" s="7">
        <v>2377</v>
      </c>
      <c r="B2381" s="11" t="s">
        <v>5708</v>
      </c>
      <c r="C2381" s="11" t="s">
        <v>6040</v>
      </c>
      <c r="D2381" s="11" t="s">
        <v>6041</v>
      </c>
      <c r="E2381" s="9">
        <v>102800</v>
      </c>
      <c r="F2381" s="10">
        <f t="array" ref="F2381">_xlfn.IFS(E2381&lt;100000,3000,AND(E2381&gt;=100000,E2381&lt;200000),5000,AND(E2381&gt;=200000,E2381&lt;300000),8000,AND(E2381&gt;=300000,E2381&lt;400000),9000,E2381&gt;=400000,10000,TRUE,0)</f>
        <v>5000</v>
      </c>
    </row>
    <row r="2382" ht="15" spans="1:6">
      <c r="A2382" s="7">
        <v>2378</v>
      </c>
      <c r="B2382" s="11" t="s">
        <v>5708</v>
      </c>
      <c r="C2382" s="11" t="s">
        <v>6042</v>
      </c>
      <c r="D2382" s="11" t="s">
        <v>6043</v>
      </c>
      <c r="E2382" s="9">
        <v>81100</v>
      </c>
      <c r="F2382" s="10">
        <f t="array" ref="F2382">_xlfn.IFS(E2382&lt;100000,3000,AND(E2382&gt;=100000,E2382&lt;200000),5000,AND(E2382&gt;=200000,E2382&lt;300000),8000,AND(E2382&gt;=300000,E2382&lt;400000),9000,E2382&gt;=400000,10000,TRUE,0)</f>
        <v>3000</v>
      </c>
    </row>
    <row r="2383" ht="15" spans="1:6">
      <c r="A2383" s="7">
        <v>2379</v>
      </c>
      <c r="B2383" s="11" t="s">
        <v>5708</v>
      </c>
      <c r="C2383" s="11" t="s">
        <v>6044</v>
      </c>
      <c r="D2383" s="11" t="s">
        <v>6045</v>
      </c>
      <c r="E2383" s="9">
        <v>397800</v>
      </c>
      <c r="F2383" s="10">
        <f t="array" ref="F2383">_xlfn.IFS(E2383&lt;100000,3000,AND(E2383&gt;=100000,E2383&lt;200000),5000,AND(E2383&gt;=200000,E2383&lt;300000),8000,AND(E2383&gt;=300000,E2383&lt;400000),9000,E2383&gt;=400000,10000,TRUE,0)</f>
        <v>9000</v>
      </c>
    </row>
    <row r="2384" ht="15" spans="1:6">
      <c r="A2384" s="7">
        <v>2380</v>
      </c>
      <c r="B2384" s="11" t="s">
        <v>6046</v>
      </c>
      <c r="C2384" s="11" t="s">
        <v>6047</v>
      </c>
      <c r="D2384" s="11" t="s">
        <v>6048</v>
      </c>
      <c r="E2384" s="9">
        <v>214800</v>
      </c>
      <c r="F2384" s="10">
        <f t="array" ref="F2384">_xlfn.IFS(E2384&lt;100000,3000,AND(E2384&gt;=100000,E2384&lt;200000),5000,AND(E2384&gt;=200000,E2384&lt;300000),8000,AND(E2384&gt;=300000,E2384&lt;400000),9000,E2384&gt;=400000,10000,TRUE,0)</f>
        <v>8000</v>
      </c>
    </row>
    <row r="2385" ht="15" spans="1:6">
      <c r="A2385" s="7">
        <v>2381</v>
      </c>
      <c r="B2385" s="11" t="s">
        <v>5856</v>
      </c>
      <c r="C2385" s="11" t="s">
        <v>6049</v>
      </c>
      <c r="D2385" s="11" t="s">
        <v>6050</v>
      </c>
      <c r="E2385" s="9">
        <v>115800</v>
      </c>
      <c r="F2385" s="10">
        <f t="array" ref="F2385">_xlfn.IFS(E2385&lt;100000,3000,AND(E2385&gt;=100000,E2385&lt;200000),5000,AND(E2385&gt;=200000,E2385&lt;300000),8000,AND(E2385&gt;=300000,E2385&lt;400000),9000,E2385&gt;=400000,10000,TRUE,0)</f>
        <v>5000</v>
      </c>
    </row>
    <row r="2386" ht="15" spans="1:6">
      <c r="A2386" s="7">
        <v>2382</v>
      </c>
      <c r="B2386" s="11" t="s">
        <v>5764</v>
      </c>
      <c r="C2386" s="11" t="s">
        <v>6051</v>
      </c>
      <c r="D2386" s="11" t="s">
        <v>6052</v>
      </c>
      <c r="E2386" s="9">
        <v>113300</v>
      </c>
      <c r="F2386" s="10">
        <f t="array" ref="F2386">_xlfn.IFS(E2386&lt;100000,3000,AND(E2386&gt;=100000,E2386&lt;200000),5000,AND(E2386&gt;=200000,E2386&lt;300000),8000,AND(E2386&gt;=300000,E2386&lt;400000),9000,E2386&gt;=400000,10000,TRUE,0)</f>
        <v>5000</v>
      </c>
    </row>
    <row r="2387" ht="15" spans="1:6">
      <c r="A2387" s="7">
        <v>2383</v>
      </c>
      <c r="B2387" s="11" t="s">
        <v>5708</v>
      </c>
      <c r="C2387" s="11" t="s">
        <v>6053</v>
      </c>
      <c r="D2387" s="11" t="s">
        <v>6054</v>
      </c>
      <c r="E2387" s="9">
        <v>73800</v>
      </c>
      <c r="F2387" s="10">
        <f t="array" ref="F2387">_xlfn.IFS(E2387&lt;100000,3000,AND(E2387&gt;=100000,E2387&lt;200000),5000,AND(E2387&gt;=200000,E2387&lt;300000),8000,AND(E2387&gt;=300000,E2387&lt;400000),9000,E2387&gt;=400000,10000,TRUE,0)</f>
        <v>3000</v>
      </c>
    </row>
    <row r="2388" ht="15" spans="1:6">
      <c r="A2388" s="7">
        <v>2384</v>
      </c>
      <c r="B2388" s="11" t="s">
        <v>5708</v>
      </c>
      <c r="C2388" s="11" t="s">
        <v>6055</v>
      </c>
      <c r="D2388" s="11" t="s">
        <v>6056</v>
      </c>
      <c r="E2388" s="9">
        <v>110000</v>
      </c>
      <c r="F2388" s="10">
        <f t="array" ref="F2388">_xlfn.IFS(E2388&lt;100000,3000,AND(E2388&gt;=100000,E2388&lt;200000),5000,AND(E2388&gt;=200000,E2388&lt;300000),8000,AND(E2388&gt;=300000,E2388&lt;400000),9000,E2388&gt;=400000,10000,TRUE,0)</f>
        <v>5000</v>
      </c>
    </row>
    <row r="2389" ht="15" spans="1:6">
      <c r="A2389" s="7">
        <v>2385</v>
      </c>
      <c r="B2389" s="11" t="s">
        <v>5708</v>
      </c>
      <c r="C2389" s="11" t="s">
        <v>6057</v>
      </c>
      <c r="D2389" s="11" t="s">
        <v>6058</v>
      </c>
      <c r="E2389" s="9">
        <v>60700</v>
      </c>
      <c r="F2389" s="10">
        <f t="array" ref="F2389">_xlfn.IFS(E2389&lt;100000,3000,AND(E2389&gt;=100000,E2389&lt;200000),5000,AND(E2389&gt;=200000,E2389&lt;300000),8000,AND(E2389&gt;=300000,E2389&lt;400000),9000,E2389&gt;=400000,10000,TRUE,0)</f>
        <v>3000</v>
      </c>
    </row>
    <row r="2390" ht="15" spans="1:6">
      <c r="A2390" s="7">
        <v>2386</v>
      </c>
      <c r="B2390" s="11" t="s">
        <v>5708</v>
      </c>
      <c r="C2390" s="11" t="s">
        <v>6059</v>
      </c>
      <c r="D2390" s="11" t="s">
        <v>6060</v>
      </c>
      <c r="E2390" s="9">
        <v>353800</v>
      </c>
      <c r="F2390" s="10">
        <f t="array" ref="F2390">_xlfn.IFS(E2390&lt;100000,3000,AND(E2390&gt;=100000,E2390&lt;200000),5000,AND(E2390&gt;=200000,E2390&lt;300000),8000,AND(E2390&gt;=300000,E2390&lt;400000),9000,E2390&gt;=400000,10000,TRUE,0)</f>
        <v>9000</v>
      </c>
    </row>
    <row r="2391" ht="15" spans="1:6">
      <c r="A2391" s="7">
        <v>2387</v>
      </c>
      <c r="B2391" s="11" t="s">
        <v>6061</v>
      </c>
      <c r="C2391" s="11" t="s">
        <v>6062</v>
      </c>
      <c r="D2391" s="11" t="s">
        <v>6063</v>
      </c>
      <c r="E2391" s="9">
        <v>102300</v>
      </c>
      <c r="F2391" s="10">
        <f t="array" ref="F2391">_xlfn.IFS(E2391&lt;100000,3000,AND(E2391&gt;=100000,E2391&lt;200000),5000,AND(E2391&gt;=200000,E2391&lt;300000),8000,AND(E2391&gt;=300000,E2391&lt;400000),9000,E2391&gt;=400000,10000,TRUE,0)</f>
        <v>5000</v>
      </c>
    </row>
    <row r="2392" ht="15" spans="1:6">
      <c r="A2392" s="7">
        <v>2388</v>
      </c>
      <c r="B2392" s="11" t="s">
        <v>5708</v>
      </c>
      <c r="C2392" s="11" t="s">
        <v>6064</v>
      </c>
      <c r="D2392" s="11" t="s">
        <v>6065</v>
      </c>
      <c r="E2392" s="9">
        <v>145200</v>
      </c>
      <c r="F2392" s="10">
        <f t="array" ref="F2392">_xlfn.IFS(E2392&lt;100000,3000,AND(E2392&gt;=100000,E2392&lt;200000),5000,AND(E2392&gt;=200000,E2392&lt;300000),8000,AND(E2392&gt;=300000,E2392&lt;400000),9000,E2392&gt;=400000,10000,TRUE,0)</f>
        <v>5000</v>
      </c>
    </row>
    <row r="2393" ht="15" spans="1:6">
      <c r="A2393" s="7">
        <v>2389</v>
      </c>
      <c r="B2393" s="11" t="s">
        <v>6066</v>
      </c>
      <c r="C2393" s="11" t="s">
        <v>6067</v>
      </c>
      <c r="D2393" s="11" t="s">
        <v>6068</v>
      </c>
      <c r="E2393" s="9">
        <v>253300</v>
      </c>
      <c r="F2393" s="10">
        <f t="array" ref="F2393">_xlfn.IFS(E2393&lt;100000,3000,AND(E2393&gt;=100000,E2393&lt;200000),5000,AND(E2393&gt;=200000,E2393&lt;300000),8000,AND(E2393&gt;=300000,E2393&lt;400000),9000,E2393&gt;=400000,10000,TRUE,0)</f>
        <v>8000</v>
      </c>
    </row>
    <row r="2394" ht="15" spans="1:6">
      <c r="A2394" s="7">
        <v>2390</v>
      </c>
      <c r="B2394" s="11" t="s">
        <v>5708</v>
      </c>
      <c r="C2394" s="11" t="s">
        <v>679</v>
      </c>
      <c r="D2394" s="11" t="s">
        <v>6069</v>
      </c>
      <c r="E2394" s="9">
        <v>114500</v>
      </c>
      <c r="F2394" s="10">
        <f t="array" ref="F2394">_xlfn.IFS(E2394&lt;100000,3000,AND(E2394&gt;=100000,E2394&lt;200000),5000,AND(E2394&gt;=200000,E2394&lt;300000),8000,AND(E2394&gt;=300000,E2394&lt;400000),9000,E2394&gt;=400000,10000,TRUE,0)</f>
        <v>5000</v>
      </c>
    </row>
    <row r="2395" ht="15" spans="1:6">
      <c r="A2395" s="7">
        <v>2391</v>
      </c>
      <c r="B2395" s="11" t="s">
        <v>5708</v>
      </c>
      <c r="C2395" s="11" t="s">
        <v>6070</v>
      </c>
      <c r="D2395" s="11" t="s">
        <v>6071</v>
      </c>
      <c r="E2395" s="9">
        <v>90000</v>
      </c>
      <c r="F2395" s="10">
        <f t="array" ref="F2395">_xlfn.IFS(E2395&lt;100000,3000,AND(E2395&gt;=100000,E2395&lt;200000),5000,AND(E2395&gt;=200000,E2395&lt;300000),8000,AND(E2395&gt;=300000,E2395&lt;400000),9000,E2395&gt;=400000,10000,TRUE,0)</f>
        <v>3000</v>
      </c>
    </row>
    <row r="2396" ht="15" spans="1:6">
      <c r="A2396" s="7">
        <v>2392</v>
      </c>
      <c r="B2396" s="11" t="s">
        <v>6072</v>
      </c>
      <c r="C2396" s="11" t="s">
        <v>6073</v>
      </c>
      <c r="D2396" s="11" t="s">
        <v>6074</v>
      </c>
      <c r="E2396" s="9">
        <v>103200</v>
      </c>
      <c r="F2396" s="10">
        <f t="array" ref="F2396">_xlfn.IFS(E2396&lt;100000,3000,AND(E2396&gt;=100000,E2396&lt;200000),5000,AND(E2396&gt;=200000,E2396&lt;300000),8000,AND(E2396&gt;=300000,E2396&lt;400000),9000,E2396&gt;=400000,10000,TRUE,0)</f>
        <v>5000</v>
      </c>
    </row>
    <row r="2397" ht="15" spans="1:6">
      <c r="A2397" s="7">
        <v>2393</v>
      </c>
      <c r="B2397" s="11" t="s">
        <v>5708</v>
      </c>
      <c r="C2397" s="11" t="s">
        <v>6075</v>
      </c>
      <c r="D2397" s="11" t="s">
        <v>6076</v>
      </c>
      <c r="E2397" s="9">
        <v>123800</v>
      </c>
      <c r="F2397" s="10">
        <f t="array" ref="F2397">_xlfn.IFS(E2397&lt;100000,3000,AND(E2397&gt;=100000,E2397&lt;200000),5000,AND(E2397&gt;=200000,E2397&lt;300000),8000,AND(E2397&gt;=300000,E2397&lt;400000),9000,E2397&gt;=400000,10000,TRUE,0)</f>
        <v>5000</v>
      </c>
    </row>
    <row r="2398" ht="15" spans="1:6">
      <c r="A2398" s="7">
        <v>2394</v>
      </c>
      <c r="B2398" s="11" t="s">
        <v>6077</v>
      </c>
      <c r="C2398" s="11" t="s">
        <v>6078</v>
      </c>
      <c r="D2398" s="11" t="s">
        <v>6079</v>
      </c>
      <c r="E2398" s="9">
        <v>283800</v>
      </c>
      <c r="F2398" s="10">
        <f t="array" ref="F2398">_xlfn.IFS(E2398&lt;100000,3000,AND(E2398&gt;=100000,E2398&lt;200000),5000,AND(E2398&gt;=200000,E2398&lt;300000),8000,AND(E2398&gt;=300000,E2398&lt;400000),9000,E2398&gt;=400000,10000,TRUE,0)</f>
        <v>8000</v>
      </c>
    </row>
    <row r="2399" ht="15" spans="1:6">
      <c r="A2399" s="7">
        <v>2395</v>
      </c>
      <c r="B2399" s="11" t="s">
        <v>5935</v>
      </c>
      <c r="C2399" s="11" t="s">
        <v>6080</v>
      </c>
      <c r="D2399" s="11" t="s">
        <v>6081</v>
      </c>
      <c r="E2399" s="9">
        <v>216800</v>
      </c>
      <c r="F2399" s="10">
        <f t="array" ref="F2399">_xlfn.IFS(E2399&lt;100000,3000,AND(E2399&gt;=100000,E2399&lt;200000),5000,AND(E2399&gt;=200000,E2399&lt;300000),8000,AND(E2399&gt;=300000,E2399&lt;400000),9000,E2399&gt;=400000,10000,TRUE,0)</f>
        <v>8000</v>
      </c>
    </row>
    <row r="2400" ht="15" spans="1:6">
      <c r="A2400" s="7">
        <v>2396</v>
      </c>
      <c r="B2400" s="11" t="s">
        <v>5708</v>
      </c>
      <c r="C2400" s="11" t="s">
        <v>6082</v>
      </c>
      <c r="D2400" s="11" t="s">
        <v>6083</v>
      </c>
      <c r="E2400" s="9">
        <v>80800</v>
      </c>
      <c r="F2400" s="10">
        <f t="array" ref="F2400">_xlfn.IFS(E2400&lt;100000,3000,AND(E2400&gt;=100000,E2400&lt;200000),5000,AND(E2400&gt;=200000,E2400&lt;300000),8000,AND(E2400&gt;=300000,E2400&lt;400000),9000,E2400&gt;=400000,10000,TRUE,0)</f>
        <v>3000</v>
      </c>
    </row>
    <row r="2401" ht="15" spans="1:6">
      <c r="A2401" s="7">
        <v>2397</v>
      </c>
      <c r="B2401" s="11" t="s">
        <v>6084</v>
      </c>
      <c r="C2401" s="11" t="s">
        <v>6085</v>
      </c>
      <c r="D2401" s="11" t="s">
        <v>6086</v>
      </c>
      <c r="E2401" s="9">
        <v>491300</v>
      </c>
      <c r="F2401" s="10">
        <f t="array" ref="F2401">_xlfn.IFS(E2401&lt;100000,3000,AND(E2401&gt;=100000,E2401&lt;200000),5000,AND(E2401&gt;=200000,E2401&lt;300000),8000,AND(E2401&gt;=300000,E2401&lt;400000),9000,E2401&gt;=400000,10000,TRUE,0)</f>
        <v>10000</v>
      </c>
    </row>
    <row r="2402" ht="15" spans="1:6">
      <c r="A2402" s="7">
        <v>2398</v>
      </c>
      <c r="B2402" s="11" t="s">
        <v>5708</v>
      </c>
      <c r="C2402" s="11" t="s">
        <v>6087</v>
      </c>
      <c r="D2402" s="11" t="s">
        <v>6088</v>
      </c>
      <c r="E2402" s="9">
        <v>73800</v>
      </c>
      <c r="F2402" s="10">
        <f t="array" ref="F2402">_xlfn.IFS(E2402&lt;100000,3000,AND(E2402&gt;=100000,E2402&lt;200000),5000,AND(E2402&gt;=200000,E2402&lt;300000),8000,AND(E2402&gt;=300000,E2402&lt;400000),9000,E2402&gt;=400000,10000,TRUE,0)</f>
        <v>3000</v>
      </c>
    </row>
    <row r="2403" ht="15" spans="1:6">
      <c r="A2403" s="7">
        <v>2399</v>
      </c>
      <c r="B2403" s="11" t="s">
        <v>5708</v>
      </c>
      <c r="C2403" s="11" t="s">
        <v>6089</v>
      </c>
      <c r="D2403" s="11" t="s">
        <v>6090</v>
      </c>
      <c r="E2403" s="9">
        <v>69700</v>
      </c>
      <c r="F2403" s="10">
        <f t="array" ref="F2403">_xlfn.IFS(E2403&lt;100000,3000,AND(E2403&gt;=100000,E2403&lt;200000),5000,AND(E2403&gt;=200000,E2403&lt;300000),8000,AND(E2403&gt;=300000,E2403&lt;400000),9000,E2403&gt;=400000,10000,TRUE,0)</f>
        <v>3000</v>
      </c>
    </row>
    <row r="2404" ht="15" spans="1:6">
      <c r="A2404" s="7">
        <v>2400</v>
      </c>
      <c r="B2404" s="11" t="s">
        <v>5708</v>
      </c>
      <c r="C2404" s="11" t="s">
        <v>6091</v>
      </c>
      <c r="D2404" s="11" t="s">
        <v>6092</v>
      </c>
      <c r="E2404" s="9">
        <v>146800</v>
      </c>
      <c r="F2404" s="10">
        <f t="array" ref="F2404">_xlfn.IFS(E2404&lt;100000,3000,AND(E2404&gt;=100000,E2404&lt;200000),5000,AND(E2404&gt;=200000,E2404&lt;300000),8000,AND(E2404&gt;=300000,E2404&lt;400000),9000,E2404&gt;=400000,10000,TRUE,0)</f>
        <v>5000</v>
      </c>
    </row>
    <row r="2405" ht="15" spans="1:6">
      <c r="A2405" s="7">
        <v>2401</v>
      </c>
      <c r="B2405" s="11" t="s">
        <v>5708</v>
      </c>
      <c r="C2405" s="11" t="s">
        <v>6093</v>
      </c>
      <c r="D2405" s="11" t="s">
        <v>6094</v>
      </c>
      <c r="E2405" s="9">
        <v>100100</v>
      </c>
      <c r="F2405" s="10">
        <f t="array" ref="F2405">_xlfn.IFS(E2405&lt;100000,3000,AND(E2405&gt;=100000,E2405&lt;200000),5000,AND(E2405&gt;=200000,E2405&lt;300000),8000,AND(E2405&gt;=300000,E2405&lt;400000),9000,E2405&gt;=400000,10000,TRUE,0)</f>
        <v>5000</v>
      </c>
    </row>
    <row r="2406" ht="15" spans="1:6">
      <c r="A2406" s="7">
        <v>2402</v>
      </c>
      <c r="B2406" s="11" t="s">
        <v>5708</v>
      </c>
      <c r="C2406" s="11" t="s">
        <v>6095</v>
      </c>
      <c r="D2406" s="11" t="s">
        <v>6096</v>
      </c>
      <c r="E2406" s="9">
        <v>75000</v>
      </c>
      <c r="F2406" s="10">
        <f t="array" ref="F2406">_xlfn.IFS(E2406&lt;100000,3000,AND(E2406&gt;=100000,E2406&lt;200000),5000,AND(E2406&gt;=200000,E2406&lt;300000),8000,AND(E2406&gt;=300000,E2406&lt;400000),9000,E2406&gt;=400000,10000,TRUE,0)</f>
        <v>3000</v>
      </c>
    </row>
    <row r="2407" ht="15" spans="1:6">
      <c r="A2407" s="7">
        <v>2403</v>
      </c>
      <c r="B2407" s="11" t="s">
        <v>6097</v>
      </c>
      <c r="C2407" s="11" t="s">
        <v>6098</v>
      </c>
      <c r="D2407" s="11" t="s">
        <v>6099</v>
      </c>
      <c r="E2407" s="9">
        <v>227500</v>
      </c>
      <c r="F2407" s="10">
        <f t="array" ref="F2407">_xlfn.IFS(E2407&lt;100000,3000,AND(E2407&gt;=100000,E2407&lt;200000),5000,AND(E2407&gt;=200000,E2407&lt;300000),8000,AND(E2407&gt;=300000,E2407&lt;400000),9000,E2407&gt;=400000,10000,TRUE,0)</f>
        <v>8000</v>
      </c>
    </row>
    <row r="2408" ht="15" spans="1:6">
      <c r="A2408" s="7">
        <v>2404</v>
      </c>
      <c r="B2408" s="11" t="s">
        <v>5708</v>
      </c>
      <c r="C2408" s="11" t="s">
        <v>6100</v>
      </c>
      <c r="D2408" s="11" t="s">
        <v>6101</v>
      </c>
      <c r="E2408" s="9">
        <v>75990</v>
      </c>
      <c r="F2408" s="10">
        <f t="array" ref="F2408">_xlfn.IFS(E2408&lt;100000,3000,AND(E2408&gt;=100000,E2408&lt;200000),5000,AND(E2408&gt;=200000,E2408&lt;300000),8000,AND(E2408&gt;=300000,E2408&lt;400000),9000,E2408&gt;=400000,10000,TRUE,0)</f>
        <v>3000</v>
      </c>
    </row>
    <row r="2409" ht="15" spans="1:6">
      <c r="A2409" s="7">
        <v>2405</v>
      </c>
      <c r="B2409" s="11" t="s">
        <v>5708</v>
      </c>
      <c r="C2409" s="11" t="s">
        <v>6102</v>
      </c>
      <c r="D2409" s="11" t="s">
        <v>6103</v>
      </c>
      <c r="E2409" s="9">
        <v>108900</v>
      </c>
      <c r="F2409" s="10">
        <f t="array" ref="F2409">_xlfn.IFS(E2409&lt;100000,3000,AND(E2409&gt;=100000,E2409&lt;200000),5000,AND(E2409&gt;=200000,E2409&lt;300000),8000,AND(E2409&gt;=300000,E2409&lt;400000),9000,E2409&gt;=400000,10000,TRUE,0)</f>
        <v>5000</v>
      </c>
    </row>
    <row r="2410" ht="15" spans="1:6">
      <c r="A2410" s="7">
        <v>2406</v>
      </c>
      <c r="B2410" s="11" t="s">
        <v>5739</v>
      </c>
      <c r="C2410" s="11" t="s">
        <v>6104</v>
      </c>
      <c r="D2410" s="11" t="s">
        <v>6105</v>
      </c>
      <c r="E2410" s="9">
        <v>78700</v>
      </c>
      <c r="F2410" s="10">
        <f t="array" ref="F2410">_xlfn.IFS(E2410&lt;100000,3000,AND(E2410&gt;=100000,E2410&lt;200000),5000,AND(E2410&gt;=200000,E2410&lt;300000),8000,AND(E2410&gt;=300000,E2410&lt;400000),9000,E2410&gt;=400000,10000,TRUE,0)</f>
        <v>3000</v>
      </c>
    </row>
    <row r="2411" ht="15" spans="1:6">
      <c r="A2411" s="7">
        <v>2407</v>
      </c>
      <c r="B2411" s="11" t="s">
        <v>6106</v>
      </c>
      <c r="C2411" s="11" t="s">
        <v>6107</v>
      </c>
      <c r="D2411" s="11" t="s">
        <v>6108</v>
      </c>
      <c r="E2411" s="9">
        <v>102800</v>
      </c>
      <c r="F2411" s="10">
        <f t="array" ref="F2411">_xlfn.IFS(E2411&lt;100000,3000,AND(E2411&gt;=100000,E2411&lt;200000),5000,AND(E2411&gt;=200000,E2411&lt;300000),8000,AND(E2411&gt;=300000,E2411&lt;400000),9000,E2411&gt;=400000,10000,TRUE,0)</f>
        <v>5000</v>
      </c>
    </row>
    <row r="2412" ht="15" spans="1:6">
      <c r="A2412" s="7">
        <v>2408</v>
      </c>
      <c r="B2412" s="11" t="s">
        <v>6109</v>
      </c>
      <c r="C2412" s="11" t="s">
        <v>4330</v>
      </c>
      <c r="D2412" s="11" t="s">
        <v>6110</v>
      </c>
      <c r="E2412" s="9">
        <v>119800</v>
      </c>
      <c r="F2412" s="10">
        <f t="array" ref="F2412">_xlfn.IFS(E2412&lt;100000,3000,AND(E2412&gt;=100000,E2412&lt;200000),5000,AND(E2412&gt;=200000,E2412&lt;300000),8000,AND(E2412&gt;=300000,E2412&lt;400000),9000,E2412&gt;=400000,10000,TRUE,0)</f>
        <v>5000</v>
      </c>
    </row>
    <row r="2413" ht="15" spans="1:6">
      <c r="A2413" s="7">
        <v>2409</v>
      </c>
      <c r="B2413" s="11" t="s">
        <v>5708</v>
      </c>
      <c r="C2413" s="11" t="s">
        <v>6111</v>
      </c>
      <c r="D2413" s="11" t="s">
        <v>6112</v>
      </c>
      <c r="E2413" s="9">
        <v>221000</v>
      </c>
      <c r="F2413" s="10">
        <f t="array" ref="F2413">_xlfn.IFS(E2413&lt;100000,3000,AND(E2413&gt;=100000,E2413&lt;200000),5000,AND(E2413&gt;=200000,E2413&lt;300000),8000,AND(E2413&gt;=300000,E2413&lt;400000),9000,E2413&gt;=400000,10000,TRUE,0)</f>
        <v>8000</v>
      </c>
    </row>
    <row r="2414" ht="15" spans="1:6">
      <c r="A2414" s="7">
        <v>2410</v>
      </c>
      <c r="B2414" s="11" t="s">
        <v>5708</v>
      </c>
      <c r="C2414" s="11" t="s">
        <v>6113</v>
      </c>
      <c r="D2414" s="11" t="s">
        <v>6114</v>
      </c>
      <c r="E2414" s="9">
        <v>120000</v>
      </c>
      <c r="F2414" s="10">
        <f t="array" ref="F2414">_xlfn.IFS(E2414&lt;100000,3000,AND(E2414&gt;=100000,E2414&lt;200000),5000,AND(E2414&gt;=200000,E2414&lt;300000),8000,AND(E2414&gt;=300000,E2414&lt;400000),9000,E2414&gt;=400000,10000,TRUE,0)</f>
        <v>5000</v>
      </c>
    </row>
    <row r="2415" ht="15" spans="1:6">
      <c r="A2415" s="7">
        <v>2411</v>
      </c>
      <c r="B2415" s="11" t="s">
        <v>5708</v>
      </c>
      <c r="C2415" s="11" t="s">
        <v>6115</v>
      </c>
      <c r="D2415" s="11" t="s">
        <v>6116</v>
      </c>
      <c r="E2415" s="9">
        <v>224800</v>
      </c>
      <c r="F2415" s="10">
        <f t="array" ref="F2415">_xlfn.IFS(E2415&lt;100000,3000,AND(E2415&gt;=100000,E2415&lt;200000),5000,AND(E2415&gt;=200000,E2415&lt;300000),8000,AND(E2415&gt;=300000,E2415&lt;400000),9000,E2415&gt;=400000,10000,TRUE,0)</f>
        <v>8000</v>
      </c>
    </row>
    <row r="2416" ht="15" spans="1:6">
      <c r="A2416" s="7">
        <v>2412</v>
      </c>
      <c r="B2416" s="11" t="s">
        <v>5708</v>
      </c>
      <c r="C2416" s="11" t="s">
        <v>6117</v>
      </c>
      <c r="D2416" s="11" t="s">
        <v>6118</v>
      </c>
      <c r="E2416" s="9">
        <v>200000</v>
      </c>
      <c r="F2416" s="10">
        <f t="array" ref="F2416">_xlfn.IFS(E2416&lt;100000,3000,AND(E2416&gt;=100000,E2416&lt;200000),5000,AND(E2416&gt;=200000,E2416&lt;300000),8000,AND(E2416&gt;=300000,E2416&lt;400000),9000,E2416&gt;=400000,10000,TRUE,0)</f>
        <v>8000</v>
      </c>
    </row>
    <row r="2417" ht="15" spans="1:6">
      <c r="A2417" s="7">
        <v>2413</v>
      </c>
      <c r="B2417" s="11" t="s">
        <v>6119</v>
      </c>
      <c r="C2417" s="11" t="s">
        <v>6120</v>
      </c>
      <c r="D2417" s="11" t="s">
        <v>6121</v>
      </c>
      <c r="E2417" s="9">
        <v>261900</v>
      </c>
      <c r="F2417" s="10">
        <f t="array" ref="F2417">_xlfn.IFS(E2417&lt;100000,3000,AND(E2417&gt;=100000,E2417&lt;200000),5000,AND(E2417&gt;=200000,E2417&lt;300000),8000,AND(E2417&gt;=300000,E2417&lt;400000),9000,E2417&gt;=400000,10000,TRUE,0)</f>
        <v>8000</v>
      </c>
    </row>
    <row r="2418" ht="15" spans="1:6">
      <c r="A2418" s="7">
        <v>2414</v>
      </c>
      <c r="B2418" s="11" t="s">
        <v>5708</v>
      </c>
      <c r="C2418" s="11" t="s">
        <v>6122</v>
      </c>
      <c r="D2418" s="11" t="s">
        <v>6123</v>
      </c>
      <c r="E2418" s="9">
        <v>34500</v>
      </c>
      <c r="F2418" s="10">
        <f t="array" ref="F2418">_xlfn.IFS(E2418&lt;100000,3000,AND(E2418&gt;=100000,E2418&lt;200000),5000,AND(E2418&gt;=200000,E2418&lt;300000),8000,AND(E2418&gt;=300000,E2418&lt;400000),9000,E2418&gt;=400000,10000,TRUE,0)</f>
        <v>3000</v>
      </c>
    </row>
    <row r="2419" ht="15" spans="1:6">
      <c r="A2419" s="7">
        <v>2415</v>
      </c>
      <c r="B2419" s="11" t="s">
        <v>5708</v>
      </c>
      <c r="C2419" s="11" t="s">
        <v>6124</v>
      </c>
      <c r="D2419" s="11" t="s">
        <v>6125</v>
      </c>
      <c r="E2419" s="9">
        <v>97800</v>
      </c>
      <c r="F2419" s="10">
        <f t="array" ref="F2419">_xlfn.IFS(E2419&lt;100000,3000,AND(E2419&gt;=100000,E2419&lt;200000),5000,AND(E2419&gt;=200000,E2419&lt;300000),8000,AND(E2419&gt;=300000,E2419&lt;400000),9000,E2419&gt;=400000,10000,TRUE,0)</f>
        <v>3000</v>
      </c>
    </row>
    <row r="2420" ht="15" spans="1:6">
      <c r="A2420" s="7">
        <v>2416</v>
      </c>
      <c r="B2420" s="11" t="s">
        <v>5708</v>
      </c>
      <c r="C2420" s="11" t="s">
        <v>6126</v>
      </c>
      <c r="D2420" s="11" t="s">
        <v>6127</v>
      </c>
      <c r="E2420" s="9">
        <v>73800</v>
      </c>
      <c r="F2420" s="10">
        <f t="array" ref="F2420">_xlfn.IFS(E2420&lt;100000,3000,AND(E2420&gt;=100000,E2420&lt;200000),5000,AND(E2420&gt;=200000,E2420&lt;300000),8000,AND(E2420&gt;=300000,E2420&lt;400000),9000,E2420&gt;=400000,10000,TRUE,0)</f>
        <v>3000</v>
      </c>
    </row>
    <row r="2421" ht="15" spans="1:6">
      <c r="A2421" s="7">
        <v>2417</v>
      </c>
      <c r="B2421" s="11" t="s">
        <v>6066</v>
      </c>
      <c r="C2421" s="11" t="s">
        <v>6128</v>
      </c>
      <c r="D2421" s="11" t="s">
        <v>6129</v>
      </c>
      <c r="E2421" s="9">
        <v>218000</v>
      </c>
      <c r="F2421" s="10">
        <f t="array" ref="F2421">_xlfn.IFS(E2421&lt;100000,3000,AND(E2421&gt;=100000,E2421&lt;200000),5000,AND(E2421&gt;=200000,E2421&lt;300000),8000,AND(E2421&gt;=300000,E2421&lt;400000),9000,E2421&gt;=400000,10000,TRUE,0)</f>
        <v>8000</v>
      </c>
    </row>
    <row r="2422" ht="15" spans="1:6">
      <c r="A2422" s="7">
        <v>2418</v>
      </c>
      <c r="B2422" s="11" t="s">
        <v>6130</v>
      </c>
      <c r="C2422" s="11" t="s">
        <v>6131</v>
      </c>
      <c r="D2422" s="11" t="s">
        <v>6132</v>
      </c>
      <c r="E2422" s="9">
        <v>120900</v>
      </c>
      <c r="F2422" s="10">
        <f t="array" ref="F2422">_xlfn.IFS(E2422&lt;100000,3000,AND(E2422&gt;=100000,E2422&lt;200000),5000,AND(E2422&gt;=200000,E2422&lt;300000),8000,AND(E2422&gt;=300000,E2422&lt;400000),9000,E2422&gt;=400000,10000,TRUE,0)</f>
        <v>5000</v>
      </c>
    </row>
    <row r="2423" ht="15" spans="1:6">
      <c r="A2423" s="7">
        <v>2419</v>
      </c>
      <c r="B2423" s="11" t="s">
        <v>6133</v>
      </c>
      <c r="C2423" s="11" t="s">
        <v>4450</v>
      </c>
      <c r="D2423" s="11" t="s">
        <v>6134</v>
      </c>
      <c r="E2423" s="9">
        <v>60000</v>
      </c>
      <c r="F2423" s="10">
        <f t="array" ref="F2423">_xlfn.IFS(E2423&lt;100000,3000,AND(E2423&gt;=100000,E2423&lt;200000),5000,AND(E2423&gt;=200000,E2423&lt;300000),8000,AND(E2423&gt;=300000,E2423&lt;400000),9000,E2423&gt;=400000,10000,TRUE,0)</f>
        <v>3000</v>
      </c>
    </row>
    <row r="2424" ht="15" spans="1:6">
      <c r="A2424" s="7">
        <v>2420</v>
      </c>
      <c r="B2424" s="11" t="s">
        <v>5708</v>
      </c>
      <c r="C2424" s="11" t="s">
        <v>6135</v>
      </c>
      <c r="D2424" s="11" t="s">
        <v>6136</v>
      </c>
      <c r="E2424" s="9">
        <v>69800</v>
      </c>
      <c r="F2424" s="10">
        <f t="array" ref="F2424">_xlfn.IFS(E2424&lt;100000,3000,AND(E2424&gt;=100000,E2424&lt;200000),5000,AND(E2424&gt;=200000,E2424&lt;300000),8000,AND(E2424&gt;=300000,E2424&lt;400000),9000,E2424&gt;=400000,10000,TRUE,0)</f>
        <v>3000</v>
      </c>
    </row>
    <row r="2425" ht="15" spans="1:6">
      <c r="A2425" s="7">
        <v>2421</v>
      </c>
      <c r="B2425" s="11" t="s">
        <v>6137</v>
      </c>
      <c r="C2425" s="11" t="s">
        <v>6138</v>
      </c>
      <c r="D2425" s="11" t="s">
        <v>6139</v>
      </c>
      <c r="E2425" s="9">
        <v>100000</v>
      </c>
      <c r="F2425" s="10">
        <f t="array" ref="F2425">_xlfn.IFS(E2425&lt;100000,3000,AND(E2425&gt;=100000,E2425&lt;200000),5000,AND(E2425&gt;=200000,E2425&lt;300000),8000,AND(E2425&gt;=300000,E2425&lt;400000),9000,E2425&gt;=400000,10000,TRUE,0)</f>
        <v>5000</v>
      </c>
    </row>
    <row r="2426" ht="15" spans="1:6">
      <c r="A2426" s="7">
        <v>2422</v>
      </c>
      <c r="B2426" s="11" t="s">
        <v>6140</v>
      </c>
      <c r="C2426" s="11" t="s">
        <v>6141</v>
      </c>
      <c r="D2426" s="11" t="s">
        <v>6142</v>
      </c>
      <c r="E2426" s="9">
        <v>280400</v>
      </c>
      <c r="F2426" s="10">
        <f t="array" ref="F2426">_xlfn.IFS(E2426&lt;100000,3000,AND(E2426&gt;=100000,E2426&lt;200000),5000,AND(E2426&gt;=200000,E2426&lt;300000),8000,AND(E2426&gt;=300000,E2426&lt;400000),9000,E2426&gt;=400000,10000,TRUE,0)</f>
        <v>8000</v>
      </c>
    </row>
    <row r="2427" ht="15" spans="1:6">
      <c r="A2427" s="7">
        <v>2423</v>
      </c>
      <c r="B2427" s="11" t="s">
        <v>5708</v>
      </c>
      <c r="C2427" s="11" t="s">
        <v>3186</v>
      </c>
      <c r="D2427" s="11" t="s">
        <v>6143</v>
      </c>
      <c r="E2427" s="9">
        <v>66990</v>
      </c>
      <c r="F2427" s="10">
        <f t="array" ref="F2427">_xlfn.IFS(E2427&lt;100000,3000,AND(E2427&gt;=100000,E2427&lt;200000),5000,AND(E2427&gt;=200000,E2427&lt;300000),8000,AND(E2427&gt;=300000,E2427&lt;400000),9000,E2427&gt;=400000,10000,TRUE,0)</f>
        <v>3000</v>
      </c>
    </row>
    <row r="2428" ht="15" spans="1:6">
      <c r="A2428" s="7">
        <v>2424</v>
      </c>
      <c r="B2428" s="11" t="s">
        <v>5708</v>
      </c>
      <c r="C2428" s="11" t="s">
        <v>6144</v>
      </c>
      <c r="D2428" s="11" t="s">
        <v>6145</v>
      </c>
      <c r="E2428" s="9">
        <v>229338</v>
      </c>
      <c r="F2428" s="10">
        <f t="array" ref="F2428">_xlfn.IFS(E2428&lt;100000,3000,AND(E2428&gt;=100000,E2428&lt;200000),5000,AND(E2428&gt;=200000,E2428&lt;300000),8000,AND(E2428&gt;=300000,E2428&lt;400000),9000,E2428&gt;=400000,10000,TRUE,0)</f>
        <v>8000</v>
      </c>
    </row>
    <row r="2429" ht="15" spans="1:6">
      <c r="A2429" s="7">
        <v>2425</v>
      </c>
      <c r="B2429" s="11" t="s">
        <v>5708</v>
      </c>
      <c r="C2429" s="11" t="s">
        <v>4696</v>
      </c>
      <c r="D2429" s="11" t="s">
        <v>6146</v>
      </c>
      <c r="E2429" s="9">
        <v>138200</v>
      </c>
      <c r="F2429" s="10">
        <f t="array" ref="F2429">_xlfn.IFS(E2429&lt;100000,3000,AND(E2429&gt;=100000,E2429&lt;200000),5000,AND(E2429&gt;=200000,E2429&lt;300000),8000,AND(E2429&gt;=300000,E2429&lt;400000),9000,E2429&gt;=400000,10000,TRUE,0)</f>
        <v>5000</v>
      </c>
    </row>
    <row r="2430" ht="15" spans="1:6">
      <c r="A2430" s="7">
        <v>2426</v>
      </c>
      <c r="B2430" s="11" t="s">
        <v>6147</v>
      </c>
      <c r="C2430" s="11" t="s">
        <v>6148</v>
      </c>
      <c r="D2430" s="11" t="s">
        <v>6149</v>
      </c>
      <c r="E2430" s="9">
        <v>233037</v>
      </c>
      <c r="F2430" s="10">
        <f t="array" ref="F2430">_xlfn.IFS(E2430&lt;100000,3000,AND(E2430&gt;=100000,E2430&lt;200000),5000,AND(E2430&gt;=200000,E2430&lt;300000),8000,AND(E2430&gt;=300000,E2430&lt;400000),9000,E2430&gt;=400000,10000,TRUE,0)</f>
        <v>8000</v>
      </c>
    </row>
    <row r="2431" ht="15" spans="1:6">
      <c r="A2431" s="7">
        <v>2427</v>
      </c>
      <c r="B2431" s="11" t="s">
        <v>5708</v>
      </c>
      <c r="C2431" s="11" t="s">
        <v>1529</v>
      </c>
      <c r="D2431" s="11" t="s">
        <v>6150</v>
      </c>
      <c r="E2431" s="9">
        <v>69800</v>
      </c>
      <c r="F2431" s="10">
        <f t="array" ref="F2431">_xlfn.IFS(E2431&lt;100000,3000,AND(E2431&gt;=100000,E2431&lt;200000),5000,AND(E2431&gt;=200000,E2431&lt;300000),8000,AND(E2431&gt;=300000,E2431&lt;400000),9000,E2431&gt;=400000,10000,TRUE,0)</f>
        <v>3000</v>
      </c>
    </row>
    <row r="2432" ht="15" spans="1:6">
      <c r="A2432" s="7">
        <v>2428</v>
      </c>
      <c r="B2432" s="11" t="s">
        <v>6151</v>
      </c>
      <c r="C2432" s="11" t="s">
        <v>6152</v>
      </c>
      <c r="D2432" s="11" t="s">
        <v>6153</v>
      </c>
      <c r="E2432" s="9">
        <v>100000</v>
      </c>
      <c r="F2432" s="10">
        <f t="array" ref="F2432">_xlfn.IFS(E2432&lt;100000,3000,AND(E2432&gt;=100000,E2432&lt;200000),5000,AND(E2432&gt;=200000,E2432&lt;300000),8000,AND(E2432&gt;=300000,E2432&lt;400000),9000,E2432&gt;=400000,10000,TRUE,0)</f>
        <v>5000</v>
      </c>
    </row>
    <row r="2433" ht="15" spans="1:6">
      <c r="A2433" s="7">
        <v>2429</v>
      </c>
      <c r="B2433" s="11" t="s">
        <v>5708</v>
      </c>
      <c r="C2433" s="11" t="s">
        <v>6154</v>
      </c>
      <c r="D2433" s="11" t="s">
        <v>6155</v>
      </c>
      <c r="E2433" s="9">
        <v>93000</v>
      </c>
      <c r="F2433" s="10">
        <f t="array" ref="F2433">_xlfn.IFS(E2433&lt;100000,3000,AND(E2433&gt;=100000,E2433&lt;200000),5000,AND(E2433&gt;=200000,E2433&lt;300000),8000,AND(E2433&gt;=300000,E2433&lt;400000),9000,E2433&gt;=400000,10000,TRUE,0)</f>
        <v>3000</v>
      </c>
    </row>
    <row r="2434" ht="15" spans="1:6">
      <c r="A2434" s="7">
        <v>2430</v>
      </c>
      <c r="B2434" s="11" t="s">
        <v>5708</v>
      </c>
      <c r="C2434" s="11" t="s">
        <v>4476</v>
      </c>
      <c r="D2434" s="11" t="s">
        <v>6156</v>
      </c>
      <c r="E2434" s="9">
        <v>229900</v>
      </c>
      <c r="F2434" s="10">
        <f t="array" ref="F2434">_xlfn.IFS(E2434&lt;100000,3000,AND(E2434&gt;=100000,E2434&lt;200000),5000,AND(E2434&gt;=200000,E2434&lt;300000),8000,AND(E2434&gt;=300000,E2434&lt;400000),9000,E2434&gt;=400000,10000,TRUE,0)</f>
        <v>8000</v>
      </c>
    </row>
    <row r="2435" ht="15" spans="1:6">
      <c r="A2435" s="7">
        <v>2431</v>
      </c>
      <c r="B2435" s="11" t="s">
        <v>5708</v>
      </c>
      <c r="C2435" s="11" t="s">
        <v>2206</v>
      </c>
      <c r="D2435" s="11" t="s">
        <v>6157</v>
      </c>
      <c r="E2435" s="9">
        <v>236700</v>
      </c>
      <c r="F2435" s="10">
        <f t="array" ref="F2435">_xlfn.IFS(E2435&lt;100000,3000,AND(E2435&gt;=100000,E2435&lt;200000),5000,AND(E2435&gt;=200000,E2435&lt;300000),8000,AND(E2435&gt;=300000,E2435&lt;400000),9000,E2435&gt;=400000,10000,TRUE,0)</f>
        <v>8000</v>
      </c>
    </row>
    <row r="2436" ht="15" spans="1:6">
      <c r="A2436" s="7">
        <v>2432</v>
      </c>
      <c r="B2436" s="11" t="s">
        <v>5708</v>
      </c>
      <c r="C2436" s="11" t="s">
        <v>6158</v>
      </c>
      <c r="D2436" s="11" t="s">
        <v>6159</v>
      </c>
      <c r="E2436" s="9">
        <v>82900</v>
      </c>
      <c r="F2436" s="10">
        <f t="array" ref="F2436">_xlfn.IFS(E2436&lt;100000,3000,AND(E2436&gt;=100000,E2436&lt;200000),5000,AND(E2436&gt;=200000,E2436&lt;300000),8000,AND(E2436&gt;=300000,E2436&lt;400000),9000,E2436&gt;=400000,10000,TRUE,0)</f>
        <v>3000</v>
      </c>
    </row>
    <row r="2437" ht="15" spans="1:6">
      <c r="A2437" s="7">
        <v>2433</v>
      </c>
      <c r="B2437" s="11" t="s">
        <v>5708</v>
      </c>
      <c r="C2437" s="11" t="s">
        <v>6160</v>
      </c>
      <c r="D2437" s="11" t="s">
        <v>6161</v>
      </c>
      <c r="E2437" s="9">
        <v>140000</v>
      </c>
      <c r="F2437" s="10">
        <f t="array" ref="F2437">_xlfn.IFS(E2437&lt;100000,3000,AND(E2437&gt;=100000,E2437&lt;200000),5000,AND(E2437&gt;=200000,E2437&lt;300000),8000,AND(E2437&gt;=300000,E2437&lt;400000),9000,E2437&gt;=400000,10000,TRUE,0)</f>
        <v>5000</v>
      </c>
    </row>
    <row r="2438" ht="15" spans="1:6">
      <c r="A2438" s="7">
        <v>2434</v>
      </c>
      <c r="B2438" s="11" t="s">
        <v>5856</v>
      </c>
      <c r="C2438" s="11" t="s">
        <v>6162</v>
      </c>
      <c r="D2438" s="11" t="s">
        <v>6163</v>
      </c>
      <c r="E2438" s="9">
        <v>82900</v>
      </c>
      <c r="F2438" s="10">
        <f t="array" ref="F2438">_xlfn.IFS(E2438&lt;100000,3000,AND(E2438&gt;=100000,E2438&lt;200000),5000,AND(E2438&gt;=200000,E2438&lt;300000),8000,AND(E2438&gt;=300000,E2438&lt;400000),9000,E2438&gt;=400000,10000,TRUE,0)</f>
        <v>3000</v>
      </c>
    </row>
    <row r="2439" ht="15" spans="1:6">
      <c r="A2439" s="7">
        <v>2435</v>
      </c>
      <c r="B2439" s="11" t="s">
        <v>5708</v>
      </c>
      <c r="C2439" s="11" t="s">
        <v>6164</v>
      </c>
      <c r="D2439" s="11" t="s">
        <v>6165</v>
      </c>
      <c r="E2439" s="9">
        <v>128075</v>
      </c>
      <c r="F2439" s="10">
        <f t="array" ref="F2439">_xlfn.IFS(E2439&lt;100000,3000,AND(E2439&gt;=100000,E2439&lt;200000),5000,AND(E2439&gt;=200000,E2439&lt;300000),8000,AND(E2439&gt;=300000,E2439&lt;400000),9000,E2439&gt;=400000,10000,TRUE,0)</f>
        <v>5000</v>
      </c>
    </row>
    <row r="2440" ht="15" spans="1:6">
      <c r="A2440" s="7">
        <v>2436</v>
      </c>
      <c r="B2440" s="11" t="s">
        <v>5708</v>
      </c>
      <c r="C2440" s="11" t="s">
        <v>6166</v>
      </c>
      <c r="D2440" s="11" t="s">
        <v>6167</v>
      </c>
      <c r="E2440" s="9">
        <v>136200</v>
      </c>
      <c r="F2440" s="10">
        <f t="array" ref="F2440">_xlfn.IFS(E2440&lt;100000,3000,AND(E2440&gt;=100000,E2440&lt;200000),5000,AND(E2440&gt;=200000,E2440&lt;300000),8000,AND(E2440&gt;=300000,E2440&lt;400000),9000,E2440&gt;=400000,10000,TRUE,0)</f>
        <v>5000</v>
      </c>
    </row>
    <row r="2441" ht="15" spans="1:6">
      <c r="A2441" s="7">
        <v>2437</v>
      </c>
      <c r="B2441" s="11" t="s">
        <v>6006</v>
      </c>
      <c r="C2441" s="11" t="s">
        <v>6168</v>
      </c>
      <c r="D2441" s="11" t="s">
        <v>6169</v>
      </c>
      <c r="E2441" s="9">
        <v>100000</v>
      </c>
      <c r="F2441" s="10">
        <f t="array" ref="F2441">_xlfn.IFS(E2441&lt;100000,3000,AND(E2441&gt;=100000,E2441&lt;200000),5000,AND(E2441&gt;=200000,E2441&lt;300000),8000,AND(E2441&gt;=300000,E2441&lt;400000),9000,E2441&gt;=400000,10000,TRUE,0)</f>
        <v>5000</v>
      </c>
    </row>
    <row r="2442" ht="15" spans="1:6">
      <c r="A2442" s="7">
        <v>2438</v>
      </c>
      <c r="B2442" s="11" t="s">
        <v>5799</v>
      </c>
      <c r="C2442" s="11" t="s">
        <v>3538</v>
      </c>
      <c r="D2442" s="11" t="s">
        <v>6170</v>
      </c>
      <c r="E2442" s="9">
        <v>84200</v>
      </c>
      <c r="F2442" s="10">
        <f t="array" ref="F2442">_xlfn.IFS(E2442&lt;100000,3000,AND(E2442&gt;=100000,E2442&lt;200000),5000,AND(E2442&gt;=200000,E2442&lt;300000),8000,AND(E2442&gt;=300000,E2442&lt;400000),9000,E2442&gt;=400000,10000,TRUE,0)</f>
        <v>3000</v>
      </c>
    </row>
    <row r="2443" ht="15" spans="1:6">
      <c r="A2443" s="7">
        <v>2439</v>
      </c>
      <c r="B2443" s="11" t="s">
        <v>5708</v>
      </c>
      <c r="C2443" s="11" t="s">
        <v>6171</v>
      </c>
      <c r="D2443" s="11" t="s">
        <v>6172</v>
      </c>
      <c r="E2443" s="9">
        <v>403300</v>
      </c>
      <c r="F2443" s="10">
        <f t="array" ref="F2443">_xlfn.IFS(E2443&lt;100000,3000,AND(E2443&gt;=100000,E2443&lt;200000),5000,AND(E2443&gt;=200000,E2443&lt;300000),8000,AND(E2443&gt;=300000,E2443&lt;400000),9000,E2443&gt;=400000,10000,TRUE,0)</f>
        <v>10000</v>
      </c>
    </row>
    <row r="2444" ht="15" spans="1:6">
      <c r="A2444" s="7">
        <v>2440</v>
      </c>
      <c r="B2444" s="11" t="s">
        <v>5708</v>
      </c>
      <c r="C2444" s="11" t="s">
        <v>6173</v>
      </c>
      <c r="D2444" s="11" t="s">
        <v>6174</v>
      </c>
      <c r="E2444" s="9">
        <v>254800</v>
      </c>
      <c r="F2444" s="10">
        <f t="array" ref="F2444">_xlfn.IFS(E2444&lt;100000,3000,AND(E2444&gt;=100000,E2444&lt;200000),5000,AND(E2444&gt;=200000,E2444&lt;300000),8000,AND(E2444&gt;=300000,E2444&lt;400000),9000,E2444&gt;=400000,10000,TRUE,0)</f>
        <v>8000</v>
      </c>
    </row>
    <row r="2445" ht="15" spans="1:6">
      <c r="A2445" s="7">
        <v>2441</v>
      </c>
      <c r="B2445" s="11" t="s">
        <v>5708</v>
      </c>
      <c r="C2445" s="11" t="s">
        <v>6175</v>
      </c>
      <c r="D2445" s="11" t="s">
        <v>6176</v>
      </c>
      <c r="E2445" s="9">
        <v>320000</v>
      </c>
      <c r="F2445" s="10">
        <f t="array" ref="F2445">_xlfn.IFS(E2445&lt;100000,3000,AND(E2445&gt;=100000,E2445&lt;200000),5000,AND(E2445&gt;=200000,E2445&lt;300000),8000,AND(E2445&gt;=300000,E2445&lt;400000),9000,E2445&gt;=400000,10000,TRUE,0)</f>
        <v>9000</v>
      </c>
    </row>
    <row r="2446" ht="15" spans="1:6">
      <c r="A2446" s="7">
        <v>2442</v>
      </c>
      <c r="B2446" s="11" t="s">
        <v>6177</v>
      </c>
      <c r="C2446" s="11" t="s">
        <v>6178</v>
      </c>
      <c r="D2446" s="11" t="s">
        <v>6179</v>
      </c>
      <c r="E2446" s="9">
        <v>128000</v>
      </c>
      <c r="F2446" s="10">
        <f t="array" ref="F2446">_xlfn.IFS(E2446&lt;100000,3000,AND(E2446&gt;=100000,E2446&lt;200000),5000,AND(E2446&gt;=200000,E2446&lt;300000),8000,AND(E2446&gt;=300000,E2446&lt;400000),9000,E2446&gt;=400000,10000,TRUE,0)</f>
        <v>5000</v>
      </c>
    </row>
    <row r="2447" ht="15" spans="1:6">
      <c r="A2447" s="7">
        <v>2443</v>
      </c>
      <c r="B2447" s="11" t="s">
        <v>5708</v>
      </c>
      <c r="C2447" s="11" t="s">
        <v>6180</v>
      </c>
      <c r="D2447" s="11" t="s">
        <v>6181</v>
      </c>
      <c r="E2447" s="9">
        <v>104800</v>
      </c>
      <c r="F2447" s="10">
        <f t="array" ref="F2447">_xlfn.IFS(E2447&lt;100000,3000,AND(E2447&gt;=100000,E2447&lt;200000),5000,AND(E2447&gt;=200000,E2447&lt;300000),8000,AND(E2447&gt;=300000,E2447&lt;400000),9000,E2447&gt;=400000,10000,TRUE,0)</f>
        <v>5000</v>
      </c>
    </row>
    <row r="2448" ht="15" spans="1:6">
      <c r="A2448" s="7">
        <v>2444</v>
      </c>
      <c r="B2448" s="11" t="s">
        <v>5708</v>
      </c>
      <c r="C2448" s="11" t="s">
        <v>6182</v>
      </c>
      <c r="D2448" s="11" t="s">
        <v>6183</v>
      </c>
      <c r="E2448" s="9">
        <v>171800</v>
      </c>
      <c r="F2448" s="10">
        <f t="array" ref="F2448">_xlfn.IFS(E2448&lt;100000,3000,AND(E2448&gt;=100000,E2448&lt;200000),5000,AND(E2448&gt;=200000,E2448&lt;300000),8000,AND(E2448&gt;=300000,E2448&lt;400000),9000,E2448&gt;=400000,10000,TRUE,0)</f>
        <v>5000</v>
      </c>
    </row>
    <row r="2449" ht="15" spans="1:6">
      <c r="A2449" s="7">
        <v>2445</v>
      </c>
      <c r="B2449" s="11" t="s">
        <v>6184</v>
      </c>
      <c r="C2449" s="11" t="s">
        <v>6185</v>
      </c>
      <c r="D2449" s="11" t="s">
        <v>6186</v>
      </c>
      <c r="E2449" s="9">
        <v>83900</v>
      </c>
      <c r="F2449" s="10">
        <f t="array" ref="F2449">_xlfn.IFS(E2449&lt;100000,3000,AND(E2449&gt;=100000,E2449&lt;200000),5000,AND(E2449&gt;=200000,E2449&lt;300000),8000,AND(E2449&gt;=300000,E2449&lt;400000),9000,E2449&gt;=400000,10000,TRUE,0)</f>
        <v>3000</v>
      </c>
    </row>
    <row r="2450" ht="15" spans="1:6">
      <c r="A2450" s="7">
        <v>2446</v>
      </c>
      <c r="B2450" s="11" t="s">
        <v>6187</v>
      </c>
      <c r="C2450" s="11" t="s">
        <v>6188</v>
      </c>
      <c r="D2450" s="11" t="s">
        <v>6189</v>
      </c>
      <c r="E2450" s="9">
        <v>101000</v>
      </c>
      <c r="F2450" s="10">
        <f t="array" ref="F2450">_xlfn.IFS(E2450&lt;100000,3000,AND(E2450&gt;=100000,E2450&lt;200000),5000,AND(E2450&gt;=200000,E2450&lt;300000),8000,AND(E2450&gt;=300000,E2450&lt;400000),9000,E2450&gt;=400000,10000,TRUE,0)</f>
        <v>5000</v>
      </c>
    </row>
    <row r="2451" ht="15" spans="1:6">
      <c r="A2451" s="7">
        <v>2447</v>
      </c>
      <c r="B2451" s="11" t="s">
        <v>5708</v>
      </c>
      <c r="C2451" s="11" t="s">
        <v>6190</v>
      </c>
      <c r="D2451" s="11" t="s">
        <v>6191</v>
      </c>
      <c r="E2451" s="9">
        <v>366800</v>
      </c>
      <c r="F2451" s="10">
        <f t="array" ref="F2451">_xlfn.IFS(E2451&lt;100000,3000,AND(E2451&gt;=100000,E2451&lt;200000),5000,AND(E2451&gt;=200000,E2451&lt;300000),8000,AND(E2451&gt;=300000,E2451&lt;400000),9000,E2451&gt;=400000,10000,TRUE,0)</f>
        <v>9000</v>
      </c>
    </row>
    <row r="2452" ht="15" spans="1:6">
      <c r="A2452" s="7">
        <v>2448</v>
      </c>
      <c r="B2452" s="11" t="s">
        <v>5708</v>
      </c>
      <c r="C2452" s="11" t="s">
        <v>6192</v>
      </c>
      <c r="D2452" s="11" t="s">
        <v>6193</v>
      </c>
      <c r="E2452" s="9">
        <v>310000</v>
      </c>
      <c r="F2452" s="10">
        <f t="array" ref="F2452">_xlfn.IFS(E2452&lt;100000,3000,AND(E2452&gt;=100000,E2452&lt;200000),5000,AND(E2452&gt;=200000,E2452&lt;300000),8000,AND(E2452&gt;=300000,E2452&lt;400000),9000,E2452&gt;=400000,10000,TRUE,0)</f>
        <v>9000</v>
      </c>
    </row>
    <row r="2453" ht="15" spans="1:6">
      <c r="A2453" s="7">
        <v>2449</v>
      </c>
      <c r="B2453" s="11" t="s">
        <v>6072</v>
      </c>
      <c r="C2453" s="11" t="s">
        <v>6194</v>
      </c>
      <c r="D2453" s="11" t="s">
        <v>6195</v>
      </c>
      <c r="E2453" s="9">
        <v>85900</v>
      </c>
      <c r="F2453" s="10">
        <f t="array" ref="F2453">_xlfn.IFS(E2453&lt;100000,3000,AND(E2453&gt;=100000,E2453&lt;200000),5000,AND(E2453&gt;=200000,E2453&lt;300000),8000,AND(E2453&gt;=300000,E2453&lt;400000),9000,E2453&gt;=400000,10000,TRUE,0)</f>
        <v>3000</v>
      </c>
    </row>
    <row r="2454" ht="15" spans="1:6">
      <c r="A2454" s="7">
        <v>2450</v>
      </c>
      <c r="B2454" s="11" t="s">
        <v>5832</v>
      </c>
      <c r="C2454" s="11" t="s">
        <v>6196</v>
      </c>
      <c r="D2454" s="11" t="s">
        <v>6197</v>
      </c>
      <c r="E2454" s="9">
        <v>104200</v>
      </c>
      <c r="F2454" s="10">
        <f t="array" ref="F2454">_xlfn.IFS(E2454&lt;100000,3000,AND(E2454&gt;=100000,E2454&lt;200000),5000,AND(E2454&gt;=200000,E2454&lt;300000),8000,AND(E2454&gt;=300000,E2454&lt;400000),9000,E2454&gt;=400000,10000,TRUE,0)</f>
        <v>5000</v>
      </c>
    </row>
    <row r="2455" ht="15" spans="1:6">
      <c r="A2455" s="7">
        <v>2451</v>
      </c>
      <c r="B2455" s="11" t="s">
        <v>5708</v>
      </c>
      <c r="C2455" s="11" t="s">
        <v>6198</v>
      </c>
      <c r="D2455" s="11" t="s">
        <v>6199</v>
      </c>
      <c r="E2455" s="9">
        <v>109800</v>
      </c>
      <c r="F2455" s="10">
        <f t="array" ref="F2455">_xlfn.IFS(E2455&lt;100000,3000,AND(E2455&gt;=100000,E2455&lt;200000),5000,AND(E2455&gt;=200000,E2455&lt;300000),8000,AND(E2455&gt;=300000,E2455&lt;400000),9000,E2455&gt;=400000,10000,TRUE,0)</f>
        <v>5000</v>
      </c>
    </row>
    <row r="2456" ht="15" spans="1:6">
      <c r="A2456" s="7">
        <v>2452</v>
      </c>
      <c r="B2456" s="11" t="s">
        <v>5708</v>
      </c>
      <c r="C2456" s="11" t="s">
        <v>847</v>
      </c>
      <c r="D2456" s="11" t="s">
        <v>6200</v>
      </c>
      <c r="E2456" s="9">
        <v>559800</v>
      </c>
      <c r="F2456" s="10">
        <f t="array" ref="F2456">_xlfn.IFS(E2456&lt;100000,3000,AND(E2456&gt;=100000,E2456&lt;200000),5000,AND(E2456&gt;=200000,E2456&lt;300000),8000,AND(E2456&gt;=300000,E2456&lt;400000),9000,E2456&gt;=400000,10000,TRUE,0)</f>
        <v>10000</v>
      </c>
    </row>
    <row r="2457" ht="15" spans="1:6">
      <c r="A2457" s="7">
        <v>2453</v>
      </c>
      <c r="B2457" s="11" t="s">
        <v>6201</v>
      </c>
      <c r="C2457" s="11" t="s">
        <v>6202</v>
      </c>
      <c r="D2457" s="11" t="s">
        <v>6203</v>
      </c>
      <c r="E2457" s="9">
        <v>249000</v>
      </c>
      <c r="F2457" s="10">
        <f t="array" ref="F2457">_xlfn.IFS(E2457&lt;100000,3000,AND(E2457&gt;=100000,E2457&lt;200000),5000,AND(E2457&gt;=200000,E2457&lt;300000),8000,AND(E2457&gt;=300000,E2457&lt;400000),9000,E2457&gt;=400000,10000,TRUE,0)</f>
        <v>8000</v>
      </c>
    </row>
    <row r="2458" ht="15" spans="1:6">
      <c r="A2458" s="7">
        <v>2454</v>
      </c>
      <c r="B2458" s="11" t="s">
        <v>5708</v>
      </c>
      <c r="C2458" s="11" t="s">
        <v>6204</v>
      </c>
      <c r="D2458" s="11" t="s">
        <v>6205</v>
      </c>
      <c r="E2458" s="9">
        <v>81300</v>
      </c>
      <c r="F2458" s="10">
        <f t="array" ref="F2458">_xlfn.IFS(E2458&lt;100000,3000,AND(E2458&gt;=100000,E2458&lt;200000),5000,AND(E2458&gt;=200000,E2458&lt;300000),8000,AND(E2458&gt;=300000,E2458&lt;400000),9000,E2458&gt;=400000,10000,TRUE,0)</f>
        <v>3000</v>
      </c>
    </row>
    <row r="2459" ht="15" spans="1:6">
      <c r="A2459" s="7">
        <v>2455</v>
      </c>
      <c r="B2459" s="11" t="s">
        <v>5708</v>
      </c>
      <c r="C2459" s="11" t="s">
        <v>6206</v>
      </c>
      <c r="D2459" s="11" t="s">
        <v>6207</v>
      </c>
      <c r="E2459" s="9">
        <v>155100</v>
      </c>
      <c r="F2459" s="10">
        <f t="array" ref="F2459">_xlfn.IFS(E2459&lt;100000,3000,AND(E2459&gt;=100000,E2459&lt;200000),5000,AND(E2459&gt;=200000,E2459&lt;300000),8000,AND(E2459&gt;=300000,E2459&lt;400000),9000,E2459&gt;=400000,10000,TRUE,0)</f>
        <v>5000</v>
      </c>
    </row>
    <row r="2460" ht="15" spans="1:6">
      <c r="A2460" s="7">
        <v>2456</v>
      </c>
      <c r="B2460" s="11" t="s">
        <v>6208</v>
      </c>
      <c r="C2460" s="11" t="s">
        <v>6209</v>
      </c>
      <c r="D2460" s="11" t="s">
        <v>6210</v>
      </c>
      <c r="E2460" s="9">
        <v>100000</v>
      </c>
      <c r="F2460" s="10">
        <f t="array" ref="F2460">_xlfn.IFS(E2460&lt;100000,3000,AND(E2460&gt;=100000,E2460&lt;200000),5000,AND(E2460&gt;=200000,E2460&lt;300000),8000,AND(E2460&gt;=300000,E2460&lt;400000),9000,E2460&gt;=400000,10000,TRUE,0)</f>
        <v>5000</v>
      </c>
    </row>
    <row r="2461" ht="15" spans="1:6">
      <c r="A2461" s="7">
        <v>2457</v>
      </c>
      <c r="B2461" s="11" t="s">
        <v>5708</v>
      </c>
      <c r="C2461" s="11" t="s">
        <v>6211</v>
      </c>
      <c r="D2461" s="11" t="s">
        <v>6212</v>
      </c>
      <c r="E2461" s="9">
        <v>107700</v>
      </c>
      <c r="F2461" s="10">
        <f t="array" ref="F2461">_xlfn.IFS(E2461&lt;100000,3000,AND(E2461&gt;=100000,E2461&lt;200000),5000,AND(E2461&gt;=200000,E2461&lt;300000),8000,AND(E2461&gt;=300000,E2461&lt;400000),9000,E2461&gt;=400000,10000,TRUE,0)</f>
        <v>5000</v>
      </c>
    </row>
    <row r="2462" ht="15" spans="1:6">
      <c r="A2462" s="7">
        <v>2458</v>
      </c>
      <c r="B2462" s="11" t="s">
        <v>6213</v>
      </c>
      <c r="C2462" s="11" t="s">
        <v>6214</v>
      </c>
      <c r="D2462" s="11" t="s">
        <v>6215</v>
      </c>
      <c r="E2462" s="9">
        <v>62690</v>
      </c>
      <c r="F2462" s="10">
        <f t="array" ref="F2462">_xlfn.IFS(E2462&lt;100000,3000,AND(E2462&gt;=100000,E2462&lt;200000),5000,AND(E2462&gt;=200000,E2462&lt;300000),8000,AND(E2462&gt;=300000,E2462&lt;400000),9000,E2462&gt;=400000,10000,TRUE,0)</f>
        <v>3000</v>
      </c>
    </row>
    <row r="2463" ht="15" spans="1:6">
      <c r="A2463" s="7">
        <v>2459</v>
      </c>
      <c r="B2463" s="11" t="s">
        <v>6216</v>
      </c>
      <c r="C2463" s="11" t="s">
        <v>6217</v>
      </c>
      <c r="D2463" s="11" t="s">
        <v>6218</v>
      </c>
      <c r="E2463" s="9">
        <v>147500</v>
      </c>
      <c r="F2463" s="10">
        <f t="array" ref="F2463">_xlfn.IFS(E2463&lt;100000,3000,AND(E2463&gt;=100000,E2463&lt;200000),5000,AND(E2463&gt;=200000,E2463&lt;300000),8000,AND(E2463&gt;=300000,E2463&lt;400000),9000,E2463&gt;=400000,10000,TRUE,0)</f>
        <v>5000</v>
      </c>
    </row>
    <row r="2464" ht="15" spans="1:6">
      <c r="A2464" s="7">
        <v>2460</v>
      </c>
      <c r="B2464" s="11" t="s">
        <v>5889</v>
      </c>
      <c r="C2464" s="11" t="s">
        <v>1158</v>
      </c>
      <c r="D2464" s="11" t="s">
        <v>6219</v>
      </c>
      <c r="E2464" s="9">
        <v>154800</v>
      </c>
      <c r="F2464" s="10">
        <f t="array" ref="F2464">_xlfn.IFS(E2464&lt;100000,3000,AND(E2464&gt;=100000,E2464&lt;200000),5000,AND(E2464&gt;=200000,E2464&lt;300000),8000,AND(E2464&gt;=300000,E2464&lt;400000),9000,E2464&gt;=400000,10000,TRUE,0)</f>
        <v>5000</v>
      </c>
    </row>
    <row r="2465" ht="15" spans="1:6">
      <c r="A2465" s="7">
        <v>2461</v>
      </c>
      <c r="B2465" s="11" t="s">
        <v>6046</v>
      </c>
      <c r="C2465" s="11" t="s">
        <v>6220</v>
      </c>
      <c r="D2465" s="11" t="s">
        <v>6221</v>
      </c>
      <c r="E2465" s="9">
        <v>97800</v>
      </c>
      <c r="F2465" s="10">
        <f t="array" ref="F2465">_xlfn.IFS(E2465&lt;100000,3000,AND(E2465&gt;=100000,E2465&lt;200000),5000,AND(E2465&gt;=200000,E2465&lt;300000),8000,AND(E2465&gt;=300000,E2465&lt;400000),9000,E2465&gt;=400000,10000,TRUE,0)</f>
        <v>3000</v>
      </c>
    </row>
    <row r="2466" ht="15" spans="1:6">
      <c r="A2466" s="7">
        <v>2462</v>
      </c>
      <c r="B2466" s="11" t="s">
        <v>5867</v>
      </c>
      <c r="C2466" s="11" t="s">
        <v>6222</v>
      </c>
      <c r="D2466" s="11" t="s">
        <v>720</v>
      </c>
      <c r="E2466" s="9">
        <v>234500</v>
      </c>
      <c r="F2466" s="10">
        <f t="array" ref="F2466">_xlfn.IFS(E2466&lt;100000,3000,AND(E2466&gt;=100000,E2466&lt;200000),5000,AND(E2466&gt;=200000,E2466&lt;300000),8000,AND(E2466&gt;=300000,E2466&lt;400000),9000,E2466&gt;=400000,10000,TRUE,0)</f>
        <v>8000</v>
      </c>
    </row>
    <row r="2467" ht="15" spans="1:6">
      <c r="A2467" s="7">
        <v>2463</v>
      </c>
      <c r="B2467" s="11" t="s">
        <v>6223</v>
      </c>
      <c r="C2467" s="11" t="s">
        <v>6224</v>
      </c>
      <c r="D2467" s="11" t="s">
        <v>6225</v>
      </c>
      <c r="E2467" s="9">
        <v>137800</v>
      </c>
      <c r="F2467" s="10">
        <f t="array" ref="F2467">_xlfn.IFS(E2467&lt;100000,3000,AND(E2467&gt;=100000,E2467&lt;200000),5000,AND(E2467&gt;=200000,E2467&lt;300000),8000,AND(E2467&gt;=300000,E2467&lt;400000),9000,E2467&gt;=400000,10000,TRUE,0)</f>
        <v>5000</v>
      </c>
    </row>
    <row r="2468" ht="15" spans="1:6">
      <c r="A2468" s="7">
        <v>2464</v>
      </c>
      <c r="B2468" s="11" t="s">
        <v>6226</v>
      </c>
      <c r="C2468" s="11" t="s">
        <v>6227</v>
      </c>
      <c r="D2468" s="11" t="s">
        <v>6228</v>
      </c>
      <c r="E2468" s="9">
        <v>217100</v>
      </c>
      <c r="F2468" s="10">
        <f t="array" ref="F2468">_xlfn.IFS(E2468&lt;100000,3000,AND(E2468&gt;=100000,E2468&lt;200000),5000,AND(E2468&gt;=200000,E2468&lt;300000),8000,AND(E2468&gt;=300000,E2468&lt;400000),9000,E2468&gt;=400000,10000,TRUE,0)</f>
        <v>8000</v>
      </c>
    </row>
    <row r="2469" ht="15" spans="1:6">
      <c r="A2469" s="7">
        <v>2465</v>
      </c>
      <c r="B2469" s="11" t="s">
        <v>6229</v>
      </c>
      <c r="C2469" s="11" t="s">
        <v>6230</v>
      </c>
      <c r="D2469" s="11" t="s">
        <v>6231</v>
      </c>
      <c r="E2469" s="9">
        <v>51300</v>
      </c>
      <c r="F2469" s="10">
        <f t="array" ref="F2469">_xlfn.IFS(E2469&lt;100000,3000,AND(E2469&gt;=100000,E2469&lt;200000),5000,AND(E2469&gt;=200000,E2469&lt;300000),8000,AND(E2469&gt;=300000,E2469&lt;400000),9000,E2469&gt;=400000,10000,TRUE,0)</f>
        <v>3000</v>
      </c>
    </row>
    <row r="2470" ht="15" spans="1:6">
      <c r="A2470" s="7">
        <v>2466</v>
      </c>
      <c r="B2470" s="11" t="s">
        <v>6232</v>
      </c>
      <c r="C2470" s="11" t="s">
        <v>6233</v>
      </c>
      <c r="D2470" s="11" t="s">
        <v>6234</v>
      </c>
      <c r="E2470" s="9">
        <v>162800</v>
      </c>
      <c r="F2470" s="10">
        <f t="array" ref="F2470">_xlfn.IFS(E2470&lt;100000,3000,AND(E2470&gt;=100000,E2470&lt;200000),5000,AND(E2470&gt;=200000,E2470&lt;300000),8000,AND(E2470&gt;=300000,E2470&lt;400000),9000,E2470&gt;=400000,10000,TRUE,0)</f>
        <v>5000</v>
      </c>
    </row>
    <row r="2471" ht="15" spans="1:6">
      <c r="A2471" s="7">
        <v>2467</v>
      </c>
      <c r="B2471" s="11" t="s">
        <v>5708</v>
      </c>
      <c r="C2471" s="11" t="s">
        <v>2912</v>
      </c>
      <c r="D2471" s="11" t="s">
        <v>6235</v>
      </c>
      <c r="E2471" s="9">
        <v>64000</v>
      </c>
      <c r="F2471" s="10">
        <f t="array" ref="F2471">_xlfn.IFS(E2471&lt;100000,3000,AND(E2471&gt;=100000,E2471&lt;200000),5000,AND(E2471&gt;=200000,E2471&lt;300000),8000,AND(E2471&gt;=300000,E2471&lt;400000),9000,E2471&gt;=400000,10000,TRUE,0)</f>
        <v>3000</v>
      </c>
    </row>
    <row r="2472" ht="15" spans="1:6">
      <c r="A2472" s="7">
        <v>2468</v>
      </c>
      <c r="B2472" s="11" t="s">
        <v>6236</v>
      </c>
      <c r="C2472" s="11" t="s">
        <v>6237</v>
      </c>
      <c r="D2472" s="11" t="s">
        <v>6238</v>
      </c>
      <c r="E2472" s="9">
        <v>150420</v>
      </c>
      <c r="F2472" s="10">
        <f t="array" ref="F2472">_xlfn.IFS(E2472&lt;100000,3000,AND(E2472&gt;=100000,E2472&lt;200000),5000,AND(E2472&gt;=200000,E2472&lt;300000),8000,AND(E2472&gt;=300000,E2472&lt;400000),9000,E2472&gt;=400000,10000,TRUE,0)</f>
        <v>5000</v>
      </c>
    </row>
    <row r="2473" ht="15" spans="1:6">
      <c r="A2473" s="7">
        <v>2469</v>
      </c>
      <c r="B2473" s="11" t="s">
        <v>6239</v>
      </c>
      <c r="C2473" s="11" t="s">
        <v>6240</v>
      </c>
      <c r="D2473" s="11" t="s">
        <v>6241</v>
      </c>
      <c r="E2473" s="9">
        <v>246800</v>
      </c>
      <c r="F2473" s="10">
        <f t="array" ref="F2473">_xlfn.IFS(E2473&lt;100000,3000,AND(E2473&gt;=100000,E2473&lt;200000),5000,AND(E2473&gt;=200000,E2473&lt;300000),8000,AND(E2473&gt;=300000,E2473&lt;400000),9000,E2473&gt;=400000,10000,TRUE,0)</f>
        <v>8000</v>
      </c>
    </row>
    <row r="2474" ht="15" spans="1:6">
      <c r="A2474" s="7">
        <v>2470</v>
      </c>
      <c r="B2474" s="11" t="s">
        <v>5832</v>
      </c>
      <c r="C2474" s="11" t="s">
        <v>6242</v>
      </c>
      <c r="D2474" s="11" t="s">
        <v>6243</v>
      </c>
      <c r="E2474" s="9">
        <v>255900</v>
      </c>
      <c r="F2474" s="10">
        <f t="array" ref="F2474">_xlfn.IFS(E2474&lt;100000,3000,AND(E2474&gt;=100000,E2474&lt;200000),5000,AND(E2474&gt;=200000,E2474&lt;300000),8000,AND(E2474&gt;=300000,E2474&lt;400000),9000,E2474&gt;=400000,10000,TRUE,0)</f>
        <v>8000</v>
      </c>
    </row>
    <row r="2475" ht="15" spans="1:6">
      <c r="A2475" s="7">
        <v>2471</v>
      </c>
      <c r="B2475" s="11" t="s">
        <v>6244</v>
      </c>
      <c r="C2475" s="11" t="s">
        <v>6245</v>
      </c>
      <c r="D2475" s="11" t="s">
        <v>6246</v>
      </c>
      <c r="E2475" s="9">
        <v>96800</v>
      </c>
      <c r="F2475" s="10">
        <f t="array" ref="F2475">_xlfn.IFS(E2475&lt;100000,3000,AND(E2475&gt;=100000,E2475&lt;200000),5000,AND(E2475&gt;=200000,E2475&lt;300000),8000,AND(E2475&gt;=300000,E2475&lt;400000),9000,E2475&gt;=400000,10000,TRUE,0)</f>
        <v>3000</v>
      </c>
    </row>
    <row r="2476" ht="15" spans="1:6">
      <c r="A2476" s="7">
        <v>2472</v>
      </c>
      <c r="B2476" s="11" t="s">
        <v>6247</v>
      </c>
      <c r="C2476" s="11" t="s">
        <v>6248</v>
      </c>
      <c r="D2476" s="11" t="s">
        <v>6249</v>
      </c>
      <c r="E2476" s="9">
        <v>110000</v>
      </c>
      <c r="F2476" s="10">
        <f t="array" ref="F2476">_xlfn.IFS(E2476&lt;100000,3000,AND(E2476&gt;=100000,E2476&lt;200000),5000,AND(E2476&gt;=200000,E2476&lt;300000),8000,AND(E2476&gt;=300000,E2476&lt;400000),9000,E2476&gt;=400000,10000,TRUE,0)</f>
        <v>5000</v>
      </c>
    </row>
    <row r="2477" ht="15" spans="1:6">
      <c r="A2477" s="7">
        <v>2473</v>
      </c>
      <c r="B2477" s="11" t="s">
        <v>5754</v>
      </c>
      <c r="C2477" s="11" t="s">
        <v>6250</v>
      </c>
      <c r="D2477" s="11" t="s">
        <v>6251</v>
      </c>
      <c r="E2477" s="9">
        <v>102200</v>
      </c>
      <c r="F2477" s="10">
        <f t="array" ref="F2477">_xlfn.IFS(E2477&lt;100000,3000,AND(E2477&gt;=100000,E2477&lt;200000),5000,AND(E2477&gt;=200000,E2477&lt;300000),8000,AND(E2477&gt;=300000,E2477&lt;400000),9000,E2477&gt;=400000,10000,TRUE,0)</f>
        <v>5000</v>
      </c>
    </row>
    <row r="2478" ht="15" spans="1:6">
      <c r="A2478" s="7">
        <v>2474</v>
      </c>
      <c r="B2478" s="11" t="s">
        <v>6252</v>
      </c>
      <c r="C2478" s="11" t="s">
        <v>6253</v>
      </c>
      <c r="D2478" s="11" t="s">
        <v>6254</v>
      </c>
      <c r="E2478" s="9">
        <v>153900</v>
      </c>
      <c r="F2478" s="10">
        <f t="array" ref="F2478">_xlfn.IFS(E2478&lt;100000,3000,AND(E2478&gt;=100000,E2478&lt;200000),5000,AND(E2478&gt;=200000,E2478&lt;300000),8000,AND(E2478&gt;=300000,E2478&lt;400000),9000,E2478&gt;=400000,10000,TRUE,0)</f>
        <v>5000</v>
      </c>
    </row>
    <row r="2479" ht="15" spans="1:6">
      <c r="A2479" s="7">
        <v>2475</v>
      </c>
      <c r="B2479" s="11" t="s">
        <v>6255</v>
      </c>
      <c r="C2479" s="11" t="s">
        <v>6256</v>
      </c>
      <c r="D2479" s="11" t="s">
        <v>6257</v>
      </c>
      <c r="E2479" s="9">
        <v>96300</v>
      </c>
      <c r="F2479" s="10">
        <f t="array" ref="F2479">_xlfn.IFS(E2479&lt;100000,3000,AND(E2479&gt;=100000,E2479&lt;200000),5000,AND(E2479&gt;=200000,E2479&lt;300000),8000,AND(E2479&gt;=300000,E2479&lt;400000),9000,E2479&gt;=400000,10000,TRUE,0)</f>
        <v>3000</v>
      </c>
    </row>
    <row r="2480" ht="15" spans="1:6">
      <c r="A2480" s="7">
        <v>2476</v>
      </c>
      <c r="B2480" s="11" t="s">
        <v>6258</v>
      </c>
      <c r="C2480" s="11" t="s">
        <v>6259</v>
      </c>
      <c r="D2480" s="11" t="s">
        <v>6260</v>
      </c>
      <c r="E2480" s="9">
        <v>215400</v>
      </c>
      <c r="F2480" s="10">
        <f t="array" ref="F2480">_xlfn.IFS(E2480&lt;100000,3000,AND(E2480&gt;=100000,E2480&lt;200000),5000,AND(E2480&gt;=200000,E2480&lt;300000),8000,AND(E2480&gt;=300000,E2480&lt;400000),9000,E2480&gt;=400000,10000,TRUE,0)</f>
        <v>8000</v>
      </c>
    </row>
    <row r="2481" ht="15" spans="1:6">
      <c r="A2481" s="7">
        <v>2477</v>
      </c>
      <c r="B2481" s="11" t="s">
        <v>5708</v>
      </c>
      <c r="C2481" s="11" t="s">
        <v>6261</v>
      </c>
      <c r="D2481" s="11" t="s">
        <v>6262</v>
      </c>
      <c r="E2481" s="9">
        <v>309000</v>
      </c>
      <c r="F2481" s="10">
        <f t="array" ref="F2481">_xlfn.IFS(E2481&lt;100000,3000,AND(E2481&gt;=100000,E2481&lt;200000),5000,AND(E2481&gt;=200000,E2481&lt;300000),8000,AND(E2481&gt;=300000,E2481&lt;400000),9000,E2481&gt;=400000,10000,TRUE,0)</f>
        <v>9000</v>
      </c>
    </row>
    <row r="2482" ht="15" spans="1:6">
      <c r="A2482" s="7">
        <v>2478</v>
      </c>
      <c r="B2482" s="11" t="s">
        <v>5708</v>
      </c>
      <c r="C2482" s="11" t="s">
        <v>6263</v>
      </c>
      <c r="D2482" s="11" t="s">
        <v>6264</v>
      </c>
      <c r="E2482" s="9">
        <v>266500</v>
      </c>
      <c r="F2482" s="10">
        <f t="array" ref="F2482">_xlfn.IFS(E2482&lt;100000,3000,AND(E2482&gt;=100000,E2482&lt;200000),5000,AND(E2482&gt;=200000,E2482&lt;300000),8000,AND(E2482&gt;=300000,E2482&lt;400000),9000,E2482&gt;=400000,10000,TRUE,0)</f>
        <v>8000</v>
      </c>
    </row>
    <row r="2483" ht="15" spans="1:6">
      <c r="A2483" s="7">
        <v>2479</v>
      </c>
      <c r="B2483" s="11" t="s">
        <v>6265</v>
      </c>
      <c r="C2483" s="11" t="s">
        <v>6266</v>
      </c>
      <c r="D2483" s="11" t="s">
        <v>6267</v>
      </c>
      <c r="E2483" s="9">
        <v>109800</v>
      </c>
      <c r="F2483" s="10">
        <f t="array" ref="F2483">_xlfn.IFS(E2483&lt;100000,3000,AND(E2483&gt;=100000,E2483&lt;200000),5000,AND(E2483&gt;=200000,E2483&lt;300000),8000,AND(E2483&gt;=300000,E2483&lt;400000),9000,E2483&gt;=400000,10000,TRUE,0)</f>
        <v>5000</v>
      </c>
    </row>
    <row r="2484" ht="15" spans="1:6">
      <c r="A2484" s="7">
        <v>2480</v>
      </c>
      <c r="B2484" s="11" t="s">
        <v>5708</v>
      </c>
      <c r="C2484" s="11" t="s">
        <v>6268</v>
      </c>
      <c r="D2484" s="11" t="s">
        <v>6269</v>
      </c>
      <c r="E2484" s="9">
        <v>227500</v>
      </c>
      <c r="F2484" s="10">
        <f t="array" ref="F2484">_xlfn.IFS(E2484&lt;100000,3000,AND(E2484&gt;=100000,E2484&lt;200000),5000,AND(E2484&gt;=200000,E2484&lt;300000),8000,AND(E2484&gt;=300000,E2484&lt;400000),9000,E2484&gt;=400000,10000,TRUE,0)</f>
        <v>8000</v>
      </c>
    </row>
    <row r="2485" ht="15" spans="1:6">
      <c r="A2485" s="7">
        <v>2481</v>
      </c>
      <c r="B2485" s="11" t="s">
        <v>5708</v>
      </c>
      <c r="C2485" s="11" t="s">
        <v>6270</v>
      </c>
      <c r="D2485" s="11" t="s">
        <v>6271</v>
      </c>
      <c r="E2485" s="9">
        <v>129900</v>
      </c>
      <c r="F2485" s="10">
        <f t="array" ref="F2485">_xlfn.IFS(E2485&lt;100000,3000,AND(E2485&gt;=100000,E2485&lt;200000),5000,AND(E2485&gt;=200000,E2485&lt;300000),8000,AND(E2485&gt;=300000,E2485&lt;400000),9000,E2485&gt;=400000,10000,TRUE,0)</f>
        <v>5000</v>
      </c>
    </row>
    <row r="2486" ht="15" spans="1:6">
      <c r="A2486" s="7">
        <v>2482</v>
      </c>
      <c r="B2486" s="11" t="s">
        <v>5794</v>
      </c>
      <c r="C2486" s="11" t="s">
        <v>6272</v>
      </c>
      <c r="D2486" s="11" t="s">
        <v>6273</v>
      </c>
      <c r="E2486" s="9">
        <v>248800</v>
      </c>
      <c r="F2486" s="10">
        <f t="array" ref="F2486">_xlfn.IFS(E2486&lt;100000,3000,AND(E2486&gt;=100000,E2486&lt;200000),5000,AND(E2486&gt;=200000,E2486&lt;300000),8000,AND(E2486&gt;=300000,E2486&lt;400000),9000,E2486&gt;=400000,10000,TRUE,0)</f>
        <v>8000</v>
      </c>
    </row>
    <row r="2487" ht="15" spans="1:6">
      <c r="A2487" s="7">
        <v>2483</v>
      </c>
      <c r="B2487" s="11" t="s">
        <v>6216</v>
      </c>
      <c r="C2487" s="11" t="s">
        <v>6274</v>
      </c>
      <c r="D2487" s="11" t="s">
        <v>6275</v>
      </c>
      <c r="E2487" s="9">
        <v>253800</v>
      </c>
      <c r="F2487" s="10">
        <f t="array" ref="F2487">_xlfn.IFS(E2487&lt;100000,3000,AND(E2487&gt;=100000,E2487&lt;200000),5000,AND(E2487&gt;=200000,E2487&lt;300000),8000,AND(E2487&gt;=300000,E2487&lt;400000),9000,E2487&gt;=400000,10000,TRUE,0)</f>
        <v>8000</v>
      </c>
    </row>
    <row r="2488" ht="15" spans="1:6">
      <c r="A2488" s="7">
        <v>2484</v>
      </c>
      <c r="B2488" s="11" t="s">
        <v>6276</v>
      </c>
      <c r="C2488" s="11" t="s">
        <v>6277</v>
      </c>
      <c r="D2488" s="11" t="s">
        <v>6278</v>
      </c>
      <c r="E2488" s="9">
        <v>77800</v>
      </c>
      <c r="F2488" s="10">
        <f t="array" ref="F2488">_xlfn.IFS(E2488&lt;100000,3000,AND(E2488&gt;=100000,E2488&lt;200000),5000,AND(E2488&gt;=200000,E2488&lt;300000),8000,AND(E2488&gt;=300000,E2488&lt;400000),9000,E2488&gt;=400000,10000,TRUE,0)</f>
        <v>3000</v>
      </c>
    </row>
    <row r="2489" ht="15" spans="1:6">
      <c r="A2489" s="7">
        <v>2485</v>
      </c>
      <c r="B2489" s="11" t="s">
        <v>6279</v>
      </c>
      <c r="C2489" s="11" t="s">
        <v>6280</v>
      </c>
      <c r="D2489" s="11" t="s">
        <v>6281</v>
      </c>
      <c r="E2489" s="9">
        <v>134000</v>
      </c>
      <c r="F2489" s="10">
        <f t="array" ref="F2489">_xlfn.IFS(E2489&lt;100000,3000,AND(E2489&gt;=100000,E2489&lt;200000),5000,AND(E2489&gt;=200000,E2489&lt;300000),8000,AND(E2489&gt;=300000,E2489&lt;400000),9000,E2489&gt;=400000,10000,TRUE,0)</f>
        <v>5000</v>
      </c>
    </row>
    <row r="2490" ht="15" spans="1:6">
      <c r="A2490" s="7">
        <v>2486</v>
      </c>
      <c r="B2490" s="11" t="s">
        <v>6282</v>
      </c>
      <c r="C2490" s="11" t="s">
        <v>6283</v>
      </c>
      <c r="D2490" s="11" t="s">
        <v>6284</v>
      </c>
      <c r="E2490" s="9">
        <v>125900</v>
      </c>
      <c r="F2490" s="10">
        <f t="array" ref="F2490">_xlfn.IFS(E2490&lt;100000,3000,AND(E2490&gt;=100000,E2490&lt;200000),5000,AND(E2490&gt;=200000,E2490&lt;300000),8000,AND(E2490&gt;=300000,E2490&lt;400000),9000,E2490&gt;=400000,10000,TRUE,0)</f>
        <v>5000</v>
      </c>
    </row>
    <row r="2491" ht="15" spans="1:6">
      <c r="A2491" s="7">
        <v>2487</v>
      </c>
      <c r="B2491" s="11" t="s">
        <v>6285</v>
      </c>
      <c r="C2491" s="11" t="s">
        <v>6286</v>
      </c>
      <c r="D2491" s="11" t="s">
        <v>6287</v>
      </c>
      <c r="E2491" s="9">
        <v>109800</v>
      </c>
      <c r="F2491" s="10">
        <f t="array" ref="F2491">_xlfn.IFS(E2491&lt;100000,3000,AND(E2491&gt;=100000,E2491&lt;200000),5000,AND(E2491&gt;=200000,E2491&lt;300000),8000,AND(E2491&gt;=300000,E2491&lt;400000),9000,E2491&gt;=400000,10000,TRUE,0)</f>
        <v>5000</v>
      </c>
    </row>
    <row r="2492" ht="15" spans="1:6">
      <c r="A2492" s="7">
        <v>2488</v>
      </c>
      <c r="B2492" s="11" t="s">
        <v>5708</v>
      </c>
      <c r="C2492" s="11" t="s">
        <v>6288</v>
      </c>
      <c r="D2492" s="11" t="s">
        <v>6289</v>
      </c>
      <c r="E2492" s="9">
        <v>280000</v>
      </c>
      <c r="F2492" s="10">
        <f t="array" ref="F2492">_xlfn.IFS(E2492&lt;100000,3000,AND(E2492&gt;=100000,E2492&lt;200000),5000,AND(E2492&gt;=200000,E2492&lt;300000),8000,AND(E2492&gt;=300000,E2492&lt;400000),9000,E2492&gt;=400000,10000,TRUE,0)</f>
        <v>8000</v>
      </c>
    </row>
    <row r="2493" ht="15" spans="1:6">
      <c r="A2493" s="7">
        <v>2489</v>
      </c>
      <c r="B2493" s="11" t="s">
        <v>5708</v>
      </c>
      <c r="C2493" s="11" t="s">
        <v>6290</v>
      </c>
      <c r="D2493" s="11" t="s">
        <v>6291</v>
      </c>
      <c r="E2493" s="9">
        <v>120700</v>
      </c>
      <c r="F2493" s="10">
        <f t="array" ref="F2493">_xlfn.IFS(E2493&lt;100000,3000,AND(E2493&gt;=100000,E2493&lt;200000),5000,AND(E2493&gt;=200000,E2493&lt;300000),8000,AND(E2493&gt;=300000,E2493&lt;400000),9000,E2493&gt;=400000,10000,TRUE,0)</f>
        <v>5000</v>
      </c>
    </row>
    <row r="2494" ht="15" spans="1:6">
      <c r="A2494" s="7">
        <v>2490</v>
      </c>
      <c r="B2494" s="11" t="s">
        <v>5708</v>
      </c>
      <c r="C2494" s="11" t="s">
        <v>1158</v>
      </c>
      <c r="D2494" s="11" t="s">
        <v>6292</v>
      </c>
      <c r="E2494" s="9">
        <v>80800</v>
      </c>
      <c r="F2494" s="10">
        <f t="array" ref="F2494">_xlfn.IFS(E2494&lt;100000,3000,AND(E2494&gt;=100000,E2494&lt;200000),5000,AND(E2494&gt;=200000,E2494&lt;300000),8000,AND(E2494&gt;=300000,E2494&lt;400000),9000,E2494&gt;=400000,10000,TRUE,0)</f>
        <v>3000</v>
      </c>
    </row>
    <row r="2495" ht="15" spans="1:6">
      <c r="A2495" s="7">
        <v>2491</v>
      </c>
      <c r="B2495" s="11" t="s">
        <v>5708</v>
      </c>
      <c r="C2495" s="11" t="s">
        <v>6293</v>
      </c>
      <c r="D2495" s="11" t="s">
        <v>6294</v>
      </c>
      <c r="E2495" s="9">
        <v>130800</v>
      </c>
      <c r="F2495" s="10">
        <f t="array" ref="F2495">_xlfn.IFS(E2495&lt;100000,3000,AND(E2495&gt;=100000,E2495&lt;200000),5000,AND(E2495&gt;=200000,E2495&lt;300000),8000,AND(E2495&gt;=300000,E2495&lt;400000),9000,E2495&gt;=400000,10000,TRUE,0)</f>
        <v>5000</v>
      </c>
    </row>
    <row r="2496" ht="15" spans="1:6">
      <c r="A2496" s="7">
        <v>2492</v>
      </c>
      <c r="B2496" s="11" t="s">
        <v>5708</v>
      </c>
      <c r="C2496" s="11" t="s">
        <v>6295</v>
      </c>
      <c r="D2496" s="11" t="s">
        <v>6296</v>
      </c>
      <c r="E2496" s="9">
        <v>47300</v>
      </c>
      <c r="F2496" s="10">
        <f t="array" ref="F2496">_xlfn.IFS(E2496&lt;100000,3000,AND(E2496&gt;=100000,E2496&lt;200000),5000,AND(E2496&gt;=200000,E2496&lt;300000),8000,AND(E2496&gt;=300000,E2496&lt;400000),9000,E2496&gt;=400000,10000,TRUE,0)</f>
        <v>3000</v>
      </c>
    </row>
    <row r="2497" ht="15" spans="1:6">
      <c r="A2497" s="7">
        <v>2493</v>
      </c>
      <c r="B2497" s="11" t="s">
        <v>5708</v>
      </c>
      <c r="C2497" s="11" t="s">
        <v>6297</v>
      </c>
      <c r="D2497" s="11" t="s">
        <v>6298</v>
      </c>
      <c r="E2497" s="9">
        <v>277137</v>
      </c>
      <c r="F2497" s="10">
        <f t="array" ref="F2497">_xlfn.IFS(E2497&lt;100000,3000,AND(E2497&gt;=100000,E2497&lt;200000),5000,AND(E2497&gt;=200000,E2497&lt;300000),8000,AND(E2497&gt;=300000,E2497&lt;400000),9000,E2497&gt;=400000,10000,TRUE,0)</f>
        <v>8000</v>
      </c>
    </row>
    <row r="2498" ht="15" spans="1:6">
      <c r="A2498" s="7">
        <v>2494</v>
      </c>
      <c r="B2498" s="11" t="s">
        <v>5708</v>
      </c>
      <c r="C2498" s="11" t="s">
        <v>6299</v>
      </c>
      <c r="D2498" s="11" t="s">
        <v>6300</v>
      </c>
      <c r="E2498" s="9">
        <v>239900</v>
      </c>
      <c r="F2498" s="10">
        <f t="array" ref="F2498">_xlfn.IFS(E2498&lt;100000,3000,AND(E2498&gt;=100000,E2498&lt;200000),5000,AND(E2498&gt;=200000,E2498&lt;300000),8000,AND(E2498&gt;=300000,E2498&lt;400000),9000,E2498&gt;=400000,10000,TRUE,0)</f>
        <v>8000</v>
      </c>
    </row>
    <row r="2499" ht="15" spans="1:6">
      <c r="A2499" s="7">
        <v>2495</v>
      </c>
      <c r="B2499" s="11" t="s">
        <v>5784</v>
      </c>
      <c r="C2499" s="11" t="s">
        <v>6301</v>
      </c>
      <c r="D2499" s="11" t="s">
        <v>6302</v>
      </c>
      <c r="E2499" s="9">
        <v>62800</v>
      </c>
      <c r="F2499" s="10">
        <f t="array" ref="F2499">_xlfn.IFS(E2499&lt;100000,3000,AND(E2499&gt;=100000,E2499&lt;200000),5000,AND(E2499&gt;=200000,E2499&lt;300000),8000,AND(E2499&gt;=300000,E2499&lt;400000),9000,E2499&gt;=400000,10000,TRUE,0)</f>
        <v>3000</v>
      </c>
    </row>
    <row r="2500" ht="15" spans="1:6">
      <c r="A2500" s="7">
        <v>2496</v>
      </c>
      <c r="B2500" s="11" t="s">
        <v>5708</v>
      </c>
      <c r="C2500" s="11" t="s">
        <v>6303</v>
      </c>
      <c r="D2500" s="11" t="s">
        <v>6304</v>
      </c>
      <c r="E2500" s="9">
        <v>84800</v>
      </c>
      <c r="F2500" s="10">
        <f t="array" ref="F2500">_xlfn.IFS(E2500&lt;100000,3000,AND(E2500&gt;=100000,E2500&lt;200000),5000,AND(E2500&gt;=200000,E2500&lt;300000),8000,AND(E2500&gt;=300000,E2500&lt;400000),9000,E2500&gt;=400000,10000,TRUE,0)</f>
        <v>3000</v>
      </c>
    </row>
    <row r="2501" ht="15" spans="1:6">
      <c r="A2501" s="7">
        <v>2497</v>
      </c>
      <c r="B2501" s="11" t="s">
        <v>5708</v>
      </c>
      <c r="C2501" s="11" t="s">
        <v>6305</v>
      </c>
      <c r="D2501" s="11" t="s">
        <v>6306</v>
      </c>
      <c r="E2501" s="9">
        <v>80300</v>
      </c>
      <c r="F2501" s="10">
        <f t="array" ref="F2501">_xlfn.IFS(E2501&lt;100000,3000,AND(E2501&gt;=100000,E2501&lt;200000),5000,AND(E2501&gt;=200000,E2501&lt;300000),8000,AND(E2501&gt;=300000,E2501&lt;400000),9000,E2501&gt;=400000,10000,TRUE,0)</f>
        <v>3000</v>
      </c>
    </row>
    <row r="2502" ht="15" spans="1:6">
      <c r="A2502" s="7">
        <v>2498</v>
      </c>
      <c r="B2502" s="11" t="s">
        <v>6307</v>
      </c>
      <c r="C2502" s="11" t="s">
        <v>6308</v>
      </c>
      <c r="D2502" s="11" t="s">
        <v>6309</v>
      </c>
      <c r="E2502" s="9">
        <v>249000</v>
      </c>
      <c r="F2502" s="10">
        <f t="array" ref="F2502">_xlfn.IFS(E2502&lt;100000,3000,AND(E2502&gt;=100000,E2502&lt;200000),5000,AND(E2502&gt;=200000,E2502&lt;300000),8000,AND(E2502&gt;=300000,E2502&lt;400000),9000,E2502&gt;=400000,10000,TRUE,0)</f>
        <v>8000</v>
      </c>
    </row>
    <row r="2503" ht="15" spans="1:6">
      <c r="A2503" s="7">
        <v>2499</v>
      </c>
      <c r="B2503" s="11" t="s">
        <v>5708</v>
      </c>
      <c r="C2503" s="11" t="s">
        <v>6310</v>
      </c>
      <c r="D2503" s="11" t="s">
        <v>6311</v>
      </c>
      <c r="E2503" s="9">
        <v>356800</v>
      </c>
      <c r="F2503" s="10">
        <f t="array" ref="F2503">_xlfn.IFS(E2503&lt;100000,3000,AND(E2503&gt;=100000,E2503&lt;200000),5000,AND(E2503&gt;=200000,E2503&lt;300000),8000,AND(E2503&gt;=300000,E2503&lt;400000),9000,E2503&gt;=400000,10000,TRUE,0)</f>
        <v>9000</v>
      </c>
    </row>
    <row r="2504" ht="15" spans="1:6">
      <c r="A2504" s="7">
        <v>2500</v>
      </c>
      <c r="B2504" s="11" t="s">
        <v>5708</v>
      </c>
      <c r="C2504" s="11" t="s">
        <v>6312</v>
      </c>
      <c r="D2504" s="11" t="s">
        <v>6313</v>
      </c>
      <c r="E2504" s="9">
        <v>100100</v>
      </c>
      <c r="F2504" s="10">
        <f t="array" ref="F2504">_xlfn.IFS(E2504&lt;100000,3000,AND(E2504&gt;=100000,E2504&lt;200000),5000,AND(E2504&gt;=200000,E2504&lt;300000),8000,AND(E2504&gt;=300000,E2504&lt;400000),9000,E2504&gt;=400000,10000,TRUE,0)</f>
        <v>5000</v>
      </c>
    </row>
    <row r="2505" ht="15" spans="1:6">
      <c r="A2505" s="7">
        <v>2501</v>
      </c>
      <c r="B2505" s="11" t="s">
        <v>5708</v>
      </c>
      <c r="C2505" s="11" t="s">
        <v>6314</v>
      </c>
      <c r="D2505" s="11" t="s">
        <v>6315</v>
      </c>
      <c r="E2505" s="9">
        <v>61800</v>
      </c>
      <c r="F2505" s="10">
        <f t="array" ref="F2505">_xlfn.IFS(E2505&lt;100000,3000,AND(E2505&gt;=100000,E2505&lt;200000),5000,AND(E2505&gt;=200000,E2505&lt;300000),8000,AND(E2505&gt;=300000,E2505&lt;400000),9000,E2505&gt;=400000,10000,TRUE,0)</f>
        <v>3000</v>
      </c>
    </row>
    <row r="2506" ht="15" spans="1:6">
      <c r="A2506" s="7">
        <v>2502</v>
      </c>
      <c r="B2506" s="11" t="s">
        <v>6316</v>
      </c>
      <c r="C2506" s="11" t="s">
        <v>6317</v>
      </c>
      <c r="D2506" s="11" t="s">
        <v>6318</v>
      </c>
      <c r="E2506" s="9">
        <v>192100</v>
      </c>
      <c r="F2506" s="10">
        <f t="array" ref="F2506">_xlfn.IFS(E2506&lt;100000,3000,AND(E2506&gt;=100000,E2506&lt;200000),5000,AND(E2506&gt;=200000,E2506&lt;300000),8000,AND(E2506&gt;=300000,E2506&lt;400000),9000,E2506&gt;=400000,10000,TRUE,0)</f>
        <v>5000</v>
      </c>
    </row>
    <row r="2507" ht="15" spans="1:6">
      <c r="A2507" s="7">
        <v>2503</v>
      </c>
      <c r="B2507" s="11" t="s">
        <v>6130</v>
      </c>
      <c r="C2507" s="11" t="s">
        <v>4511</v>
      </c>
      <c r="D2507" s="11" t="s">
        <v>6319</v>
      </c>
      <c r="E2507" s="9">
        <v>111500</v>
      </c>
      <c r="F2507" s="10">
        <f t="array" ref="F2507">_xlfn.IFS(E2507&lt;100000,3000,AND(E2507&gt;=100000,E2507&lt;200000),5000,AND(E2507&gt;=200000,E2507&lt;300000),8000,AND(E2507&gt;=300000,E2507&lt;400000),9000,E2507&gt;=400000,10000,TRUE,0)</f>
        <v>5000</v>
      </c>
    </row>
    <row r="2508" ht="15" spans="1:6">
      <c r="A2508" s="7">
        <v>2504</v>
      </c>
      <c r="B2508" s="11" t="s">
        <v>5708</v>
      </c>
      <c r="C2508" s="11" t="s">
        <v>6320</v>
      </c>
      <c r="D2508" s="11" t="s">
        <v>6321</v>
      </c>
      <c r="E2508" s="9">
        <v>62800</v>
      </c>
      <c r="F2508" s="10">
        <f t="array" ref="F2508">_xlfn.IFS(E2508&lt;100000,3000,AND(E2508&gt;=100000,E2508&lt;200000),5000,AND(E2508&gt;=200000,E2508&lt;300000),8000,AND(E2508&gt;=300000,E2508&lt;400000),9000,E2508&gt;=400000,10000,TRUE,0)</f>
        <v>3000</v>
      </c>
    </row>
    <row r="2509" ht="15" spans="1:6">
      <c r="A2509" s="7">
        <v>2505</v>
      </c>
      <c r="B2509" s="11" t="s">
        <v>5708</v>
      </c>
      <c r="C2509" s="11" t="s">
        <v>6322</v>
      </c>
      <c r="D2509" s="11" t="s">
        <v>6323</v>
      </c>
      <c r="E2509" s="9">
        <v>132800</v>
      </c>
      <c r="F2509" s="10">
        <f t="array" ref="F2509">_xlfn.IFS(E2509&lt;100000,3000,AND(E2509&gt;=100000,E2509&lt;200000),5000,AND(E2509&gt;=200000,E2509&lt;300000),8000,AND(E2509&gt;=300000,E2509&lt;400000),9000,E2509&gt;=400000,10000,TRUE,0)</f>
        <v>5000</v>
      </c>
    </row>
    <row r="2510" ht="15" spans="1:6">
      <c r="A2510" s="7">
        <v>2506</v>
      </c>
      <c r="B2510" s="11" t="s">
        <v>5708</v>
      </c>
      <c r="C2510" s="11" t="s">
        <v>6324</v>
      </c>
      <c r="D2510" s="11" t="s">
        <v>6325</v>
      </c>
      <c r="E2510" s="9">
        <v>240000</v>
      </c>
      <c r="F2510" s="10">
        <f t="array" ref="F2510">_xlfn.IFS(E2510&lt;100000,3000,AND(E2510&gt;=100000,E2510&lt;200000),5000,AND(E2510&gt;=200000,E2510&lt;300000),8000,AND(E2510&gt;=300000,E2510&lt;400000),9000,E2510&gt;=400000,10000,TRUE,0)</f>
        <v>8000</v>
      </c>
    </row>
    <row r="2511" ht="15" spans="1:6">
      <c r="A2511" s="7">
        <v>2507</v>
      </c>
      <c r="B2511" s="11" t="s">
        <v>5708</v>
      </c>
      <c r="C2511" s="11" t="s">
        <v>6326</v>
      </c>
      <c r="D2511" s="11" t="s">
        <v>6327</v>
      </c>
      <c r="E2511" s="9">
        <v>74200</v>
      </c>
      <c r="F2511" s="10">
        <f t="array" ref="F2511">_xlfn.IFS(E2511&lt;100000,3000,AND(E2511&gt;=100000,E2511&lt;200000),5000,AND(E2511&gt;=200000,E2511&lt;300000),8000,AND(E2511&gt;=300000,E2511&lt;400000),9000,E2511&gt;=400000,10000,TRUE,0)</f>
        <v>3000</v>
      </c>
    </row>
    <row r="2512" ht="15" spans="1:6">
      <c r="A2512" s="7">
        <v>2508</v>
      </c>
      <c r="B2512" s="11" t="s">
        <v>6328</v>
      </c>
      <c r="C2512" s="11" t="s">
        <v>6329</v>
      </c>
      <c r="D2512" s="11" t="s">
        <v>6330</v>
      </c>
      <c r="E2512" s="9">
        <v>109800</v>
      </c>
      <c r="F2512" s="10">
        <f t="array" ref="F2512">_xlfn.IFS(E2512&lt;100000,3000,AND(E2512&gt;=100000,E2512&lt;200000),5000,AND(E2512&gt;=200000,E2512&lt;300000),8000,AND(E2512&gt;=300000,E2512&lt;400000),9000,E2512&gt;=400000,10000,TRUE,0)</f>
        <v>5000</v>
      </c>
    </row>
    <row r="2513" ht="15" spans="1:6">
      <c r="A2513" s="7">
        <v>2509</v>
      </c>
      <c r="B2513" s="11" t="s">
        <v>6331</v>
      </c>
      <c r="C2513" s="11" t="s">
        <v>6332</v>
      </c>
      <c r="D2513" s="11" t="s">
        <v>6333</v>
      </c>
      <c r="E2513" s="9">
        <v>155800</v>
      </c>
      <c r="F2513" s="10">
        <f t="array" ref="F2513">_xlfn.IFS(E2513&lt;100000,3000,AND(E2513&gt;=100000,E2513&lt;200000),5000,AND(E2513&gt;=200000,E2513&lt;300000),8000,AND(E2513&gt;=300000,E2513&lt;400000),9000,E2513&gt;=400000,10000,TRUE,0)</f>
        <v>5000</v>
      </c>
    </row>
    <row r="2514" ht="15" spans="1:6">
      <c r="A2514" s="7">
        <v>2510</v>
      </c>
      <c r="B2514" s="11" t="s">
        <v>5881</v>
      </c>
      <c r="C2514" s="11" t="s">
        <v>6334</v>
      </c>
      <c r="D2514" s="11" t="s">
        <v>6335</v>
      </c>
      <c r="E2514" s="9">
        <v>215300</v>
      </c>
      <c r="F2514" s="10">
        <f t="array" ref="F2514">_xlfn.IFS(E2514&lt;100000,3000,AND(E2514&gt;=100000,E2514&lt;200000),5000,AND(E2514&gt;=200000,E2514&lt;300000),8000,AND(E2514&gt;=300000,E2514&lt;400000),9000,E2514&gt;=400000,10000,TRUE,0)</f>
        <v>8000</v>
      </c>
    </row>
    <row r="2515" ht="15" spans="1:6">
      <c r="A2515" s="7">
        <v>2511</v>
      </c>
      <c r="B2515" s="11" t="s">
        <v>6336</v>
      </c>
      <c r="C2515" s="11" t="s">
        <v>6337</v>
      </c>
      <c r="D2515" s="11" t="s">
        <v>6338</v>
      </c>
      <c r="E2515" s="9">
        <v>174000</v>
      </c>
      <c r="F2515" s="10">
        <f t="array" ref="F2515">_xlfn.IFS(E2515&lt;100000,3000,AND(E2515&gt;=100000,E2515&lt;200000),5000,AND(E2515&gt;=200000,E2515&lt;300000),8000,AND(E2515&gt;=300000,E2515&lt;400000),9000,E2515&gt;=400000,10000,TRUE,0)</f>
        <v>5000</v>
      </c>
    </row>
    <row r="2516" ht="15" spans="1:6">
      <c r="A2516" s="7">
        <v>2512</v>
      </c>
      <c r="B2516" s="11" t="s">
        <v>6109</v>
      </c>
      <c r="C2516" s="11" t="s">
        <v>6339</v>
      </c>
      <c r="D2516" s="11" t="s">
        <v>6340</v>
      </c>
      <c r="E2516" s="9">
        <v>216800</v>
      </c>
      <c r="F2516" s="10">
        <f t="array" ref="F2516">_xlfn.IFS(E2516&lt;100000,3000,AND(E2516&gt;=100000,E2516&lt;200000),5000,AND(E2516&gt;=200000,E2516&lt;300000),8000,AND(E2516&gt;=300000,E2516&lt;400000),9000,E2516&gt;=400000,10000,TRUE,0)</f>
        <v>8000</v>
      </c>
    </row>
    <row r="2517" ht="15" spans="1:6">
      <c r="A2517" s="7">
        <v>2513</v>
      </c>
      <c r="B2517" s="11" t="s">
        <v>6341</v>
      </c>
      <c r="C2517" s="11" t="s">
        <v>6342</v>
      </c>
      <c r="D2517" s="11" t="s">
        <v>6343</v>
      </c>
      <c r="E2517" s="9">
        <v>77900</v>
      </c>
      <c r="F2517" s="10">
        <f t="array" ref="F2517">_xlfn.IFS(E2517&lt;100000,3000,AND(E2517&gt;=100000,E2517&lt;200000),5000,AND(E2517&gt;=200000,E2517&lt;300000),8000,AND(E2517&gt;=300000,E2517&lt;400000),9000,E2517&gt;=400000,10000,TRUE,0)</f>
        <v>3000</v>
      </c>
    </row>
    <row r="2518" ht="15" spans="1:6">
      <c r="A2518" s="7">
        <v>2514</v>
      </c>
      <c r="B2518" s="11" t="s">
        <v>6344</v>
      </c>
      <c r="C2518" s="11" t="s">
        <v>6345</v>
      </c>
      <c r="D2518" s="11" t="s">
        <v>6346</v>
      </c>
      <c r="E2518" s="9">
        <v>265500</v>
      </c>
      <c r="F2518" s="10">
        <f t="array" ref="F2518">_xlfn.IFS(E2518&lt;100000,3000,AND(E2518&gt;=100000,E2518&lt;200000),5000,AND(E2518&gt;=200000,E2518&lt;300000),8000,AND(E2518&gt;=300000,E2518&lt;400000),9000,E2518&gt;=400000,10000,TRUE,0)</f>
        <v>8000</v>
      </c>
    </row>
    <row r="2519" ht="15" spans="1:6">
      <c r="A2519" s="7">
        <v>2515</v>
      </c>
      <c r="B2519" s="11" t="s">
        <v>6347</v>
      </c>
      <c r="C2519" s="11" t="s">
        <v>6348</v>
      </c>
      <c r="D2519" s="11" t="s">
        <v>6349</v>
      </c>
      <c r="E2519" s="9">
        <v>514900</v>
      </c>
      <c r="F2519" s="10">
        <f t="array" ref="F2519">_xlfn.IFS(E2519&lt;100000,3000,AND(E2519&gt;=100000,E2519&lt;200000),5000,AND(E2519&gt;=200000,E2519&lt;300000),8000,AND(E2519&gt;=300000,E2519&lt;400000),9000,E2519&gt;=400000,10000,TRUE,0)</f>
        <v>10000</v>
      </c>
    </row>
    <row r="2520" ht="15" spans="1:6">
      <c r="A2520" s="7">
        <v>2516</v>
      </c>
      <c r="B2520" s="11" t="s">
        <v>6350</v>
      </c>
      <c r="C2520" s="11" t="s">
        <v>6351</v>
      </c>
      <c r="D2520" s="11" t="s">
        <v>6352</v>
      </c>
      <c r="E2520" s="9">
        <v>90000</v>
      </c>
      <c r="F2520" s="10">
        <f t="array" ref="F2520">_xlfn.IFS(E2520&lt;100000,3000,AND(E2520&gt;=100000,E2520&lt;200000),5000,AND(E2520&gt;=200000,E2520&lt;300000),8000,AND(E2520&gt;=300000,E2520&lt;400000),9000,E2520&gt;=400000,10000,TRUE,0)</f>
        <v>3000</v>
      </c>
    </row>
    <row r="2521" ht="15" spans="1:6">
      <c r="A2521" s="7">
        <v>2517</v>
      </c>
      <c r="B2521" s="11" t="s">
        <v>6328</v>
      </c>
      <c r="C2521" s="11" t="s">
        <v>6353</v>
      </c>
      <c r="D2521" s="11" t="s">
        <v>6354</v>
      </c>
      <c r="E2521" s="9">
        <v>86800</v>
      </c>
      <c r="F2521" s="10">
        <f t="array" ref="F2521">_xlfn.IFS(E2521&lt;100000,3000,AND(E2521&gt;=100000,E2521&lt;200000),5000,AND(E2521&gt;=200000,E2521&lt;300000),8000,AND(E2521&gt;=300000,E2521&lt;400000),9000,E2521&gt;=400000,10000,TRUE,0)</f>
        <v>3000</v>
      </c>
    </row>
    <row r="2522" ht="15" spans="1:6">
      <c r="A2522" s="7">
        <v>2518</v>
      </c>
      <c r="B2522" s="11" t="s">
        <v>6355</v>
      </c>
      <c r="C2522" s="11" t="s">
        <v>6356</v>
      </c>
      <c r="D2522" s="11" t="s">
        <v>6357</v>
      </c>
      <c r="E2522" s="9">
        <v>168800</v>
      </c>
      <c r="F2522" s="10">
        <f t="array" ref="F2522">_xlfn.IFS(E2522&lt;100000,3000,AND(E2522&gt;=100000,E2522&lt;200000),5000,AND(E2522&gt;=200000,E2522&lt;300000),8000,AND(E2522&gt;=300000,E2522&lt;400000),9000,E2522&gt;=400000,10000,TRUE,0)</f>
        <v>5000</v>
      </c>
    </row>
    <row r="2523" ht="15" spans="1:6">
      <c r="A2523" s="7">
        <v>2519</v>
      </c>
      <c r="B2523" s="11" t="s">
        <v>5708</v>
      </c>
      <c r="C2523" s="11" t="s">
        <v>6358</v>
      </c>
      <c r="D2523" s="11" t="s">
        <v>6359</v>
      </c>
      <c r="E2523" s="9">
        <v>215900</v>
      </c>
      <c r="F2523" s="10">
        <f t="array" ref="F2523">_xlfn.IFS(E2523&lt;100000,3000,AND(E2523&gt;=100000,E2523&lt;200000),5000,AND(E2523&gt;=200000,E2523&lt;300000),8000,AND(E2523&gt;=300000,E2523&lt;400000),9000,E2523&gt;=400000,10000,TRUE,0)</f>
        <v>8000</v>
      </c>
    </row>
    <row r="2524" ht="15" spans="1:6">
      <c r="A2524" s="7">
        <v>2520</v>
      </c>
      <c r="B2524" s="11" t="s">
        <v>6360</v>
      </c>
      <c r="C2524" s="11" t="s">
        <v>6361</v>
      </c>
      <c r="D2524" s="11" t="s">
        <v>6362</v>
      </c>
      <c r="E2524" s="9">
        <v>89900</v>
      </c>
      <c r="F2524" s="10">
        <f t="array" ref="F2524">_xlfn.IFS(E2524&lt;100000,3000,AND(E2524&gt;=100000,E2524&lt;200000),5000,AND(E2524&gt;=200000,E2524&lt;300000),8000,AND(E2524&gt;=300000,E2524&lt;400000),9000,E2524&gt;=400000,10000,TRUE,0)</f>
        <v>3000</v>
      </c>
    </row>
    <row r="2525" ht="15" spans="1:6">
      <c r="A2525" s="7">
        <v>2521</v>
      </c>
      <c r="B2525" s="11" t="s">
        <v>5708</v>
      </c>
      <c r="C2525" s="11" t="s">
        <v>6363</v>
      </c>
      <c r="D2525" s="11" t="s">
        <v>6364</v>
      </c>
      <c r="E2525" s="9">
        <v>117800</v>
      </c>
      <c r="F2525" s="10">
        <f t="array" ref="F2525">_xlfn.IFS(E2525&lt;100000,3000,AND(E2525&gt;=100000,E2525&lt;200000),5000,AND(E2525&gt;=200000,E2525&lt;300000),8000,AND(E2525&gt;=300000,E2525&lt;400000),9000,E2525&gt;=400000,10000,TRUE,0)</f>
        <v>5000</v>
      </c>
    </row>
    <row r="2526" ht="15" spans="1:6">
      <c r="A2526" s="7">
        <v>2522</v>
      </c>
      <c r="B2526" s="11" t="s">
        <v>6365</v>
      </c>
      <c r="C2526" s="11" t="s">
        <v>6366</v>
      </c>
      <c r="D2526" s="11" t="s">
        <v>6367</v>
      </c>
      <c r="E2526" s="9">
        <v>76800</v>
      </c>
      <c r="F2526" s="10">
        <f t="array" ref="F2526">_xlfn.IFS(E2526&lt;100000,3000,AND(E2526&gt;=100000,E2526&lt;200000),5000,AND(E2526&gt;=200000,E2526&lt;300000),8000,AND(E2526&gt;=300000,E2526&lt;400000),9000,E2526&gt;=400000,10000,TRUE,0)</f>
        <v>3000</v>
      </c>
    </row>
    <row r="2527" ht="15" spans="1:6">
      <c r="A2527" s="7">
        <v>2523</v>
      </c>
      <c r="B2527" s="11" t="s">
        <v>6368</v>
      </c>
      <c r="C2527" s="11" t="s">
        <v>310</v>
      </c>
      <c r="D2527" s="11" t="s">
        <v>6369</v>
      </c>
      <c r="E2527" s="9">
        <v>94800</v>
      </c>
      <c r="F2527" s="10">
        <f t="array" ref="F2527">_xlfn.IFS(E2527&lt;100000,3000,AND(E2527&gt;=100000,E2527&lt;200000),5000,AND(E2527&gt;=200000,E2527&lt;300000),8000,AND(E2527&gt;=300000,E2527&lt;400000),9000,E2527&gt;=400000,10000,TRUE,0)</f>
        <v>3000</v>
      </c>
    </row>
    <row r="2528" ht="15" spans="1:6">
      <c r="A2528" s="7">
        <v>2524</v>
      </c>
      <c r="B2528" s="11" t="s">
        <v>6370</v>
      </c>
      <c r="C2528" s="11" t="s">
        <v>6371</v>
      </c>
      <c r="D2528" s="11" t="s">
        <v>6372</v>
      </c>
      <c r="E2528" s="9">
        <v>214800</v>
      </c>
      <c r="F2528" s="10">
        <f t="array" ref="F2528">_xlfn.IFS(E2528&lt;100000,3000,AND(E2528&gt;=100000,E2528&lt;200000),5000,AND(E2528&gt;=200000,E2528&lt;300000),8000,AND(E2528&gt;=300000,E2528&lt;400000),9000,E2528&gt;=400000,10000,TRUE,0)</f>
        <v>8000</v>
      </c>
    </row>
    <row r="2529" ht="15" spans="1:6">
      <c r="A2529" s="7">
        <v>2525</v>
      </c>
      <c r="B2529" s="11" t="s">
        <v>5708</v>
      </c>
      <c r="C2529" s="11" t="s">
        <v>6373</v>
      </c>
      <c r="D2529" s="11" t="s">
        <v>6374</v>
      </c>
      <c r="E2529" s="9">
        <v>259500</v>
      </c>
      <c r="F2529" s="10">
        <f t="array" ref="F2529">_xlfn.IFS(E2529&lt;100000,3000,AND(E2529&gt;=100000,E2529&lt;200000),5000,AND(E2529&gt;=200000,E2529&lt;300000),8000,AND(E2529&gt;=300000,E2529&lt;400000),9000,E2529&gt;=400000,10000,TRUE,0)</f>
        <v>8000</v>
      </c>
    </row>
    <row r="2530" ht="15" spans="1:6">
      <c r="A2530" s="7">
        <v>2526</v>
      </c>
      <c r="B2530" s="11" t="s">
        <v>6006</v>
      </c>
      <c r="C2530" s="11" t="s">
        <v>24</v>
      </c>
      <c r="D2530" s="11" t="s">
        <v>6375</v>
      </c>
      <c r="E2530" s="9">
        <v>93800</v>
      </c>
      <c r="F2530" s="10">
        <f t="array" ref="F2530">_xlfn.IFS(E2530&lt;100000,3000,AND(E2530&gt;=100000,E2530&lt;200000),5000,AND(E2530&gt;=200000,E2530&lt;300000),8000,AND(E2530&gt;=300000,E2530&lt;400000),9000,E2530&gt;=400000,10000,TRUE,0)</f>
        <v>3000</v>
      </c>
    </row>
    <row r="2531" ht="15" spans="1:6">
      <c r="A2531" s="7">
        <v>2527</v>
      </c>
      <c r="B2531" s="11" t="s">
        <v>5739</v>
      </c>
      <c r="C2531" s="11" t="s">
        <v>2814</v>
      </c>
      <c r="D2531" s="11" t="s">
        <v>6376</v>
      </c>
      <c r="E2531" s="9">
        <v>316800</v>
      </c>
      <c r="F2531" s="10">
        <f t="array" ref="F2531">_xlfn.IFS(E2531&lt;100000,3000,AND(E2531&gt;=100000,E2531&lt;200000),5000,AND(E2531&gt;=200000,E2531&lt;300000),8000,AND(E2531&gt;=300000,E2531&lt;400000),9000,E2531&gt;=400000,10000,TRUE,0)</f>
        <v>9000</v>
      </c>
    </row>
    <row r="2532" ht="15" spans="1:6">
      <c r="A2532" s="7">
        <v>2528</v>
      </c>
      <c r="B2532" s="11" t="s">
        <v>6377</v>
      </c>
      <c r="C2532" s="11" t="s">
        <v>5024</v>
      </c>
      <c r="D2532" s="11" t="s">
        <v>6378</v>
      </c>
      <c r="E2532" s="9">
        <v>117700</v>
      </c>
      <c r="F2532" s="10">
        <f t="array" ref="F2532">_xlfn.IFS(E2532&lt;100000,3000,AND(E2532&gt;=100000,E2532&lt;200000),5000,AND(E2532&gt;=200000,E2532&lt;300000),8000,AND(E2532&gt;=300000,E2532&lt;400000),9000,E2532&gt;=400000,10000,TRUE,0)</f>
        <v>5000</v>
      </c>
    </row>
    <row r="2533" ht="15" spans="1:6">
      <c r="A2533" s="7">
        <v>2529</v>
      </c>
      <c r="B2533" s="11" t="s">
        <v>6379</v>
      </c>
      <c r="C2533" s="11" t="s">
        <v>6380</v>
      </c>
      <c r="D2533" s="11" t="s">
        <v>6381</v>
      </c>
      <c r="E2533" s="9">
        <v>204900</v>
      </c>
      <c r="F2533" s="10">
        <f t="array" ref="F2533">_xlfn.IFS(E2533&lt;100000,3000,AND(E2533&gt;=100000,E2533&lt;200000),5000,AND(E2533&gt;=200000,E2533&lt;300000),8000,AND(E2533&gt;=300000,E2533&lt;400000),9000,E2533&gt;=400000,10000,TRUE,0)</f>
        <v>8000</v>
      </c>
    </row>
    <row r="2534" ht="15" spans="1:6">
      <c r="A2534" s="7">
        <v>2530</v>
      </c>
      <c r="B2534" s="11" t="s">
        <v>6382</v>
      </c>
      <c r="C2534" s="11" t="s">
        <v>6383</v>
      </c>
      <c r="D2534" s="11" t="s">
        <v>6384</v>
      </c>
      <c r="E2534" s="9">
        <v>59900</v>
      </c>
      <c r="F2534" s="10">
        <f t="array" ref="F2534">_xlfn.IFS(E2534&lt;100000,3000,AND(E2534&gt;=100000,E2534&lt;200000),5000,AND(E2534&gt;=200000,E2534&lt;300000),8000,AND(E2534&gt;=300000,E2534&lt;400000),9000,E2534&gt;=400000,10000,TRUE,0)</f>
        <v>3000</v>
      </c>
    </row>
    <row r="2535" ht="15" spans="1:6">
      <c r="A2535" s="7">
        <v>2531</v>
      </c>
      <c r="B2535" s="11" t="s">
        <v>6022</v>
      </c>
      <c r="C2535" s="11" t="s">
        <v>6385</v>
      </c>
      <c r="D2535" s="11" t="s">
        <v>6386</v>
      </c>
      <c r="E2535" s="9">
        <v>175800</v>
      </c>
      <c r="F2535" s="10">
        <f t="array" ref="F2535">_xlfn.IFS(E2535&lt;100000,3000,AND(E2535&gt;=100000,E2535&lt;200000),5000,AND(E2535&gt;=200000,E2535&lt;300000),8000,AND(E2535&gt;=300000,E2535&lt;400000),9000,E2535&gt;=400000,10000,TRUE,0)</f>
        <v>5000</v>
      </c>
    </row>
    <row r="2536" ht="15" spans="1:6">
      <c r="A2536" s="7">
        <v>2532</v>
      </c>
      <c r="B2536" s="11" t="s">
        <v>5708</v>
      </c>
      <c r="C2536" s="11" t="s">
        <v>5014</v>
      </c>
      <c r="D2536" s="11" t="s">
        <v>6387</v>
      </c>
      <c r="E2536" s="9">
        <v>219800</v>
      </c>
      <c r="F2536" s="10">
        <f t="array" ref="F2536">_xlfn.IFS(E2536&lt;100000,3000,AND(E2536&gt;=100000,E2536&lt;200000),5000,AND(E2536&gt;=200000,E2536&lt;300000),8000,AND(E2536&gt;=300000,E2536&lt;400000),9000,E2536&gt;=400000,10000,TRUE,0)</f>
        <v>8000</v>
      </c>
    </row>
    <row r="2537" ht="15" spans="1:6">
      <c r="A2537" s="7">
        <v>2533</v>
      </c>
      <c r="B2537" s="11" t="s">
        <v>6388</v>
      </c>
      <c r="C2537" s="11" t="s">
        <v>6389</v>
      </c>
      <c r="D2537" s="11" t="s">
        <v>6390</v>
      </c>
      <c r="E2537" s="9">
        <v>137900</v>
      </c>
      <c r="F2537" s="10">
        <f t="array" ref="F2537">_xlfn.IFS(E2537&lt;100000,3000,AND(E2537&gt;=100000,E2537&lt;200000),5000,AND(E2537&gt;=200000,E2537&lt;300000),8000,AND(E2537&gt;=300000,E2537&lt;400000),9000,E2537&gt;=400000,10000,TRUE,0)</f>
        <v>5000</v>
      </c>
    </row>
    <row r="2538" ht="15" spans="1:6">
      <c r="A2538" s="7">
        <v>2534</v>
      </c>
      <c r="B2538" s="11" t="s">
        <v>5708</v>
      </c>
      <c r="C2538" s="11" t="s">
        <v>6391</v>
      </c>
      <c r="D2538" s="11" t="s">
        <v>6392</v>
      </c>
      <c r="E2538" s="9">
        <v>214800</v>
      </c>
      <c r="F2538" s="10">
        <f t="array" ref="F2538">_xlfn.IFS(E2538&lt;100000,3000,AND(E2538&gt;=100000,E2538&lt;200000),5000,AND(E2538&gt;=200000,E2538&lt;300000),8000,AND(E2538&gt;=300000,E2538&lt;400000),9000,E2538&gt;=400000,10000,TRUE,0)</f>
        <v>8000</v>
      </c>
    </row>
    <row r="2539" ht="15" spans="1:6">
      <c r="A2539" s="7">
        <v>2535</v>
      </c>
      <c r="B2539" s="11" t="s">
        <v>6393</v>
      </c>
      <c r="C2539" s="11" t="s">
        <v>6394</v>
      </c>
      <c r="D2539" s="11" t="s">
        <v>6395</v>
      </c>
      <c r="E2539" s="9">
        <v>590000</v>
      </c>
      <c r="F2539" s="10">
        <f t="array" ref="F2539">_xlfn.IFS(E2539&lt;100000,3000,AND(E2539&gt;=100000,E2539&lt;200000),5000,AND(E2539&gt;=200000,E2539&lt;300000),8000,AND(E2539&gt;=300000,E2539&lt;400000),9000,E2539&gt;=400000,10000,TRUE,0)</f>
        <v>10000</v>
      </c>
    </row>
    <row r="2540" ht="15" spans="1:6">
      <c r="A2540" s="7">
        <v>2536</v>
      </c>
      <c r="B2540" s="11" t="s">
        <v>5886</v>
      </c>
      <c r="C2540" s="11" t="s">
        <v>6396</v>
      </c>
      <c r="D2540" s="11" t="s">
        <v>6397</v>
      </c>
      <c r="E2540" s="9">
        <v>222900</v>
      </c>
      <c r="F2540" s="10">
        <f t="array" ref="F2540">_xlfn.IFS(E2540&lt;100000,3000,AND(E2540&gt;=100000,E2540&lt;200000),5000,AND(E2540&gt;=200000,E2540&lt;300000),8000,AND(E2540&gt;=300000,E2540&lt;400000),9000,E2540&gt;=400000,10000,TRUE,0)</f>
        <v>8000</v>
      </c>
    </row>
    <row r="2541" ht="15" spans="1:6">
      <c r="A2541" s="7">
        <v>2537</v>
      </c>
      <c r="B2541" s="11" t="s">
        <v>5708</v>
      </c>
      <c r="C2541" s="11" t="s">
        <v>6398</v>
      </c>
      <c r="D2541" s="11" t="s">
        <v>6399</v>
      </c>
      <c r="E2541" s="9">
        <v>65000</v>
      </c>
      <c r="F2541" s="10">
        <f t="array" ref="F2541">_xlfn.IFS(E2541&lt;100000,3000,AND(E2541&gt;=100000,E2541&lt;200000),5000,AND(E2541&gt;=200000,E2541&lt;300000),8000,AND(E2541&gt;=300000,E2541&lt;400000),9000,E2541&gt;=400000,10000,TRUE,0)</f>
        <v>3000</v>
      </c>
    </row>
    <row r="2542" ht="15" spans="1:6">
      <c r="A2542" s="7">
        <v>2538</v>
      </c>
      <c r="B2542" s="11" t="s">
        <v>5705</v>
      </c>
      <c r="C2542" s="11" t="s">
        <v>6400</v>
      </c>
      <c r="D2542" s="11" t="s">
        <v>6401</v>
      </c>
      <c r="E2542" s="9">
        <v>96800</v>
      </c>
      <c r="F2542" s="10">
        <f t="array" ref="F2542">_xlfn.IFS(E2542&lt;100000,3000,AND(E2542&gt;=100000,E2542&lt;200000),5000,AND(E2542&gt;=200000,E2542&lt;300000),8000,AND(E2542&gt;=300000,E2542&lt;400000),9000,E2542&gt;=400000,10000,TRUE,0)</f>
        <v>3000</v>
      </c>
    </row>
    <row r="2543" ht="15" spans="1:6">
      <c r="A2543" s="7">
        <v>2539</v>
      </c>
      <c r="B2543" s="11" t="s">
        <v>6402</v>
      </c>
      <c r="C2543" s="11" t="s">
        <v>6403</v>
      </c>
      <c r="D2543" s="11" t="s">
        <v>6404</v>
      </c>
      <c r="E2543" s="9">
        <v>128146</v>
      </c>
      <c r="F2543" s="10">
        <f t="array" ref="F2543">_xlfn.IFS(E2543&lt;100000,3000,AND(E2543&gt;=100000,E2543&lt;200000),5000,AND(E2543&gt;=200000,E2543&lt;300000),8000,AND(E2543&gt;=300000,E2543&lt;400000),9000,E2543&gt;=400000,10000,TRUE,0)</f>
        <v>5000</v>
      </c>
    </row>
    <row r="2544" ht="15" spans="1:6">
      <c r="A2544" s="7">
        <v>2540</v>
      </c>
      <c r="B2544" s="11" t="s">
        <v>5708</v>
      </c>
      <c r="C2544" s="11" t="s">
        <v>6405</v>
      </c>
      <c r="D2544" s="11" t="s">
        <v>6406</v>
      </c>
      <c r="E2544" s="9">
        <v>102800</v>
      </c>
      <c r="F2544" s="10">
        <f t="array" ref="F2544">_xlfn.IFS(E2544&lt;100000,3000,AND(E2544&gt;=100000,E2544&lt;200000),5000,AND(E2544&gt;=200000,E2544&lt;300000),8000,AND(E2544&gt;=300000,E2544&lt;400000),9000,E2544&gt;=400000,10000,TRUE,0)</f>
        <v>5000</v>
      </c>
    </row>
    <row r="2545" ht="15" spans="1:6">
      <c r="A2545" s="7">
        <v>2541</v>
      </c>
      <c r="B2545" s="11" t="s">
        <v>5708</v>
      </c>
      <c r="C2545" s="11" t="s">
        <v>6407</v>
      </c>
      <c r="D2545" s="11" t="s">
        <v>6408</v>
      </c>
      <c r="E2545" s="9">
        <v>38000</v>
      </c>
      <c r="F2545" s="10">
        <f t="array" ref="F2545">_xlfn.IFS(E2545&lt;100000,3000,AND(E2545&gt;=100000,E2545&lt;200000),5000,AND(E2545&gt;=200000,E2545&lt;300000),8000,AND(E2545&gt;=300000,E2545&lt;400000),9000,E2545&gt;=400000,10000,TRUE,0)</f>
        <v>3000</v>
      </c>
    </row>
    <row r="2546" ht="15" spans="1:6">
      <c r="A2546" s="7">
        <v>2542</v>
      </c>
      <c r="B2546" s="11" t="s">
        <v>6409</v>
      </c>
      <c r="C2546" s="11" t="s">
        <v>1884</v>
      </c>
      <c r="D2546" s="11" t="s">
        <v>6410</v>
      </c>
      <c r="E2546" s="9">
        <v>263500</v>
      </c>
      <c r="F2546" s="10">
        <f t="array" ref="F2546">_xlfn.IFS(E2546&lt;100000,3000,AND(E2546&gt;=100000,E2546&lt;200000),5000,AND(E2546&gt;=200000,E2546&lt;300000),8000,AND(E2546&gt;=300000,E2546&lt;400000),9000,E2546&gt;=400000,10000,TRUE,0)</f>
        <v>8000</v>
      </c>
    </row>
    <row r="2547" ht="15" spans="1:6">
      <c r="A2547" s="7">
        <v>2543</v>
      </c>
      <c r="B2547" s="11" t="s">
        <v>6411</v>
      </c>
      <c r="C2547" s="11" t="s">
        <v>6412</v>
      </c>
      <c r="D2547" s="11" t="s">
        <v>6413</v>
      </c>
      <c r="E2547" s="9">
        <v>65800</v>
      </c>
      <c r="F2547" s="10">
        <f t="array" ref="F2547">_xlfn.IFS(E2547&lt;100000,3000,AND(E2547&gt;=100000,E2547&lt;200000),5000,AND(E2547&gt;=200000,E2547&lt;300000),8000,AND(E2547&gt;=300000,E2547&lt;400000),9000,E2547&gt;=400000,10000,TRUE,0)</f>
        <v>3000</v>
      </c>
    </row>
    <row r="2548" ht="15" spans="1:6">
      <c r="A2548" s="7">
        <v>2544</v>
      </c>
      <c r="B2548" s="11" t="s">
        <v>5881</v>
      </c>
      <c r="C2548" s="11" t="s">
        <v>6414</v>
      </c>
      <c r="D2548" s="11" t="s">
        <v>6415</v>
      </c>
      <c r="E2548" s="9">
        <v>314000</v>
      </c>
      <c r="F2548" s="10">
        <f t="array" ref="F2548">_xlfn.IFS(E2548&lt;100000,3000,AND(E2548&gt;=100000,E2548&lt;200000),5000,AND(E2548&gt;=200000,E2548&lt;300000),8000,AND(E2548&gt;=300000,E2548&lt;400000),9000,E2548&gt;=400000,10000,TRUE,0)</f>
        <v>9000</v>
      </c>
    </row>
    <row r="2549" ht="15" spans="1:6">
      <c r="A2549" s="7">
        <v>2545</v>
      </c>
      <c r="B2549" s="11" t="s">
        <v>6106</v>
      </c>
      <c r="C2549" s="11" t="s">
        <v>4579</v>
      </c>
      <c r="D2549" s="11" t="s">
        <v>6416</v>
      </c>
      <c r="E2549" s="9">
        <v>324800</v>
      </c>
      <c r="F2549" s="10">
        <f t="array" ref="F2549">_xlfn.IFS(E2549&lt;100000,3000,AND(E2549&gt;=100000,E2549&lt;200000),5000,AND(E2549&gt;=200000,E2549&lt;300000),8000,AND(E2549&gt;=300000,E2549&lt;400000),9000,E2549&gt;=400000,10000,TRUE,0)</f>
        <v>9000</v>
      </c>
    </row>
    <row r="2550" ht="15" spans="1:6">
      <c r="A2550" s="7">
        <v>2546</v>
      </c>
      <c r="B2550" s="11" t="s">
        <v>6417</v>
      </c>
      <c r="C2550" s="11" t="s">
        <v>6418</v>
      </c>
      <c r="D2550" s="11" t="s">
        <v>6419</v>
      </c>
      <c r="E2550" s="9">
        <v>227500</v>
      </c>
      <c r="F2550" s="10">
        <f t="array" ref="F2550">_xlfn.IFS(E2550&lt;100000,3000,AND(E2550&gt;=100000,E2550&lt;200000),5000,AND(E2550&gt;=200000,E2550&lt;300000),8000,AND(E2550&gt;=300000,E2550&lt;400000),9000,E2550&gt;=400000,10000,TRUE,0)</f>
        <v>8000</v>
      </c>
    </row>
    <row r="2551" ht="15" spans="1:6">
      <c r="A2551" s="7">
        <v>2547</v>
      </c>
      <c r="B2551" s="11" t="s">
        <v>5710</v>
      </c>
      <c r="C2551" s="11" t="s">
        <v>543</v>
      </c>
      <c r="D2551" s="11" t="s">
        <v>6420</v>
      </c>
      <c r="E2551" s="9">
        <v>100100</v>
      </c>
      <c r="F2551" s="10">
        <f t="array" ref="F2551">_xlfn.IFS(E2551&lt;100000,3000,AND(E2551&gt;=100000,E2551&lt;200000),5000,AND(E2551&gt;=200000,E2551&lt;300000),8000,AND(E2551&gt;=300000,E2551&lt;400000),9000,E2551&gt;=400000,10000,TRUE,0)</f>
        <v>5000</v>
      </c>
    </row>
    <row r="2552" ht="15" spans="1:6">
      <c r="A2552" s="7">
        <v>2548</v>
      </c>
      <c r="B2552" s="11" t="s">
        <v>6421</v>
      </c>
      <c r="C2552" s="11" t="s">
        <v>6422</v>
      </c>
      <c r="D2552" s="11" t="s">
        <v>6423</v>
      </c>
      <c r="E2552" s="9">
        <v>69800</v>
      </c>
      <c r="F2552" s="10">
        <f t="array" ref="F2552">_xlfn.IFS(E2552&lt;100000,3000,AND(E2552&gt;=100000,E2552&lt;200000),5000,AND(E2552&gt;=200000,E2552&lt;300000),8000,AND(E2552&gt;=300000,E2552&lt;400000),9000,E2552&gt;=400000,10000,TRUE,0)</f>
        <v>3000</v>
      </c>
    </row>
    <row r="2553" ht="15" spans="1:6">
      <c r="A2553" s="7">
        <v>2549</v>
      </c>
      <c r="B2553" s="11" t="s">
        <v>6424</v>
      </c>
      <c r="C2553" s="11" t="s">
        <v>6425</v>
      </c>
      <c r="D2553" s="11" t="s">
        <v>6426</v>
      </c>
      <c r="E2553" s="9">
        <v>109300</v>
      </c>
      <c r="F2553" s="10">
        <f t="array" ref="F2553">_xlfn.IFS(E2553&lt;100000,3000,AND(E2553&gt;=100000,E2553&lt;200000),5000,AND(E2553&gt;=200000,E2553&lt;300000),8000,AND(E2553&gt;=300000,E2553&lt;400000),9000,E2553&gt;=400000,10000,TRUE,0)</f>
        <v>5000</v>
      </c>
    </row>
    <row r="2554" ht="15" spans="1:6">
      <c r="A2554" s="7">
        <v>2550</v>
      </c>
      <c r="B2554" s="11" t="s">
        <v>6421</v>
      </c>
      <c r="C2554" s="11" t="s">
        <v>6427</v>
      </c>
      <c r="D2554" s="11" t="s">
        <v>6428</v>
      </c>
      <c r="E2554" s="9">
        <v>131900</v>
      </c>
      <c r="F2554" s="10">
        <f t="array" ref="F2554">_xlfn.IFS(E2554&lt;100000,3000,AND(E2554&gt;=100000,E2554&lt;200000),5000,AND(E2554&gt;=200000,E2554&lt;300000),8000,AND(E2554&gt;=300000,E2554&lt;400000),9000,E2554&gt;=400000,10000,TRUE,0)</f>
        <v>5000</v>
      </c>
    </row>
    <row r="2555" ht="15" spans="1:6">
      <c r="A2555" s="7">
        <v>2551</v>
      </c>
      <c r="B2555" s="11" t="s">
        <v>6429</v>
      </c>
      <c r="C2555" s="11" t="s">
        <v>6430</v>
      </c>
      <c r="D2555" s="11" t="s">
        <v>6431</v>
      </c>
      <c r="E2555" s="9">
        <v>70300</v>
      </c>
      <c r="F2555" s="10">
        <f t="array" ref="F2555">_xlfn.IFS(E2555&lt;100000,3000,AND(E2555&gt;=100000,E2555&lt;200000),5000,AND(E2555&gt;=200000,E2555&lt;300000),8000,AND(E2555&gt;=300000,E2555&lt;400000),9000,E2555&gt;=400000,10000,TRUE,0)</f>
        <v>3000</v>
      </c>
    </row>
    <row r="2556" ht="15" spans="1:6">
      <c r="A2556" s="7">
        <v>2552</v>
      </c>
      <c r="B2556" s="11" t="s">
        <v>6432</v>
      </c>
      <c r="C2556" s="11" t="s">
        <v>6433</v>
      </c>
      <c r="D2556" s="11" t="s">
        <v>6434</v>
      </c>
      <c r="E2556" s="9">
        <v>137300</v>
      </c>
      <c r="F2556" s="10">
        <f t="array" ref="F2556">_xlfn.IFS(E2556&lt;100000,3000,AND(E2556&gt;=100000,E2556&lt;200000),5000,AND(E2556&gt;=200000,E2556&lt;300000),8000,AND(E2556&gt;=300000,E2556&lt;400000),9000,E2556&gt;=400000,10000,TRUE,0)</f>
        <v>5000</v>
      </c>
    </row>
    <row r="2557" ht="15" spans="1:6">
      <c r="A2557" s="7">
        <v>2553</v>
      </c>
      <c r="B2557" s="11" t="s">
        <v>6435</v>
      </c>
      <c r="C2557" s="11" t="s">
        <v>3438</v>
      </c>
      <c r="D2557" s="11" t="s">
        <v>6436</v>
      </c>
      <c r="E2557" s="9">
        <v>289800</v>
      </c>
      <c r="F2557" s="10">
        <f t="array" ref="F2557">_xlfn.IFS(E2557&lt;100000,3000,AND(E2557&gt;=100000,E2557&lt;200000),5000,AND(E2557&gt;=200000,E2557&lt;300000),8000,AND(E2557&gt;=300000,E2557&lt;400000),9000,E2557&gt;=400000,10000,TRUE,0)</f>
        <v>8000</v>
      </c>
    </row>
    <row r="2558" ht="15" spans="1:6">
      <c r="A2558" s="7">
        <v>2554</v>
      </c>
      <c r="B2558" s="11" t="s">
        <v>6437</v>
      </c>
      <c r="C2558" s="11" t="s">
        <v>6438</v>
      </c>
      <c r="D2558" s="11" t="s">
        <v>6439</v>
      </c>
      <c r="E2558" s="9">
        <v>200000</v>
      </c>
      <c r="F2558" s="10">
        <f t="array" ref="F2558">_xlfn.IFS(E2558&lt;100000,3000,AND(E2558&gt;=100000,E2558&lt;200000),5000,AND(E2558&gt;=200000,E2558&lt;300000),8000,AND(E2558&gt;=300000,E2558&lt;400000),9000,E2558&gt;=400000,10000,TRUE,0)</f>
        <v>8000</v>
      </c>
    </row>
    <row r="2559" ht="15" spans="1:6">
      <c r="A2559" s="7">
        <v>2555</v>
      </c>
      <c r="B2559" s="11" t="s">
        <v>6440</v>
      </c>
      <c r="C2559" s="11" t="s">
        <v>6441</v>
      </c>
      <c r="D2559" s="11" t="s">
        <v>6442</v>
      </c>
      <c r="E2559" s="9">
        <v>323800</v>
      </c>
      <c r="F2559" s="10">
        <f t="array" ref="F2559">_xlfn.IFS(E2559&lt;100000,3000,AND(E2559&gt;=100000,E2559&lt;200000),5000,AND(E2559&gt;=200000,E2559&lt;300000),8000,AND(E2559&gt;=300000,E2559&lt;400000),9000,E2559&gt;=400000,10000,TRUE,0)</f>
        <v>9000</v>
      </c>
    </row>
    <row r="2560" ht="15" spans="1:6">
      <c r="A2560" s="7">
        <v>2556</v>
      </c>
      <c r="B2560" s="11" t="s">
        <v>6443</v>
      </c>
      <c r="C2560" s="11" t="s">
        <v>256</v>
      </c>
      <c r="D2560" s="11" t="s">
        <v>6444</v>
      </c>
      <c r="E2560" s="9">
        <v>109800</v>
      </c>
      <c r="F2560" s="10">
        <f t="array" ref="F2560">_xlfn.IFS(E2560&lt;100000,3000,AND(E2560&gt;=100000,E2560&lt;200000),5000,AND(E2560&gt;=200000,E2560&lt;300000),8000,AND(E2560&gt;=300000,E2560&lt;400000),9000,E2560&gt;=400000,10000,TRUE,0)</f>
        <v>5000</v>
      </c>
    </row>
    <row r="2561" ht="15" spans="1:6">
      <c r="A2561" s="7">
        <v>2557</v>
      </c>
      <c r="B2561" s="11" t="s">
        <v>6445</v>
      </c>
      <c r="C2561" s="11" t="s">
        <v>6446</v>
      </c>
      <c r="D2561" s="11" t="s">
        <v>6447</v>
      </c>
      <c r="E2561" s="9">
        <v>82400</v>
      </c>
      <c r="F2561" s="10">
        <f t="array" ref="F2561">_xlfn.IFS(E2561&lt;100000,3000,AND(E2561&gt;=100000,E2561&lt;200000),5000,AND(E2561&gt;=200000,E2561&lt;300000),8000,AND(E2561&gt;=300000,E2561&lt;400000),9000,E2561&gt;=400000,10000,TRUE,0)</f>
        <v>3000</v>
      </c>
    </row>
    <row r="2562" ht="15" spans="1:6">
      <c r="A2562" s="7">
        <v>2558</v>
      </c>
      <c r="B2562" s="11" t="s">
        <v>6443</v>
      </c>
      <c r="C2562" s="11" t="s">
        <v>6448</v>
      </c>
      <c r="D2562" s="11" t="s">
        <v>6449</v>
      </c>
      <c r="E2562" s="9">
        <v>90400</v>
      </c>
      <c r="F2562" s="10">
        <f t="array" ref="F2562">_xlfn.IFS(E2562&lt;100000,3000,AND(E2562&gt;=100000,E2562&lt;200000),5000,AND(E2562&gt;=200000,E2562&lt;300000),8000,AND(E2562&gt;=300000,E2562&lt;400000),9000,E2562&gt;=400000,10000,TRUE,0)</f>
        <v>3000</v>
      </c>
    </row>
    <row r="2563" ht="15" spans="1:6">
      <c r="A2563" s="7">
        <v>2559</v>
      </c>
      <c r="B2563" s="11" t="s">
        <v>6450</v>
      </c>
      <c r="C2563" s="11" t="s">
        <v>6451</v>
      </c>
      <c r="D2563" s="11" t="s">
        <v>6452</v>
      </c>
      <c r="E2563" s="9">
        <v>128500</v>
      </c>
      <c r="F2563" s="10">
        <f t="array" ref="F2563">_xlfn.IFS(E2563&lt;100000,3000,AND(E2563&gt;=100000,E2563&lt;200000),5000,AND(E2563&gt;=200000,E2563&lt;300000),8000,AND(E2563&gt;=300000,E2563&lt;400000),9000,E2563&gt;=400000,10000,TRUE,0)</f>
        <v>5000</v>
      </c>
    </row>
    <row r="2564" ht="15" spans="1:6">
      <c r="A2564" s="7">
        <v>2560</v>
      </c>
      <c r="B2564" s="11" t="s">
        <v>6453</v>
      </c>
      <c r="C2564" s="11" t="s">
        <v>6454</v>
      </c>
      <c r="D2564" s="11" t="s">
        <v>6455</v>
      </c>
      <c r="E2564" s="9">
        <v>227500</v>
      </c>
      <c r="F2564" s="10">
        <f t="array" ref="F2564">_xlfn.IFS(E2564&lt;100000,3000,AND(E2564&gt;=100000,E2564&lt;200000),5000,AND(E2564&gt;=200000,E2564&lt;300000),8000,AND(E2564&gt;=300000,E2564&lt;400000),9000,E2564&gt;=400000,10000,TRUE,0)</f>
        <v>8000</v>
      </c>
    </row>
    <row r="2565" ht="15" spans="1:6">
      <c r="A2565" s="7">
        <v>2561</v>
      </c>
      <c r="B2565" s="11" t="s">
        <v>6456</v>
      </c>
      <c r="C2565" s="11" t="s">
        <v>6283</v>
      </c>
      <c r="D2565" s="11" t="s">
        <v>3767</v>
      </c>
      <c r="E2565" s="9">
        <v>100000</v>
      </c>
      <c r="F2565" s="10">
        <f t="array" ref="F2565">_xlfn.IFS(E2565&lt;100000,3000,AND(E2565&gt;=100000,E2565&lt;200000),5000,AND(E2565&gt;=200000,E2565&lt;300000),8000,AND(E2565&gt;=300000,E2565&lt;400000),9000,E2565&gt;=400000,10000,TRUE,0)</f>
        <v>5000</v>
      </c>
    </row>
    <row r="2566" ht="15" spans="1:6">
      <c r="A2566" s="7">
        <v>2562</v>
      </c>
      <c r="B2566" s="11" t="s">
        <v>6453</v>
      </c>
      <c r="C2566" s="11" t="s">
        <v>6457</v>
      </c>
      <c r="D2566" s="11" t="s">
        <v>6458</v>
      </c>
      <c r="E2566" s="9">
        <v>299800</v>
      </c>
      <c r="F2566" s="10">
        <f t="array" ref="F2566">_xlfn.IFS(E2566&lt;100000,3000,AND(E2566&gt;=100000,E2566&lt;200000),5000,AND(E2566&gt;=200000,E2566&lt;300000),8000,AND(E2566&gt;=300000,E2566&lt;400000),9000,E2566&gt;=400000,10000,TRUE,0)</f>
        <v>8000</v>
      </c>
    </row>
    <row r="2567" ht="15" spans="1:6">
      <c r="A2567" s="7">
        <v>2563</v>
      </c>
      <c r="B2567" s="11" t="s">
        <v>6459</v>
      </c>
      <c r="C2567" s="11" t="s">
        <v>6460</v>
      </c>
      <c r="D2567" s="11" t="s">
        <v>6461</v>
      </c>
      <c r="E2567" s="9">
        <v>171800</v>
      </c>
      <c r="F2567" s="10">
        <f t="array" ref="F2567">_xlfn.IFS(E2567&lt;100000,3000,AND(E2567&gt;=100000,E2567&lt;200000),5000,AND(E2567&gt;=200000,E2567&lt;300000),8000,AND(E2567&gt;=300000,E2567&lt;400000),9000,E2567&gt;=400000,10000,TRUE,0)</f>
        <v>5000</v>
      </c>
    </row>
    <row r="2568" ht="15" spans="1:6">
      <c r="A2568" s="7">
        <v>2564</v>
      </c>
      <c r="B2568" s="11" t="s">
        <v>6462</v>
      </c>
      <c r="C2568" s="11" t="s">
        <v>6463</v>
      </c>
      <c r="D2568" s="11" t="s">
        <v>6464</v>
      </c>
      <c r="E2568" s="9">
        <v>82800</v>
      </c>
      <c r="F2568" s="10">
        <f t="array" ref="F2568">_xlfn.IFS(E2568&lt;100000,3000,AND(E2568&gt;=100000,E2568&lt;200000),5000,AND(E2568&gt;=200000,E2568&lt;300000),8000,AND(E2568&gt;=300000,E2568&lt;400000),9000,E2568&gt;=400000,10000,TRUE,0)</f>
        <v>3000</v>
      </c>
    </row>
    <row r="2569" ht="15" spans="1:6">
      <c r="A2569" s="7">
        <v>2565</v>
      </c>
      <c r="B2569" s="11" t="s">
        <v>6453</v>
      </c>
      <c r="C2569" s="11" t="s">
        <v>6465</v>
      </c>
      <c r="D2569" s="11" t="s">
        <v>6466</v>
      </c>
      <c r="E2569" s="9">
        <v>137800</v>
      </c>
      <c r="F2569" s="10">
        <f t="array" ref="F2569">_xlfn.IFS(E2569&lt;100000,3000,AND(E2569&gt;=100000,E2569&lt;200000),5000,AND(E2569&gt;=200000,E2569&lt;300000),8000,AND(E2569&gt;=300000,E2569&lt;400000),9000,E2569&gt;=400000,10000,TRUE,0)</f>
        <v>5000</v>
      </c>
    </row>
    <row r="2570" ht="15" spans="1:6">
      <c r="A2570" s="7">
        <v>2566</v>
      </c>
      <c r="B2570" s="11" t="s">
        <v>6467</v>
      </c>
      <c r="C2570" s="11" t="s">
        <v>6468</v>
      </c>
      <c r="D2570" s="11" t="s">
        <v>6469</v>
      </c>
      <c r="E2570" s="9">
        <v>122100</v>
      </c>
      <c r="F2570" s="10">
        <f t="array" ref="F2570">_xlfn.IFS(E2570&lt;100000,3000,AND(E2570&gt;=100000,E2570&lt;200000),5000,AND(E2570&gt;=200000,E2570&lt;300000),8000,AND(E2570&gt;=300000,E2570&lt;400000),9000,E2570&gt;=400000,10000,TRUE,0)</f>
        <v>5000</v>
      </c>
    </row>
    <row r="2571" ht="15" spans="1:6">
      <c r="A2571" s="7">
        <v>2567</v>
      </c>
      <c r="B2571" s="11" t="s">
        <v>6470</v>
      </c>
      <c r="C2571" s="11" t="s">
        <v>6471</v>
      </c>
      <c r="D2571" s="11" t="s">
        <v>6472</v>
      </c>
      <c r="E2571" s="9">
        <v>218000</v>
      </c>
      <c r="F2571" s="10">
        <f t="array" ref="F2571">_xlfn.IFS(E2571&lt;100000,3000,AND(E2571&gt;=100000,E2571&lt;200000),5000,AND(E2571&gt;=200000,E2571&lt;300000),8000,AND(E2571&gt;=300000,E2571&lt;400000),9000,E2571&gt;=400000,10000,TRUE,0)</f>
        <v>8000</v>
      </c>
    </row>
    <row r="2572" ht="15" spans="1:6">
      <c r="A2572" s="7">
        <v>2568</v>
      </c>
      <c r="B2572" s="11" t="s">
        <v>6473</v>
      </c>
      <c r="C2572" s="11" t="s">
        <v>6474</v>
      </c>
      <c r="D2572" s="11" t="s">
        <v>6475</v>
      </c>
      <c r="E2572" s="9">
        <v>72800</v>
      </c>
      <c r="F2572" s="10">
        <f t="array" ref="F2572">_xlfn.IFS(E2572&lt;100000,3000,AND(E2572&gt;=100000,E2572&lt;200000),5000,AND(E2572&gt;=200000,E2572&lt;300000),8000,AND(E2572&gt;=300000,E2572&lt;400000),9000,E2572&gt;=400000,10000,TRUE,0)</f>
        <v>3000</v>
      </c>
    </row>
    <row r="2573" ht="15" spans="1:6">
      <c r="A2573" s="7">
        <v>2569</v>
      </c>
      <c r="B2573" s="11" t="s">
        <v>6453</v>
      </c>
      <c r="C2573" s="11" t="s">
        <v>5854</v>
      </c>
      <c r="D2573" s="11" t="s">
        <v>6476</v>
      </c>
      <c r="E2573" s="9">
        <v>338600</v>
      </c>
      <c r="F2573" s="10">
        <f t="array" ref="F2573">_xlfn.IFS(E2573&lt;100000,3000,AND(E2573&gt;=100000,E2573&lt;200000),5000,AND(E2573&gt;=200000,E2573&lt;300000),8000,AND(E2573&gt;=300000,E2573&lt;400000),9000,E2573&gt;=400000,10000,TRUE,0)</f>
        <v>9000</v>
      </c>
    </row>
    <row r="2574" ht="15" spans="1:6">
      <c r="A2574" s="7">
        <v>2570</v>
      </c>
      <c r="B2574" s="11" t="s">
        <v>6477</v>
      </c>
      <c r="C2574" s="11" t="s">
        <v>6478</v>
      </c>
      <c r="D2574" s="11" t="s">
        <v>6479</v>
      </c>
      <c r="E2574" s="9">
        <v>78600</v>
      </c>
      <c r="F2574" s="10">
        <f t="array" ref="F2574">_xlfn.IFS(E2574&lt;100000,3000,AND(E2574&gt;=100000,E2574&lt;200000),5000,AND(E2574&gt;=200000,E2574&lt;300000),8000,AND(E2574&gt;=300000,E2574&lt;400000),9000,E2574&gt;=400000,10000,TRUE,0)</f>
        <v>3000</v>
      </c>
    </row>
    <row r="2575" ht="15" spans="1:6">
      <c r="A2575" s="7">
        <v>2571</v>
      </c>
      <c r="B2575" s="11" t="s">
        <v>6480</v>
      </c>
      <c r="C2575" s="11" t="s">
        <v>6481</v>
      </c>
      <c r="D2575" s="11" t="s">
        <v>6482</v>
      </c>
      <c r="E2575" s="9">
        <v>59800</v>
      </c>
      <c r="F2575" s="10">
        <f t="array" ref="F2575">_xlfn.IFS(E2575&lt;100000,3000,AND(E2575&gt;=100000,E2575&lt;200000),5000,AND(E2575&gt;=200000,E2575&lt;300000),8000,AND(E2575&gt;=300000,E2575&lt;400000),9000,E2575&gt;=400000,10000,TRUE,0)</f>
        <v>3000</v>
      </c>
    </row>
    <row r="2576" ht="15" spans="1:6">
      <c r="A2576" s="7">
        <v>2572</v>
      </c>
      <c r="B2576" s="11" t="s">
        <v>6483</v>
      </c>
      <c r="C2576" s="11" t="s">
        <v>6484</v>
      </c>
      <c r="D2576" s="11" t="s">
        <v>6485</v>
      </c>
      <c r="E2576" s="9">
        <v>260500</v>
      </c>
      <c r="F2576" s="10">
        <f t="array" ref="F2576">_xlfn.IFS(E2576&lt;100000,3000,AND(E2576&gt;=100000,E2576&lt;200000),5000,AND(E2576&gt;=200000,E2576&lt;300000),8000,AND(E2576&gt;=300000,E2576&lt;400000),9000,E2576&gt;=400000,10000,TRUE,0)</f>
        <v>8000</v>
      </c>
    </row>
    <row r="2577" ht="15" spans="1:6">
      <c r="A2577" s="7">
        <v>2573</v>
      </c>
      <c r="B2577" s="11" t="s">
        <v>6486</v>
      </c>
      <c r="C2577" s="11" t="s">
        <v>955</v>
      </c>
      <c r="D2577" s="11" t="s">
        <v>6487</v>
      </c>
      <c r="E2577" s="9">
        <v>134800</v>
      </c>
      <c r="F2577" s="10">
        <f t="array" ref="F2577">_xlfn.IFS(E2577&lt;100000,3000,AND(E2577&gt;=100000,E2577&lt;200000),5000,AND(E2577&gt;=200000,E2577&lt;300000),8000,AND(E2577&gt;=300000,E2577&lt;400000),9000,E2577&gt;=400000,10000,TRUE,0)</f>
        <v>5000</v>
      </c>
    </row>
    <row r="2578" ht="15" spans="1:6">
      <c r="A2578" s="7">
        <v>2574</v>
      </c>
      <c r="B2578" s="11" t="s">
        <v>6453</v>
      </c>
      <c r="C2578" s="11" t="s">
        <v>6488</v>
      </c>
      <c r="D2578" s="11" t="s">
        <v>6489</v>
      </c>
      <c r="E2578" s="9">
        <v>169900</v>
      </c>
      <c r="F2578" s="10">
        <f t="array" ref="F2578">_xlfn.IFS(E2578&lt;100000,3000,AND(E2578&gt;=100000,E2578&lt;200000),5000,AND(E2578&gt;=200000,E2578&lt;300000),8000,AND(E2578&gt;=300000,E2578&lt;400000),9000,E2578&gt;=400000,10000,TRUE,0)</f>
        <v>5000</v>
      </c>
    </row>
    <row r="2579" ht="15" spans="1:6">
      <c r="A2579" s="7">
        <v>2575</v>
      </c>
      <c r="B2579" s="11" t="s">
        <v>6490</v>
      </c>
      <c r="C2579" s="11" t="s">
        <v>6491</v>
      </c>
      <c r="D2579" s="11" t="s">
        <v>6492</v>
      </c>
      <c r="E2579" s="9">
        <v>103600</v>
      </c>
      <c r="F2579" s="10">
        <f t="array" ref="F2579">_xlfn.IFS(E2579&lt;100000,3000,AND(E2579&gt;=100000,E2579&lt;200000),5000,AND(E2579&gt;=200000,E2579&lt;300000),8000,AND(E2579&gt;=300000,E2579&lt;400000),9000,E2579&gt;=400000,10000,TRUE,0)</f>
        <v>5000</v>
      </c>
    </row>
    <row r="2580" ht="15" spans="1:6">
      <c r="A2580" s="7">
        <v>2576</v>
      </c>
      <c r="B2580" s="11" t="s">
        <v>6453</v>
      </c>
      <c r="C2580" s="11" t="s">
        <v>3720</v>
      </c>
      <c r="D2580" s="11" t="s">
        <v>6493</v>
      </c>
      <c r="E2580" s="9">
        <v>365900</v>
      </c>
      <c r="F2580" s="10">
        <f t="array" ref="F2580">_xlfn.IFS(E2580&lt;100000,3000,AND(E2580&gt;=100000,E2580&lt;200000),5000,AND(E2580&gt;=200000,E2580&lt;300000),8000,AND(E2580&gt;=300000,E2580&lt;400000),9000,E2580&gt;=400000,10000,TRUE,0)</f>
        <v>9000</v>
      </c>
    </row>
    <row r="2581" ht="15" spans="1:6">
      <c r="A2581" s="7">
        <v>2577</v>
      </c>
      <c r="B2581" s="11" t="s">
        <v>6494</v>
      </c>
      <c r="C2581" s="11" t="s">
        <v>6495</v>
      </c>
      <c r="D2581" s="11" t="s">
        <v>6496</v>
      </c>
      <c r="E2581" s="9">
        <v>93500</v>
      </c>
      <c r="F2581" s="10">
        <f t="array" ref="F2581">_xlfn.IFS(E2581&lt;100000,3000,AND(E2581&gt;=100000,E2581&lt;200000),5000,AND(E2581&gt;=200000,E2581&lt;300000),8000,AND(E2581&gt;=300000,E2581&lt;400000),9000,E2581&gt;=400000,10000,TRUE,0)</f>
        <v>3000</v>
      </c>
    </row>
    <row r="2582" ht="15" spans="1:6">
      <c r="A2582" s="7">
        <v>2578</v>
      </c>
      <c r="B2582" s="11" t="s">
        <v>6453</v>
      </c>
      <c r="C2582" s="11" t="s">
        <v>6497</v>
      </c>
      <c r="D2582" s="11" t="s">
        <v>6498</v>
      </c>
      <c r="E2582" s="9">
        <v>73800</v>
      </c>
      <c r="F2582" s="10">
        <f t="array" ref="F2582">_xlfn.IFS(E2582&lt;100000,3000,AND(E2582&gt;=100000,E2582&lt;200000),5000,AND(E2582&gt;=200000,E2582&lt;300000),8000,AND(E2582&gt;=300000,E2582&lt;400000),9000,E2582&gt;=400000,10000,TRUE,0)</f>
        <v>3000</v>
      </c>
    </row>
    <row r="2583" ht="15" spans="1:6">
      <c r="A2583" s="7">
        <v>2579</v>
      </c>
      <c r="B2583" s="11" t="s">
        <v>6499</v>
      </c>
      <c r="C2583" s="11" t="s">
        <v>6500</v>
      </c>
      <c r="D2583" s="11" t="s">
        <v>6501</v>
      </c>
      <c r="E2583" s="9">
        <v>70900</v>
      </c>
      <c r="F2583" s="10">
        <f t="array" ref="F2583">_xlfn.IFS(E2583&lt;100000,3000,AND(E2583&gt;=100000,E2583&lt;200000),5000,AND(E2583&gt;=200000,E2583&lt;300000),8000,AND(E2583&gt;=300000,E2583&lt;400000),9000,E2583&gt;=400000,10000,TRUE,0)</f>
        <v>3000</v>
      </c>
    </row>
    <row r="2584" ht="15" spans="1:6">
      <c r="A2584" s="7">
        <v>2580</v>
      </c>
      <c r="B2584" s="11" t="s">
        <v>6502</v>
      </c>
      <c r="C2584" s="11" t="s">
        <v>6503</v>
      </c>
      <c r="D2584" s="11" t="s">
        <v>6504</v>
      </c>
      <c r="E2584" s="9">
        <v>99400</v>
      </c>
      <c r="F2584" s="10">
        <f t="array" ref="F2584">_xlfn.IFS(E2584&lt;100000,3000,AND(E2584&gt;=100000,E2584&lt;200000),5000,AND(E2584&gt;=200000,E2584&lt;300000),8000,AND(E2584&gt;=300000,E2584&lt;400000),9000,E2584&gt;=400000,10000,TRUE,0)</f>
        <v>3000</v>
      </c>
    </row>
    <row r="2585" ht="15" spans="1:6">
      <c r="A2585" s="7">
        <v>2581</v>
      </c>
      <c r="B2585" s="11" t="s">
        <v>6505</v>
      </c>
      <c r="C2585" s="11" t="s">
        <v>6506</v>
      </c>
      <c r="D2585" s="11" t="s">
        <v>6507</v>
      </c>
      <c r="E2585" s="9">
        <v>67990</v>
      </c>
      <c r="F2585" s="10">
        <f t="array" ref="F2585">_xlfn.IFS(E2585&lt;100000,3000,AND(E2585&gt;=100000,E2585&lt;200000),5000,AND(E2585&gt;=200000,E2585&lt;300000),8000,AND(E2585&gt;=300000,E2585&lt;400000),9000,E2585&gt;=400000,10000,TRUE,0)</f>
        <v>3000</v>
      </c>
    </row>
    <row r="2586" ht="15" spans="1:6">
      <c r="A2586" s="7">
        <v>2582</v>
      </c>
      <c r="B2586" s="11" t="s">
        <v>6508</v>
      </c>
      <c r="C2586" s="11" t="s">
        <v>6509</v>
      </c>
      <c r="D2586" s="11" t="s">
        <v>6510</v>
      </c>
      <c r="E2586" s="9">
        <v>66900</v>
      </c>
      <c r="F2586" s="10">
        <f t="array" ref="F2586">_xlfn.IFS(E2586&lt;100000,3000,AND(E2586&gt;=100000,E2586&lt;200000),5000,AND(E2586&gt;=200000,E2586&lt;300000),8000,AND(E2586&gt;=300000,E2586&lt;400000),9000,E2586&gt;=400000,10000,TRUE,0)</f>
        <v>3000</v>
      </c>
    </row>
    <row r="2587" ht="15" spans="1:6">
      <c r="A2587" s="7">
        <v>2583</v>
      </c>
      <c r="B2587" s="11" t="s">
        <v>6453</v>
      </c>
      <c r="C2587" s="11" t="s">
        <v>6511</v>
      </c>
      <c r="D2587" s="11" t="s">
        <v>6512</v>
      </c>
      <c r="E2587" s="9">
        <v>66800</v>
      </c>
      <c r="F2587" s="10">
        <f t="array" ref="F2587">_xlfn.IFS(E2587&lt;100000,3000,AND(E2587&gt;=100000,E2587&lt;200000),5000,AND(E2587&gt;=200000,E2587&lt;300000),8000,AND(E2587&gt;=300000,E2587&lt;400000),9000,E2587&gt;=400000,10000,TRUE,0)</f>
        <v>3000</v>
      </c>
    </row>
    <row r="2588" ht="15" spans="1:6">
      <c r="A2588" s="7">
        <v>2584</v>
      </c>
      <c r="B2588" s="11" t="s">
        <v>6453</v>
      </c>
      <c r="C2588" s="11" t="s">
        <v>6513</v>
      </c>
      <c r="D2588" s="11" t="s">
        <v>6514</v>
      </c>
      <c r="E2588" s="9">
        <v>203000</v>
      </c>
      <c r="F2588" s="10">
        <f t="array" ref="F2588">_xlfn.IFS(E2588&lt;100000,3000,AND(E2588&gt;=100000,E2588&lt;200000),5000,AND(E2588&gt;=200000,E2588&lt;300000),8000,AND(E2588&gt;=300000,E2588&lt;400000),9000,E2588&gt;=400000,10000,TRUE,0)</f>
        <v>8000</v>
      </c>
    </row>
    <row r="2589" ht="15" spans="1:6">
      <c r="A2589" s="7">
        <v>2585</v>
      </c>
      <c r="B2589" s="11" t="s">
        <v>6515</v>
      </c>
      <c r="C2589" s="11" t="s">
        <v>6516</v>
      </c>
      <c r="D2589" s="11" t="s">
        <v>6517</v>
      </c>
      <c r="E2589" s="9">
        <v>310000</v>
      </c>
      <c r="F2589" s="10">
        <f t="array" ref="F2589">_xlfn.IFS(E2589&lt;100000,3000,AND(E2589&gt;=100000,E2589&lt;200000),5000,AND(E2589&gt;=200000,E2589&lt;300000),8000,AND(E2589&gt;=300000,E2589&lt;400000),9000,E2589&gt;=400000,10000,TRUE,0)</f>
        <v>9000</v>
      </c>
    </row>
    <row r="2590" ht="15" spans="1:6">
      <c r="A2590" s="7">
        <v>2586</v>
      </c>
      <c r="B2590" s="11" t="s">
        <v>6518</v>
      </c>
      <c r="C2590" s="11" t="s">
        <v>2066</v>
      </c>
      <c r="D2590" s="11" t="s">
        <v>6519</v>
      </c>
      <c r="E2590" s="9">
        <v>188700</v>
      </c>
      <c r="F2590" s="10">
        <f t="array" ref="F2590">_xlfn.IFS(E2590&lt;100000,3000,AND(E2590&gt;=100000,E2590&lt;200000),5000,AND(E2590&gt;=200000,E2590&lt;300000),8000,AND(E2590&gt;=300000,E2590&lt;400000),9000,E2590&gt;=400000,10000,TRUE,0)</f>
        <v>5000</v>
      </c>
    </row>
    <row r="2591" ht="15" spans="1:6">
      <c r="A2591" s="7">
        <v>2587</v>
      </c>
      <c r="B2591" s="11" t="s">
        <v>6520</v>
      </c>
      <c r="C2591" s="11" t="s">
        <v>6521</v>
      </c>
      <c r="D2591" s="11" t="s">
        <v>6522</v>
      </c>
      <c r="E2591" s="9">
        <v>57300</v>
      </c>
      <c r="F2591" s="10">
        <f t="array" ref="F2591">_xlfn.IFS(E2591&lt;100000,3000,AND(E2591&gt;=100000,E2591&lt;200000),5000,AND(E2591&gt;=200000,E2591&lt;300000),8000,AND(E2591&gt;=300000,E2591&lt;400000),9000,E2591&gt;=400000,10000,TRUE,0)</f>
        <v>3000</v>
      </c>
    </row>
    <row r="2592" ht="15" spans="1:6">
      <c r="A2592" s="7">
        <v>2588</v>
      </c>
      <c r="B2592" s="11" t="s">
        <v>6453</v>
      </c>
      <c r="C2592" s="11" t="s">
        <v>6523</v>
      </c>
      <c r="D2592" s="11" t="s">
        <v>6524</v>
      </c>
      <c r="E2592" s="9">
        <v>55100</v>
      </c>
      <c r="F2592" s="10">
        <f t="array" ref="F2592">_xlfn.IFS(E2592&lt;100000,3000,AND(E2592&gt;=100000,E2592&lt;200000),5000,AND(E2592&gt;=200000,E2592&lt;300000),8000,AND(E2592&gt;=300000,E2592&lt;400000),9000,E2592&gt;=400000,10000,TRUE,0)</f>
        <v>3000</v>
      </c>
    </row>
    <row r="2593" ht="15" spans="1:6">
      <c r="A2593" s="7">
        <v>2589</v>
      </c>
      <c r="B2593" s="11" t="s">
        <v>6453</v>
      </c>
      <c r="C2593" s="11" t="s">
        <v>6525</v>
      </c>
      <c r="D2593" s="11" t="s">
        <v>6526</v>
      </c>
      <c r="E2593" s="9">
        <v>216800</v>
      </c>
      <c r="F2593" s="10">
        <f t="array" ref="F2593">_xlfn.IFS(E2593&lt;100000,3000,AND(E2593&gt;=100000,E2593&lt;200000),5000,AND(E2593&gt;=200000,E2593&lt;300000),8000,AND(E2593&gt;=300000,E2593&lt;400000),9000,E2593&gt;=400000,10000,TRUE,0)</f>
        <v>8000</v>
      </c>
    </row>
    <row r="2594" ht="15" spans="1:6">
      <c r="A2594" s="7">
        <v>2590</v>
      </c>
      <c r="B2594" s="11" t="s">
        <v>6527</v>
      </c>
      <c r="C2594" s="11" t="s">
        <v>6528</v>
      </c>
      <c r="D2594" s="11" t="s">
        <v>6529</v>
      </c>
      <c r="E2594" s="9">
        <v>271000</v>
      </c>
      <c r="F2594" s="10">
        <f t="array" ref="F2594">_xlfn.IFS(E2594&lt;100000,3000,AND(E2594&gt;=100000,E2594&lt;200000),5000,AND(E2594&gt;=200000,E2594&lt;300000),8000,AND(E2594&gt;=300000,E2594&lt;400000),9000,E2594&gt;=400000,10000,TRUE,0)</f>
        <v>8000</v>
      </c>
    </row>
    <row r="2595" ht="15" spans="1:6">
      <c r="A2595" s="7">
        <v>2591</v>
      </c>
      <c r="B2595" s="11" t="s">
        <v>6527</v>
      </c>
      <c r="C2595" s="11" t="s">
        <v>6530</v>
      </c>
      <c r="D2595" s="11" t="s">
        <v>6531</v>
      </c>
      <c r="E2595" s="9">
        <v>69000</v>
      </c>
      <c r="F2595" s="10">
        <f t="array" ref="F2595">_xlfn.IFS(E2595&lt;100000,3000,AND(E2595&gt;=100000,E2595&lt;200000),5000,AND(E2595&gt;=200000,E2595&lt;300000),8000,AND(E2595&gt;=300000,E2595&lt;400000),9000,E2595&gt;=400000,10000,TRUE,0)</f>
        <v>3000</v>
      </c>
    </row>
    <row r="2596" ht="15" spans="1:6">
      <c r="A2596" s="7">
        <v>2592</v>
      </c>
      <c r="B2596" s="11" t="s">
        <v>6532</v>
      </c>
      <c r="C2596" s="11" t="s">
        <v>6533</v>
      </c>
      <c r="D2596" s="11" t="s">
        <v>6534</v>
      </c>
      <c r="E2596" s="9">
        <v>157800</v>
      </c>
      <c r="F2596" s="10">
        <f t="array" ref="F2596">_xlfn.IFS(E2596&lt;100000,3000,AND(E2596&gt;=100000,E2596&lt;200000),5000,AND(E2596&gt;=200000,E2596&lt;300000),8000,AND(E2596&gt;=300000,E2596&lt;400000),9000,E2596&gt;=400000,10000,TRUE,0)</f>
        <v>5000</v>
      </c>
    </row>
    <row r="2597" ht="15" spans="1:6">
      <c r="A2597" s="7">
        <v>2593</v>
      </c>
      <c r="B2597" s="11" t="s">
        <v>6535</v>
      </c>
      <c r="C2597" s="11" t="s">
        <v>6536</v>
      </c>
      <c r="D2597" s="11" t="s">
        <v>6537</v>
      </c>
      <c r="E2597" s="9">
        <v>145900</v>
      </c>
      <c r="F2597" s="10">
        <f t="array" ref="F2597">_xlfn.IFS(E2597&lt;100000,3000,AND(E2597&gt;=100000,E2597&lt;200000),5000,AND(E2597&gt;=200000,E2597&lt;300000),8000,AND(E2597&gt;=300000,E2597&lt;400000),9000,E2597&gt;=400000,10000,TRUE,0)</f>
        <v>5000</v>
      </c>
    </row>
    <row r="2598" ht="15" spans="1:6">
      <c r="A2598" s="7">
        <v>2594</v>
      </c>
      <c r="B2598" s="11" t="s">
        <v>6538</v>
      </c>
      <c r="C2598" s="11" t="s">
        <v>6539</v>
      </c>
      <c r="D2598" s="11" t="s">
        <v>6540</v>
      </c>
      <c r="E2598" s="9">
        <v>177900</v>
      </c>
      <c r="F2598" s="10">
        <f t="array" ref="F2598">_xlfn.IFS(E2598&lt;100000,3000,AND(E2598&gt;=100000,E2598&lt;200000),5000,AND(E2598&gt;=200000,E2598&lt;300000),8000,AND(E2598&gt;=300000,E2598&lt;400000),9000,E2598&gt;=400000,10000,TRUE,0)</f>
        <v>5000</v>
      </c>
    </row>
    <row r="2599" ht="15" spans="1:6">
      <c r="A2599" s="7">
        <v>2595</v>
      </c>
      <c r="B2599" s="11" t="s">
        <v>6541</v>
      </c>
      <c r="C2599" s="11" t="s">
        <v>6542</v>
      </c>
      <c r="D2599" s="11" t="s">
        <v>6543</v>
      </c>
      <c r="E2599" s="9">
        <v>234580</v>
      </c>
      <c r="F2599" s="10">
        <f t="array" ref="F2599">_xlfn.IFS(E2599&lt;100000,3000,AND(E2599&gt;=100000,E2599&lt;200000),5000,AND(E2599&gt;=200000,E2599&lt;300000),8000,AND(E2599&gt;=300000,E2599&lt;400000),9000,E2599&gt;=400000,10000,TRUE,0)</f>
        <v>8000</v>
      </c>
    </row>
    <row r="2600" ht="15" spans="1:6">
      <c r="A2600" s="7">
        <v>2596</v>
      </c>
      <c r="B2600" s="11" t="s">
        <v>6544</v>
      </c>
      <c r="C2600" s="11" t="s">
        <v>6545</v>
      </c>
      <c r="D2600" s="11" t="s">
        <v>6546</v>
      </c>
      <c r="E2600" s="9">
        <v>216800</v>
      </c>
      <c r="F2600" s="10">
        <f t="array" ref="F2600">_xlfn.IFS(E2600&lt;100000,3000,AND(E2600&gt;=100000,E2600&lt;200000),5000,AND(E2600&gt;=200000,E2600&lt;300000),8000,AND(E2600&gt;=300000,E2600&lt;400000),9000,E2600&gt;=400000,10000,TRUE,0)</f>
        <v>8000</v>
      </c>
    </row>
    <row r="2601" ht="15" spans="1:6">
      <c r="A2601" s="7">
        <v>2597</v>
      </c>
      <c r="B2601" s="11" t="s">
        <v>6547</v>
      </c>
      <c r="C2601" s="11" t="s">
        <v>6548</v>
      </c>
      <c r="D2601" s="11" t="s">
        <v>6549</v>
      </c>
      <c r="E2601" s="9">
        <v>147800</v>
      </c>
      <c r="F2601" s="10">
        <f t="array" ref="F2601">_xlfn.IFS(E2601&lt;100000,3000,AND(E2601&gt;=100000,E2601&lt;200000),5000,AND(E2601&gt;=200000,E2601&lt;300000),8000,AND(E2601&gt;=300000,E2601&lt;400000),9000,E2601&gt;=400000,10000,TRUE,0)</f>
        <v>5000</v>
      </c>
    </row>
    <row r="2602" ht="15" spans="1:6">
      <c r="A2602" s="7">
        <v>2598</v>
      </c>
      <c r="B2602" s="11" t="s">
        <v>6550</v>
      </c>
      <c r="C2602" s="11" t="s">
        <v>6551</v>
      </c>
      <c r="D2602" s="11" t="s">
        <v>6552</v>
      </c>
      <c r="E2602" s="9">
        <v>318800</v>
      </c>
      <c r="F2602" s="10">
        <f t="array" ref="F2602">_xlfn.IFS(E2602&lt;100000,3000,AND(E2602&gt;=100000,E2602&lt;200000),5000,AND(E2602&gt;=200000,E2602&lt;300000),8000,AND(E2602&gt;=300000,E2602&lt;400000),9000,E2602&gt;=400000,10000,TRUE,0)</f>
        <v>9000</v>
      </c>
    </row>
    <row r="2603" ht="15" spans="1:6">
      <c r="A2603" s="7">
        <v>2599</v>
      </c>
      <c r="B2603" s="11" t="s">
        <v>6553</v>
      </c>
      <c r="C2603" s="11" t="s">
        <v>604</v>
      </c>
      <c r="D2603" s="11" t="s">
        <v>6554</v>
      </c>
      <c r="E2603" s="9">
        <v>135400</v>
      </c>
      <c r="F2603" s="10">
        <f t="array" ref="F2603">_xlfn.IFS(E2603&lt;100000,3000,AND(E2603&gt;=100000,E2603&lt;200000),5000,AND(E2603&gt;=200000,E2603&lt;300000),8000,AND(E2603&gt;=300000,E2603&lt;400000),9000,E2603&gt;=400000,10000,TRUE,0)</f>
        <v>5000</v>
      </c>
    </row>
    <row r="2604" ht="15" spans="1:6">
      <c r="A2604" s="7">
        <v>2600</v>
      </c>
      <c r="B2604" s="11" t="s">
        <v>6555</v>
      </c>
      <c r="C2604" s="11" t="s">
        <v>6556</v>
      </c>
      <c r="D2604" s="11" t="s">
        <v>6557</v>
      </c>
      <c r="E2604" s="9">
        <v>146900</v>
      </c>
      <c r="F2604" s="10">
        <f t="array" ref="F2604">_xlfn.IFS(E2604&lt;100000,3000,AND(E2604&gt;=100000,E2604&lt;200000),5000,AND(E2604&gt;=200000,E2604&lt;300000),8000,AND(E2604&gt;=300000,E2604&lt;400000),9000,E2604&gt;=400000,10000,TRUE,0)</f>
        <v>5000</v>
      </c>
    </row>
    <row r="2605" ht="15" spans="1:6">
      <c r="A2605" s="7">
        <v>2601</v>
      </c>
      <c r="B2605" s="11" t="s">
        <v>6558</v>
      </c>
      <c r="C2605" s="11" t="s">
        <v>6559</v>
      </c>
      <c r="D2605" s="11" t="s">
        <v>2955</v>
      </c>
      <c r="E2605" s="9">
        <v>126800</v>
      </c>
      <c r="F2605" s="10">
        <f t="array" ref="F2605">_xlfn.IFS(E2605&lt;100000,3000,AND(E2605&gt;=100000,E2605&lt;200000),5000,AND(E2605&gt;=200000,E2605&lt;300000),8000,AND(E2605&gt;=300000,E2605&lt;400000),9000,E2605&gt;=400000,10000,TRUE,0)</f>
        <v>5000</v>
      </c>
    </row>
    <row r="2606" ht="15" spans="1:6">
      <c r="A2606" s="7">
        <v>2602</v>
      </c>
      <c r="B2606" s="11" t="s">
        <v>6560</v>
      </c>
      <c r="C2606" s="11" t="s">
        <v>6561</v>
      </c>
      <c r="D2606" s="11" t="s">
        <v>6562</v>
      </c>
      <c r="E2606" s="9">
        <v>190900</v>
      </c>
      <c r="F2606" s="10">
        <f t="array" ref="F2606">_xlfn.IFS(E2606&lt;100000,3000,AND(E2606&gt;=100000,E2606&lt;200000),5000,AND(E2606&gt;=200000,E2606&lt;300000),8000,AND(E2606&gt;=300000,E2606&lt;400000),9000,E2606&gt;=400000,10000,TRUE,0)</f>
        <v>5000</v>
      </c>
    </row>
    <row r="2607" ht="15" spans="1:6">
      <c r="A2607" s="7">
        <v>2603</v>
      </c>
      <c r="B2607" s="11" t="s">
        <v>6563</v>
      </c>
      <c r="C2607" s="11" t="s">
        <v>6511</v>
      </c>
      <c r="D2607" s="11" t="s">
        <v>6564</v>
      </c>
      <c r="E2607" s="9">
        <v>120800</v>
      </c>
      <c r="F2607" s="10">
        <f t="array" ref="F2607">_xlfn.IFS(E2607&lt;100000,3000,AND(E2607&gt;=100000,E2607&lt;200000),5000,AND(E2607&gt;=200000,E2607&lt;300000),8000,AND(E2607&gt;=300000,E2607&lt;400000),9000,E2607&gt;=400000,10000,TRUE,0)</f>
        <v>5000</v>
      </c>
    </row>
    <row r="2608" ht="15" spans="1:6">
      <c r="A2608" s="7">
        <v>2604</v>
      </c>
      <c r="B2608" s="11" t="s">
        <v>6558</v>
      </c>
      <c r="C2608" s="11" t="s">
        <v>6565</v>
      </c>
      <c r="D2608" s="11" t="s">
        <v>6566</v>
      </c>
      <c r="E2608" s="9">
        <v>275000</v>
      </c>
      <c r="F2608" s="10">
        <f t="array" ref="F2608">_xlfn.IFS(E2608&lt;100000,3000,AND(E2608&gt;=100000,E2608&lt;200000),5000,AND(E2608&gt;=200000,E2608&lt;300000),8000,AND(E2608&gt;=300000,E2608&lt;400000),9000,E2608&gt;=400000,10000,TRUE,0)</f>
        <v>8000</v>
      </c>
    </row>
    <row r="2609" ht="15" spans="1:6">
      <c r="A2609" s="7">
        <v>2605</v>
      </c>
      <c r="B2609" s="11" t="s">
        <v>6567</v>
      </c>
      <c r="C2609" s="11" t="s">
        <v>2252</v>
      </c>
      <c r="D2609" s="11" t="s">
        <v>6568</v>
      </c>
      <c r="E2609" s="9">
        <v>76800</v>
      </c>
      <c r="F2609" s="10">
        <f t="array" ref="F2609">_xlfn.IFS(E2609&lt;100000,3000,AND(E2609&gt;=100000,E2609&lt;200000),5000,AND(E2609&gt;=200000,E2609&lt;300000),8000,AND(E2609&gt;=300000,E2609&lt;400000),9000,E2609&gt;=400000,10000,TRUE,0)</f>
        <v>3000</v>
      </c>
    </row>
    <row r="2610" ht="15" spans="1:6">
      <c r="A2610" s="7">
        <v>2606</v>
      </c>
      <c r="B2610" s="11" t="s">
        <v>6558</v>
      </c>
      <c r="C2610" s="11" t="s">
        <v>6569</v>
      </c>
      <c r="D2610" s="11" t="s">
        <v>6570</v>
      </c>
      <c r="E2610" s="9">
        <v>232800</v>
      </c>
      <c r="F2610" s="10">
        <f t="array" ref="F2610">_xlfn.IFS(E2610&lt;100000,3000,AND(E2610&gt;=100000,E2610&lt;200000),5000,AND(E2610&gt;=200000,E2610&lt;300000),8000,AND(E2610&gt;=300000,E2610&lt;400000),9000,E2610&gt;=400000,10000,TRUE,0)</f>
        <v>8000</v>
      </c>
    </row>
    <row r="2611" ht="15" spans="1:6">
      <c r="A2611" s="7">
        <v>2607</v>
      </c>
      <c r="B2611" s="11" t="s">
        <v>6558</v>
      </c>
      <c r="C2611" s="11" t="s">
        <v>6571</v>
      </c>
      <c r="D2611" s="11" t="s">
        <v>6572</v>
      </c>
      <c r="E2611" s="9">
        <v>143800</v>
      </c>
      <c r="F2611" s="10">
        <f t="array" ref="F2611">_xlfn.IFS(E2611&lt;100000,3000,AND(E2611&gt;=100000,E2611&lt;200000),5000,AND(E2611&gt;=200000,E2611&lt;300000),8000,AND(E2611&gt;=300000,E2611&lt;400000),9000,E2611&gt;=400000,10000,TRUE,0)</f>
        <v>5000</v>
      </c>
    </row>
    <row r="2612" ht="15" spans="1:6">
      <c r="A2612" s="7">
        <v>2608</v>
      </c>
      <c r="B2612" s="11" t="s">
        <v>6558</v>
      </c>
      <c r="C2612" s="11" t="s">
        <v>6283</v>
      </c>
      <c r="D2612" s="11" t="s">
        <v>6573</v>
      </c>
      <c r="E2612" s="9">
        <v>45000</v>
      </c>
      <c r="F2612" s="10">
        <f t="array" ref="F2612">_xlfn.IFS(E2612&lt;100000,3000,AND(E2612&gt;=100000,E2612&lt;200000),5000,AND(E2612&gt;=200000,E2612&lt;300000),8000,AND(E2612&gt;=300000,E2612&lt;400000),9000,E2612&gt;=400000,10000,TRUE,0)</f>
        <v>3000</v>
      </c>
    </row>
    <row r="2613" ht="15" spans="1:6">
      <c r="A2613" s="7">
        <v>2609</v>
      </c>
      <c r="B2613" s="11" t="s">
        <v>6558</v>
      </c>
      <c r="C2613" s="11" t="s">
        <v>6574</v>
      </c>
      <c r="D2613" s="11" t="s">
        <v>6575</v>
      </c>
      <c r="E2613" s="9">
        <v>37800</v>
      </c>
      <c r="F2613" s="10">
        <f t="array" ref="F2613">_xlfn.IFS(E2613&lt;100000,3000,AND(E2613&gt;=100000,E2613&lt;200000),5000,AND(E2613&gt;=200000,E2613&lt;300000),8000,AND(E2613&gt;=300000,E2613&lt;400000),9000,E2613&gt;=400000,10000,TRUE,0)</f>
        <v>3000</v>
      </c>
    </row>
    <row r="2614" ht="15" spans="1:6">
      <c r="A2614" s="7">
        <v>2610</v>
      </c>
      <c r="B2614" s="11" t="s">
        <v>6558</v>
      </c>
      <c r="C2614" s="11" t="s">
        <v>6576</v>
      </c>
      <c r="D2614" s="11" t="s">
        <v>6577</v>
      </c>
      <c r="E2614" s="9">
        <v>124700</v>
      </c>
      <c r="F2614" s="10">
        <f t="array" ref="F2614">_xlfn.IFS(E2614&lt;100000,3000,AND(E2614&gt;=100000,E2614&lt;200000),5000,AND(E2614&gt;=200000,E2614&lt;300000),8000,AND(E2614&gt;=300000,E2614&lt;400000),9000,E2614&gt;=400000,10000,TRUE,0)</f>
        <v>5000</v>
      </c>
    </row>
    <row r="2615" ht="15" spans="1:6">
      <c r="A2615" s="7">
        <v>2611</v>
      </c>
      <c r="B2615" s="11" t="s">
        <v>6558</v>
      </c>
      <c r="C2615" s="11" t="s">
        <v>6578</v>
      </c>
      <c r="D2615" s="11" t="s">
        <v>5913</v>
      </c>
      <c r="E2615" s="9">
        <v>329300</v>
      </c>
      <c r="F2615" s="10">
        <f t="array" ref="F2615">_xlfn.IFS(E2615&lt;100000,3000,AND(E2615&gt;=100000,E2615&lt;200000),5000,AND(E2615&gt;=200000,E2615&lt;300000),8000,AND(E2615&gt;=300000,E2615&lt;400000),9000,E2615&gt;=400000,10000,TRUE,0)</f>
        <v>9000</v>
      </c>
    </row>
    <row r="2616" ht="15" spans="1:6">
      <c r="A2616" s="7">
        <v>2612</v>
      </c>
      <c r="B2616" s="11" t="s">
        <v>6558</v>
      </c>
      <c r="C2616" s="11" t="s">
        <v>2624</v>
      </c>
      <c r="D2616" s="11" t="s">
        <v>6579</v>
      </c>
      <c r="E2616" s="9">
        <v>219800</v>
      </c>
      <c r="F2616" s="10">
        <f t="array" ref="F2616">_xlfn.IFS(E2616&lt;100000,3000,AND(E2616&gt;=100000,E2616&lt;200000),5000,AND(E2616&gt;=200000,E2616&lt;300000),8000,AND(E2616&gt;=300000,E2616&lt;400000),9000,E2616&gt;=400000,10000,TRUE,0)</f>
        <v>8000</v>
      </c>
    </row>
    <row r="2617" ht="15" spans="1:6">
      <c r="A2617" s="7">
        <v>2613</v>
      </c>
      <c r="B2617" s="11" t="s">
        <v>6558</v>
      </c>
      <c r="C2617" s="11" t="s">
        <v>4781</v>
      </c>
      <c r="D2617" s="11" t="s">
        <v>6580</v>
      </c>
      <c r="E2617" s="9">
        <v>351800</v>
      </c>
      <c r="F2617" s="10">
        <f t="array" ref="F2617">_xlfn.IFS(E2617&lt;100000,3000,AND(E2617&gt;=100000,E2617&lt;200000),5000,AND(E2617&gt;=200000,E2617&lt;300000),8000,AND(E2617&gt;=300000,E2617&lt;400000),9000,E2617&gt;=400000,10000,TRUE,0)</f>
        <v>9000</v>
      </c>
    </row>
    <row r="2618" ht="15" spans="1:6">
      <c r="A2618" s="7">
        <v>2614</v>
      </c>
      <c r="B2618" s="11" t="s">
        <v>6581</v>
      </c>
      <c r="C2618" s="11" t="s">
        <v>6582</v>
      </c>
      <c r="D2618" s="11" t="s">
        <v>6583</v>
      </c>
      <c r="E2618" s="9">
        <v>258400</v>
      </c>
      <c r="F2618" s="10">
        <f t="array" ref="F2618">_xlfn.IFS(E2618&lt;100000,3000,AND(E2618&gt;=100000,E2618&lt;200000),5000,AND(E2618&gt;=200000,E2618&lt;300000),8000,AND(E2618&gt;=300000,E2618&lt;400000),9000,E2618&gt;=400000,10000,TRUE,0)</f>
        <v>8000</v>
      </c>
    </row>
    <row r="2619" ht="15" spans="1:6">
      <c r="A2619" s="7">
        <v>2615</v>
      </c>
      <c r="B2619" s="11" t="s">
        <v>6558</v>
      </c>
      <c r="C2619" s="11" t="s">
        <v>6584</v>
      </c>
      <c r="D2619" s="11" t="s">
        <v>6585</v>
      </c>
      <c r="E2619" s="9">
        <v>105000</v>
      </c>
      <c r="F2619" s="10">
        <f t="array" ref="F2619">_xlfn.IFS(E2619&lt;100000,3000,AND(E2619&gt;=100000,E2619&lt;200000),5000,AND(E2619&gt;=200000,E2619&lt;300000),8000,AND(E2619&gt;=300000,E2619&lt;400000),9000,E2619&gt;=400000,10000,TRUE,0)</f>
        <v>5000</v>
      </c>
    </row>
    <row r="2620" ht="15" spans="1:6">
      <c r="A2620" s="7">
        <v>2616</v>
      </c>
      <c r="B2620" s="11" t="s">
        <v>6586</v>
      </c>
      <c r="C2620" s="11" t="s">
        <v>6587</v>
      </c>
      <c r="D2620" s="11" t="s">
        <v>6588</v>
      </c>
      <c r="E2620" s="9">
        <v>61400</v>
      </c>
      <c r="F2620" s="10">
        <f t="array" ref="F2620">_xlfn.IFS(E2620&lt;100000,3000,AND(E2620&gt;=100000,E2620&lt;200000),5000,AND(E2620&gt;=200000,E2620&lt;300000),8000,AND(E2620&gt;=300000,E2620&lt;400000),9000,E2620&gt;=400000,10000,TRUE,0)</f>
        <v>3000</v>
      </c>
    </row>
    <row r="2621" ht="15" spans="1:6">
      <c r="A2621" s="7">
        <v>2617</v>
      </c>
      <c r="B2621" s="11" t="s">
        <v>6558</v>
      </c>
      <c r="C2621" s="11" t="s">
        <v>6589</v>
      </c>
      <c r="D2621" s="11" t="s">
        <v>6590</v>
      </c>
      <c r="E2621" s="9">
        <v>212780</v>
      </c>
      <c r="F2621" s="10">
        <f t="array" ref="F2621">_xlfn.IFS(E2621&lt;100000,3000,AND(E2621&gt;=100000,E2621&lt;200000),5000,AND(E2621&gt;=200000,E2621&lt;300000),8000,AND(E2621&gt;=300000,E2621&lt;400000),9000,E2621&gt;=400000,10000,TRUE,0)</f>
        <v>8000</v>
      </c>
    </row>
    <row r="2622" ht="15" spans="1:6">
      <c r="A2622" s="7">
        <v>2618</v>
      </c>
      <c r="B2622" s="11" t="s">
        <v>6591</v>
      </c>
      <c r="C2622" s="11" t="s">
        <v>6592</v>
      </c>
      <c r="D2622" s="11" t="s">
        <v>6593</v>
      </c>
      <c r="E2622" s="9">
        <v>59400</v>
      </c>
      <c r="F2622" s="10">
        <f t="array" ref="F2622">_xlfn.IFS(E2622&lt;100000,3000,AND(E2622&gt;=100000,E2622&lt;200000),5000,AND(E2622&gt;=200000,E2622&lt;300000),8000,AND(E2622&gt;=300000,E2622&lt;400000),9000,E2622&gt;=400000,10000,TRUE,0)</f>
        <v>3000</v>
      </c>
    </row>
    <row r="2623" ht="15" spans="1:6">
      <c r="A2623" s="7">
        <v>2619</v>
      </c>
      <c r="B2623" s="11" t="s">
        <v>6558</v>
      </c>
      <c r="C2623" s="11" t="s">
        <v>6594</v>
      </c>
      <c r="D2623" s="11" t="s">
        <v>6595</v>
      </c>
      <c r="E2623" s="9">
        <v>34000</v>
      </c>
      <c r="F2623" s="10">
        <f t="array" ref="F2623">_xlfn.IFS(E2623&lt;100000,3000,AND(E2623&gt;=100000,E2623&lt;200000),5000,AND(E2623&gt;=200000,E2623&lt;300000),8000,AND(E2623&gt;=300000,E2623&lt;400000),9000,E2623&gt;=400000,10000,TRUE,0)</f>
        <v>3000</v>
      </c>
    </row>
    <row r="2624" ht="15" spans="1:6">
      <c r="A2624" s="7">
        <v>2620</v>
      </c>
      <c r="B2624" s="11" t="s">
        <v>6558</v>
      </c>
      <c r="C2624" s="11" t="s">
        <v>6596</v>
      </c>
      <c r="D2624" s="11" t="s">
        <v>6597</v>
      </c>
      <c r="E2624" s="9">
        <v>155000</v>
      </c>
      <c r="F2624" s="10">
        <f t="array" ref="F2624">_xlfn.IFS(E2624&lt;100000,3000,AND(E2624&gt;=100000,E2624&lt;200000),5000,AND(E2624&gt;=200000,E2624&lt;300000),8000,AND(E2624&gt;=300000,E2624&lt;400000),9000,E2624&gt;=400000,10000,TRUE,0)</f>
        <v>5000</v>
      </c>
    </row>
    <row r="2625" ht="15" spans="1:6">
      <c r="A2625" s="7">
        <v>2621</v>
      </c>
      <c r="B2625" s="11" t="s">
        <v>6558</v>
      </c>
      <c r="C2625" s="11" t="s">
        <v>6598</v>
      </c>
      <c r="D2625" s="11" t="s">
        <v>6599</v>
      </c>
      <c r="E2625" s="9">
        <v>105800</v>
      </c>
      <c r="F2625" s="10">
        <f t="array" ref="F2625">_xlfn.IFS(E2625&lt;100000,3000,AND(E2625&gt;=100000,E2625&lt;200000),5000,AND(E2625&gt;=200000,E2625&lt;300000),8000,AND(E2625&gt;=300000,E2625&lt;400000),9000,E2625&gt;=400000,10000,TRUE,0)</f>
        <v>5000</v>
      </c>
    </row>
    <row r="2626" ht="15" spans="1:6">
      <c r="A2626" s="7">
        <v>2622</v>
      </c>
      <c r="B2626" s="11" t="s">
        <v>6558</v>
      </c>
      <c r="C2626" s="11" t="s">
        <v>6600</v>
      </c>
      <c r="D2626" s="11" t="s">
        <v>6601</v>
      </c>
      <c r="E2626" s="9">
        <v>107000</v>
      </c>
      <c r="F2626" s="10">
        <f t="array" ref="F2626">_xlfn.IFS(E2626&lt;100000,3000,AND(E2626&gt;=100000,E2626&lt;200000),5000,AND(E2626&gt;=200000,E2626&lt;300000),8000,AND(E2626&gt;=300000,E2626&lt;400000),9000,E2626&gt;=400000,10000,TRUE,0)</f>
        <v>5000</v>
      </c>
    </row>
    <row r="2627" ht="15" spans="1:6">
      <c r="A2627" s="7">
        <v>2623</v>
      </c>
      <c r="B2627" s="11" t="s">
        <v>6558</v>
      </c>
      <c r="C2627" s="11" t="s">
        <v>6602</v>
      </c>
      <c r="D2627" s="11" t="s">
        <v>6603</v>
      </c>
      <c r="E2627" s="9">
        <v>103600</v>
      </c>
      <c r="F2627" s="10">
        <f t="array" ref="F2627">_xlfn.IFS(E2627&lt;100000,3000,AND(E2627&gt;=100000,E2627&lt;200000),5000,AND(E2627&gt;=200000,E2627&lt;300000),8000,AND(E2627&gt;=300000,E2627&lt;400000),9000,E2627&gt;=400000,10000,TRUE,0)</f>
        <v>5000</v>
      </c>
    </row>
    <row r="2628" ht="15" spans="1:6">
      <c r="A2628" s="7">
        <v>2624</v>
      </c>
      <c r="B2628" s="11" t="s">
        <v>6558</v>
      </c>
      <c r="C2628" s="11" t="s">
        <v>6604</v>
      </c>
      <c r="D2628" s="11" t="s">
        <v>6605</v>
      </c>
      <c r="E2628" s="9">
        <v>66990</v>
      </c>
      <c r="F2628" s="10">
        <f t="array" ref="F2628">_xlfn.IFS(E2628&lt;100000,3000,AND(E2628&gt;=100000,E2628&lt;200000),5000,AND(E2628&gt;=200000,E2628&lt;300000),8000,AND(E2628&gt;=300000,E2628&lt;400000),9000,E2628&gt;=400000,10000,TRUE,0)</f>
        <v>3000</v>
      </c>
    </row>
    <row r="2629" ht="15" spans="1:6">
      <c r="A2629" s="7">
        <v>2625</v>
      </c>
      <c r="B2629" s="11" t="s">
        <v>6606</v>
      </c>
      <c r="C2629" s="11" t="s">
        <v>6607</v>
      </c>
      <c r="D2629" s="11" t="s">
        <v>6608</v>
      </c>
      <c r="E2629" s="9">
        <v>73700</v>
      </c>
      <c r="F2629" s="10">
        <f t="array" ref="F2629">_xlfn.IFS(E2629&lt;100000,3000,AND(E2629&gt;=100000,E2629&lt;200000),5000,AND(E2629&gt;=200000,E2629&lt;300000),8000,AND(E2629&gt;=300000,E2629&lt;400000),9000,E2629&gt;=400000,10000,TRUE,0)</f>
        <v>3000</v>
      </c>
    </row>
    <row r="2630" ht="15" spans="1:6">
      <c r="A2630" s="7">
        <v>2626</v>
      </c>
      <c r="B2630" s="11" t="s">
        <v>6609</v>
      </c>
      <c r="C2630" s="11" t="s">
        <v>6610</v>
      </c>
      <c r="D2630" s="11" t="s">
        <v>6611</v>
      </c>
      <c r="E2630" s="9">
        <v>150000</v>
      </c>
      <c r="F2630" s="10">
        <f t="array" ref="F2630">_xlfn.IFS(E2630&lt;100000,3000,AND(E2630&gt;=100000,E2630&lt;200000),5000,AND(E2630&gt;=200000,E2630&lt;300000),8000,AND(E2630&gt;=300000,E2630&lt;400000),9000,E2630&gt;=400000,10000,TRUE,0)</f>
        <v>5000</v>
      </c>
    </row>
    <row r="2631" ht="15" spans="1:6">
      <c r="A2631" s="7">
        <v>2627</v>
      </c>
      <c r="B2631" s="11" t="s">
        <v>6612</v>
      </c>
      <c r="C2631" s="11" t="s">
        <v>6613</v>
      </c>
      <c r="D2631" s="11" t="s">
        <v>6614</v>
      </c>
      <c r="E2631" s="9">
        <v>143900</v>
      </c>
      <c r="F2631" s="10">
        <f t="array" ref="F2631">_xlfn.IFS(E2631&lt;100000,3000,AND(E2631&gt;=100000,E2631&lt;200000),5000,AND(E2631&gt;=200000,E2631&lt;300000),8000,AND(E2631&gt;=300000,E2631&lt;400000),9000,E2631&gt;=400000,10000,TRUE,0)</f>
        <v>5000</v>
      </c>
    </row>
    <row r="2632" ht="15" spans="1:6">
      <c r="A2632" s="7">
        <v>2628</v>
      </c>
      <c r="B2632" s="11" t="s">
        <v>6615</v>
      </c>
      <c r="C2632" s="11" t="s">
        <v>6616</v>
      </c>
      <c r="D2632" s="11" t="s">
        <v>6617</v>
      </c>
      <c r="E2632" s="9">
        <v>263500</v>
      </c>
      <c r="F2632" s="10">
        <f t="array" ref="F2632">_xlfn.IFS(E2632&lt;100000,3000,AND(E2632&gt;=100000,E2632&lt;200000),5000,AND(E2632&gt;=200000,E2632&lt;300000),8000,AND(E2632&gt;=300000,E2632&lt;400000),9000,E2632&gt;=400000,10000,TRUE,0)</f>
        <v>8000</v>
      </c>
    </row>
    <row r="2633" ht="15" spans="1:6">
      <c r="A2633" s="7">
        <v>2629</v>
      </c>
      <c r="B2633" s="11" t="s">
        <v>6558</v>
      </c>
      <c r="C2633" s="11" t="s">
        <v>6618</v>
      </c>
      <c r="D2633" s="11" t="s">
        <v>6619</v>
      </c>
      <c r="E2633" s="9">
        <v>147801</v>
      </c>
      <c r="F2633" s="10">
        <f t="array" ref="F2633">_xlfn.IFS(E2633&lt;100000,3000,AND(E2633&gt;=100000,E2633&lt;200000),5000,AND(E2633&gt;=200000,E2633&lt;300000),8000,AND(E2633&gt;=300000,E2633&lt;400000),9000,E2633&gt;=400000,10000,TRUE,0)</f>
        <v>5000</v>
      </c>
    </row>
    <row r="2634" ht="15" spans="1:6">
      <c r="A2634" s="7">
        <v>2630</v>
      </c>
      <c r="B2634" s="11" t="s">
        <v>6620</v>
      </c>
      <c r="C2634" s="11" t="s">
        <v>6621</v>
      </c>
      <c r="D2634" s="11" t="s">
        <v>6622</v>
      </c>
      <c r="E2634" s="9">
        <v>100000</v>
      </c>
      <c r="F2634" s="10">
        <f t="array" ref="F2634">_xlfn.IFS(E2634&lt;100000,3000,AND(E2634&gt;=100000,E2634&lt;200000),5000,AND(E2634&gt;=200000,E2634&lt;300000),8000,AND(E2634&gt;=300000,E2634&lt;400000),9000,E2634&gt;=400000,10000,TRUE,0)</f>
        <v>5000</v>
      </c>
    </row>
    <row r="2635" ht="15" spans="1:6">
      <c r="A2635" s="7">
        <v>2631</v>
      </c>
      <c r="B2635" s="11" t="s">
        <v>6623</v>
      </c>
      <c r="C2635" s="11" t="s">
        <v>6624</v>
      </c>
      <c r="D2635" s="11" t="s">
        <v>6625</v>
      </c>
      <c r="E2635" s="9">
        <v>229338</v>
      </c>
      <c r="F2635" s="10">
        <f t="array" ref="F2635">_xlfn.IFS(E2635&lt;100000,3000,AND(E2635&gt;=100000,E2635&lt;200000),5000,AND(E2635&gt;=200000,E2635&lt;300000),8000,AND(E2635&gt;=300000,E2635&lt;400000),9000,E2635&gt;=400000,10000,TRUE,0)</f>
        <v>8000</v>
      </c>
    </row>
    <row r="2636" ht="15" spans="1:6">
      <c r="A2636" s="7">
        <v>2632</v>
      </c>
      <c r="B2636" s="11" t="s">
        <v>6558</v>
      </c>
      <c r="C2636" s="11" t="s">
        <v>6626</v>
      </c>
      <c r="D2636" s="11" t="s">
        <v>6627</v>
      </c>
      <c r="E2636" s="9">
        <v>118800</v>
      </c>
      <c r="F2636" s="10">
        <f t="array" ref="F2636">_xlfn.IFS(E2636&lt;100000,3000,AND(E2636&gt;=100000,E2636&lt;200000),5000,AND(E2636&gt;=200000,E2636&lt;300000),8000,AND(E2636&gt;=300000,E2636&lt;400000),9000,E2636&gt;=400000,10000,TRUE,0)</f>
        <v>5000</v>
      </c>
    </row>
    <row r="2637" ht="15" spans="1:6">
      <c r="A2637" s="7">
        <v>2633</v>
      </c>
      <c r="B2637" s="11" t="s">
        <v>6558</v>
      </c>
      <c r="C2637" s="11" t="s">
        <v>6628</v>
      </c>
      <c r="D2637" s="11" t="s">
        <v>6629</v>
      </c>
      <c r="E2637" s="9">
        <v>176200</v>
      </c>
      <c r="F2637" s="10">
        <f t="array" ref="F2637">_xlfn.IFS(E2637&lt;100000,3000,AND(E2637&gt;=100000,E2637&lt;200000),5000,AND(E2637&gt;=200000,E2637&lt;300000),8000,AND(E2637&gt;=300000,E2637&lt;400000),9000,E2637&gt;=400000,10000,TRUE,0)</f>
        <v>5000</v>
      </c>
    </row>
    <row r="2638" ht="15" spans="1:6">
      <c r="A2638" s="7">
        <v>2634</v>
      </c>
      <c r="B2638" s="11" t="s">
        <v>6630</v>
      </c>
      <c r="C2638" s="11" t="s">
        <v>6631</v>
      </c>
      <c r="D2638" s="11" t="s">
        <v>6632</v>
      </c>
      <c r="E2638" s="9">
        <v>170000</v>
      </c>
      <c r="F2638" s="10">
        <f t="array" ref="F2638">_xlfn.IFS(E2638&lt;100000,3000,AND(E2638&gt;=100000,E2638&lt;200000),5000,AND(E2638&gt;=200000,E2638&lt;300000),8000,AND(E2638&gt;=300000,E2638&lt;400000),9000,E2638&gt;=400000,10000,TRUE,0)</f>
        <v>5000</v>
      </c>
    </row>
    <row r="2639" ht="15" spans="1:6">
      <c r="A2639" s="7">
        <v>2635</v>
      </c>
      <c r="B2639" s="11" t="s">
        <v>6633</v>
      </c>
      <c r="C2639" s="11" t="s">
        <v>6634</v>
      </c>
      <c r="D2639" s="11" t="s">
        <v>6635</v>
      </c>
      <c r="E2639" s="9">
        <v>121900</v>
      </c>
      <c r="F2639" s="10">
        <f t="array" ref="F2639">_xlfn.IFS(E2639&lt;100000,3000,AND(E2639&gt;=100000,E2639&lt;200000),5000,AND(E2639&gt;=200000,E2639&lt;300000),8000,AND(E2639&gt;=300000,E2639&lt;400000),9000,E2639&gt;=400000,10000,TRUE,0)</f>
        <v>5000</v>
      </c>
    </row>
    <row r="2640" ht="15" spans="1:6">
      <c r="A2640" s="7">
        <v>2636</v>
      </c>
      <c r="B2640" s="11" t="s">
        <v>6558</v>
      </c>
      <c r="C2640" s="11" t="s">
        <v>4014</v>
      </c>
      <c r="D2640" s="11" t="s">
        <v>6636</v>
      </c>
      <c r="E2640" s="9">
        <v>89900</v>
      </c>
      <c r="F2640" s="10">
        <f t="array" ref="F2640">_xlfn.IFS(E2640&lt;100000,3000,AND(E2640&gt;=100000,E2640&lt;200000),5000,AND(E2640&gt;=200000,E2640&lt;300000),8000,AND(E2640&gt;=300000,E2640&lt;400000),9000,E2640&gt;=400000,10000,TRUE,0)</f>
        <v>3000</v>
      </c>
    </row>
    <row r="2641" ht="15" spans="1:6">
      <c r="A2641" s="7">
        <v>2637</v>
      </c>
      <c r="B2641" s="11" t="s">
        <v>6591</v>
      </c>
      <c r="C2641" s="11" t="s">
        <v>6637</v>
      </c>
      <c r="D2641" s="11" t="s">
        <v>6638</v>
      </c>
      <c r="E2641" s="9">
        <v>147800</v>
      </c>
      <c r="F2641" s="10">
        <f t="array" ref="F2641">_xlfn.IFS(E2641&lt;100000,3000,AND(E2641&gt;=100000,E2641&lt;200000),5000,AND(E2641&gt;=200000,E2641&lt;300000),8000,AND(E2641&gt;=300000,E2641&lt;400000),9000,E2641&gt;=400000,10000,TRUE,0)</f>
        <v>5000</v>
      </c>
    </row>
    <row r="2642" ht="15" spans="1:6">
      <c r="A2642" s="7">
        <v>2638</v>
      </c>
      <c r="B2642" s="11" t="s">
        <v>6558</v>
      </c>
      <c r="C2642" s="11" t="s">
        <v>6639</v>
      </c>
      <c r="D2642" s="11" t="s">
        <v>6640</v>
      </c>
      <c r="E2642" s="9">
        <v>206000</v>
      </c>
      <c r="F2642" s="10">
        <f t="array" ref="F2642">_xlfn.IFS(E2642&lt;100000,3000,AND(E2642&gt;=100000,E2642&lt;200000),5000,AND(E2642&gt;=200000,E2642&lt;300000),8000,AND(E2642&gt;=300000,E2642&lt;400000),9000,E2642&gt;=400000,10000,TRUE,0)</f>
        <v>8000</v>
      </c>
    </row>
    <row r="2643" ht="15" spans="1:6">
      <c r="A2643" s="7">
        <v>2639</v>
      </c>
      <c r="B2643" s="11" t="s">
        <v>6558</v>
      </c>
      <c r="C2643" s="11" t="s">
        <v>6324</v>
      </c>
      <c r="D2643" s="11" t="s">
        <v>6641</v>
      </c>
      <c r="E2643" s="9">
        <v>148100</v>
      </c>
      <c r="F2643" s="10">
        <f t="array" ref="F2643">_xlfn.IFS(E2643&lt;100000,3000,AND(E2643&gt;=100000,E2643&lt;200000),5000,AND(E2643&gt;=200000,E2643&lt;300000),8000,AND(E2643&gt;=300000,E2643&lt;400000),9000,E2643&gt;=400000,10000,TRUE,0)</f>
        <v>5000</v>
      </c>
    </row>
    <row r="2644" ht="15" spans="1:6">
      <c r="A2644" s="7">
        <v>2640</v>
      </c>
      <c r="B2644" s="11" t="s">
        <v>6642</v>
      </c>
      <c r="C2644" s="11" t="s">
        <v>6643</v>
      </c>
      <c r="D2644" s="11" t="s">
        <v>6644</v>
      </c>
      <c r="E2644" s="9">
        <v>250000</v>
      </c>
      <c r="F2644" s="10">
        <f t="array" ref="F2644">_xlfn.IFS(E2644&lt;100000,3000,AND(E2644&gt;=100000,E2644&lt;200000),5000,AND(E2644&gt;=200000,E2644&lt;300000),8000,AND(E2644&gt;=300000,E2644&lt;400000),9000,E2644&gt;=400000,10000,TRUE,0)</f>
        <v>8000</v>
      </c>
    </row>
    <row r="2645" ht="15" spans="1:6">
      <c r="A2645" s="7">
        <v>2641</v>
      </c>
      <c r="B2645" s="11" t="s">
        <v>6558</v>
      </c>
      <c r="C2645" s="11" t="s">
        <v>6645</v>
      </c>
      <c r="D2645" s="11" t="s">
        <v>6646</v>
      </c>
      <c r="E2645" s="9">
        <v>101400</v>
      </c>
      <c r="F2645" s="10">
        <f t="array" ref="F2645">_xlfn.IFS(E2645&lt;100000,3000,AND(E2645&gt;=100000,E2645&lt;200000),5000,AND(E2645&gt;=200000,E2645&lt;300000),8000,AND(E2645&gt;=300000,E2645&lt;400000),9000,E2645&gt;=400000,10000,TRUE,0)</f>
        <v>5000</v>
      </c>
    </row>
    <row r="2646" ht="15" spans="1:6">
      <c r="A2646" s="7">
        <v>2642</v>
      </c>
      <c r="B2646" s="11" t="s">
        <v>6647</v>
      </c>
      <c r="C2646" s="11" t="s">
        <v>6648</v>
      </c>
      <c r="D2646" s="11" t="s">
        <v>6649</v>
      </c>
      <c r="E2646" s="9">
        <v>85800</v>
      </c>
      <c r="F2646" s="10">
        <f t="array" ref="F2646">_xlfn.IFS(E2646&lt;100000,3000,AND(E2646&gt;=100000,E2646&lt;200000),5000,AND(E2646&gt;=200000,E2646&lt;300000),8000,AND(E2646&gt;=300000,E2646&lt;400000),9000,E2646&gt;=400000,10000,TRUE,0)</f>
        <v>3000</v>
      </c>
    </row>
    <row r="2647" ht="15" spans="1:6">
      <c r="A2647" s="7">
        <v>2643</v>
      </c>
      <c r="B2647" s="11" t="s">
        <v>6650</v>
      </c>
      <c r="C2647" s="11" t="s">
        <v>6651</v>
      </c>
      <c r="D2647" s="11" t="s">
        <v>6652</v>
      </c>
      <c r="E2647" s="9">
        <v>267800</v>
      </c>
      <c r="F2647" s="10">
        <f t="array" ref="F2647">_xlfn.IFS(E2647&lt;100000,3000,AND(E2647&gt;=100000,E2647&lt;200000),5000,AND(E2647&gt;=200000,E2647&lt;300000),8000,AND(E2647&gt;=300000,E2647&lt;400000),9000,E2647&gt;=400000,10000,TRUE,0)</f>
        <v>8000</v>
      </c>
    </row>
    <row r="2648" ht="15" spans="1:6">
      <c r="A2648" s="7">
        <v>2644</v>
      </c>
      <c r="B2648" s="11" t="s">
        <v>6653</v>
      </c>
      <c r="C2648" s="11" t="s">
        <v>6654</v>
      </c>
      <c r="D2648" s="11" t="s">
        <v>6655</v>
      </c>
      <c r="E2648" s="9">
        <v>209900</v>
      </c>
      <c r="F2648" s="10">
        <f t="array" ref="F2648">_xlfn.IFS(E2648&lt;100000,3000,AND(E2648&gt;=100000,E2648&lt;200000),5000,AND(E2648&gt;=200000,E2648&lt;300000),8000,AND(E2648&gt;=300000,E2648&lt;400000),9000,E2648&gt;=400000,10000,TRUE,0)</f>
        <v>8000</v>
      </c>
    </row>
    <row r="2649" ht="15" spans="1:6">
      <c r="A2649" s="7">
        <v>2645</v>
      </c>
      <c r="B2649" s="11" t="s">
        <v>6656</v>
      </c>
      <c r="C2649" s="11" t="s">
        <v>6657</v>
      </c>
      <c r="D2649" s="11" t="s">
        <v>6658</v>
      </c>
      <c r="E2649" s="9">
        <v>57200</v>
      </c>
      <c r="F2649" s="10">
        <f t="array" ref="F2649">_xlfn.IFS(E2649&lt;100000,3000,AND(E2649&gt;=100000,E2649&lt;200000),5000,AND(E2649&gt;=200000,E2649&lt;300000),8000,AND(E2649&gt;=300000,E2649&lt;400000),9000,E2649&gt;=400000,10000,TRUE,0)</f>
        <v>3000</v>
      </c>
    </row>
    <row r="2650" ht="15" spans="1:6">
      <c r="A2650" s="7">
        <v>2646</v>
      </c>
      <c r="B2650" s="11" t="s">
        <v>6558</v>
      </c>
      <c r="C2650" s="11" t="s">
        <v>6659</v>
      </c>
      <c r="D2650" s="11" t="s">
        <v>6660</v>
      </c>
      <c r="E2650" s="9">
        <v>217900</v>
      </c>
      <c r="F2650" s="10">
        <f t="array" ref="F2650">_xlfn.IFS(E2650&lt;100000,3000,AND(E2650&gt;=100000,E2650&lt;200000),5000,AND(E2650&gt;=200000,E2650&lt;300000),8000,AND(E2650&gt;=300000,E2650&lt;400000),9000,E2650&gt;=400000,10000,TRUE,0)</f>
        <v>8000</v>
      </c>
    </row>
    <row r="2651" ht="15" spans="1:6">
      <c r="A2651" s="7">
        <v>2647</v>
      </c>
      <c r="B2651" s="11" t="s">
        <v>6558</v>
      </c>
      <c r="C2651" s="11" t="s">
        <v>6661</v>
      </c>
      <c r="D2651" s="11" t="s">
        <v>6662</v>
      </c>
      <c r="E2651" s="9">
        <v>107300</v>
      </c>
      <c r="F2651" s="10">
        <f t="array" ref="F2651">_xlfn.IFS(E2651&lt;100000,3000,AND(E2651&gt;=100000,E2651&lt;200000),5000,AND(E2651&gt;=200000,E2651&lt;300000),8000,AND(E2651&gt;=300000,E2651&lt;400000),9000,E2651&gt;=400000,10000,TRUE,0)</f>
        <v>5000</v>
      </c>
    </row>
    <row r="2652" ht="15" spans="1:6">
      <c r="A2652" s="7">
        <v>2648</v>
      </c>
      <c r="B2652" s="11" t="s">
        <v>6558</v>
      </c>
      <c r="C2652" s="11" t="s">
        <v>6663</v>
      </c>
      <c r="D2652" s="11" t="s">
        <v>6664</v>
      </c>
      <c r="E2652" s="9">
        <v>313800</v>
      </c>
      <c r="F2652" s="10">
        <f t="array" ref="F2652">_xlfn.IFS(E2652&lt;100000,3000,AND(E2652&gt;=100000,E2652&lt;200000),5000,AND(E2652&gt;=200000,E2652&lt;300000),8000,AND(E2652&gt;=300000,E2652&lt;400000),9000,E2652&gt;=400000,10000,TRUE,0)</f>
        <v>9000</v>
      </c>
    </row>
    <row r="2653" ht="15" spans="1:6">
      <c r="A2653" s="7">
        <v>2649</v>
      </c>
      <c r="B2653" s="11" t="s">
        <v>6665</v>
      </c>
      <c r="C2653" s="11" t="s">
        <v>6666</v>
      </c>
      <c r="D2653" s="11" t="s">
        <v>6667</v>
      </c>
      <c r="E2653" s="9">
        <v>104800</v>
      </c>
      <c r="F2653" s="10">
        <f t="array" ref="F2653">_xlfn.IFS(E2653&lt;100000,3000,AND(E2653&gt;=100000,E2653&lt;200000),5000,AND(E2653&gt;=200000,E2653&lt;300000),8000,AND(E2653&gt;=300000,E2653&lt;400000),9000,E2653&gt;=400000,10000,TRUE,0)</f>
        <v>5000</v>
      </c>
    </row>
    <row r="2654" ht="15" spans="1:6">
      <c r="A2654" s="7">
        <v>2650</v>
      </c>
      <c r="B2654" s="11" t="s">
        <v>6668</v>
      </c>
      <c r="C2654" s="11" t="s">
        <v>6669</v>
      </c>
      <c r="D2654" s="11" t="s">
        <v>6670</v>
      </c>
      <c r="E2654" s="9">
        <v>125500</v>
      </c>
      <c r="F2654" s="10">
        <f t="array" ref="F2654">_xlfn.IFS(E2654&lt;100000,3000,AND(E2654&gt;=100000,E2654&lt;200000),5000,AND(E2654&gt;=200000,E2654&lt;300000),8000,AND(E2654&gt;=300000,E2654&lt;400000),9000,E2654&gt;=400000,10000,TRUE,0)</f>
        <v>5000</v>
      </c>
    </row>
    <row r="2655" ht="15" spans="1:6">
      <c r="A2655" s="7">
        <v>2651</v>
      </c>
      <c r="B2655" s="11" t="s">
        <v>6558</v>
      </c>
      <c r="C2655" s="11" t="s">
        <v>6671</v>
      </c>
      <c r="D2655" s="11" t="s">
        <v>6672</v>
      </c>
      <c r="E2655" s="9">
        <v>336000</v>
      </c>
      <c r="F2655" s="10">
        <f t="array" ref="F2655">_xlfn.IFS(E2655&lt;100000,3000,AND(E2655&gt;=100000,E2655&lt;200000),5000,AND(E2655&gt;=200000,E2655&lt;300000),8000,AND(E2655&gt;=300000,E2655&lt;400000),9000,E2655&gt;=400000,10000,TRUE,0)</f>
        <v>9000</v>
      </c>
    </row>
    <row r="2656" ht="15" spans="1:6">
      <c r="A2656" s="7">
        <v>2652</v>
      </c>
      <c r="B2656" s="11" t="s">
        <v>6673</v>
      </c>
      <c r="C2656" s="11" t="s">
        <v>6674</v>
      </c>
      <c r="D2656" s="11" t="s">
        <v>6675</v>
      </c>
      <c r="E2656" s="9">
        <v>184800</v>
      </c>
      <c r="F2656" s="10">
        <f t="array" ref="F2656">_xlfn.IFS(E2656&lt;100000,3000,AND(E2656&gt;=100000,E2656&lt;200000),5000,AND(E2656&gt;=200000,E2656&lt;300000),8000,AND(E2656&gt;=300000,E2656&lt;400000),9000,E2656&gt;=400000,10000,TRUE,0)</f>
        <v>5000</v>
      </c>
    </row>
    <row r="2657" ht="15" spans="1:6">
      <c r="A2657" s="7">
        <v>2653</v>
      </c>
      <c r="B2657" s="11" t="s">
        <v>6676</v>
      </c>
      <c r="C2657" s="11" t="s">
        <v>6677</v>
      </c>
      <c r="D2657" s="11" t="s">
        <v>6678</v>
      </c>
      <c r="E2657" s="9">
        <v>87800</v>
      </c>
      <c r="F2657" s="10">
        <f t="array" ref="F2657">_xlfn.IFS(E2657&lt;100000,3000,AND(E2657&gt;=100000,E2657&lt;200000),5000,AND(E2657&gt;=200000,E2657&lt;300000),8000,AND(E2657&gt;=300000,E2657&lt;400000),9000,E2657&gt;=400000,10000,TRUE,0)</f>
        <v>3000</v>
      </c>
    </row>
    <row r="2658" ht="15" spans="1:6">
      <c r="A2658" s="7">
        <v>2654</v>
      </c>
      <c r="B2658" s="11" t="s">
        <v>6679</v>
      </c>
      <c r="C2658" s="11" t="s">
        <v>6680</v>
      </c>
      <c r="D2658" s="11" t="s">
        <v>6681</v>
      </c>
      <c r="E2658" s="9">
        <v>118900</v>
      </c>
      <c r="F2658" s="10">
        <f t="array" ref="F2658">_xlfn.IFS(E2658&lt;100000,3000,AND(E2658&gt;=100000,E2658&lt;200000),5000,AND(E2658&gt;=200000,E2658&lt;300000),8000,AND(E2658&gt;=300000,E2658&lt;400000),9000,E2658&gt;=400000,10000,TRUE,0)</f>
        <v>5000</v>
      </c>
    </row>
    <row r="2659" ht="15" spans="1:6">
      <c r="A2659" s="7">
        <v>2655</v>
      </c>
      <c r="B2659" s="11" t="s">
        <v>6558</v>
      </c>
      <c r="C2659" s="11" t="s">
        <v>6682</v>
      </c>
      <c r="D2659" s="11" t="s">
        <v>6683</v>
      </c>
      <c r="E2659" s="9">
        <v>70800</v>
      </c>
      <c r="F2659" s="10">
        <f t="array" ref="F2659">_xlfn.IFS(E2659&lt;100000,3000,AND(E2659&gt;=100000,E2659&lt;200000),5000,AND(E2659&gt;=200000,E2659&lt;300000),8000,AND(E2659&gt;=300000,E2659&lt;400000),9000,E2659&gt;=400000,10000,TRUE,0)</f>
        <v>3000</v>
      </c>
    </row>
    <row r="2660" ht="15" spans="1:6">
      <c r="A2660" s="7">
        <v>2656</v>
      </c>
      <c r="B2660" s="11" t="s">
        <v>6684</v>
      </c>
      <c r="C2660" s="11" t="s">
        <v>6685</v>
      </c>
      <c r="D2660" s="11" t="s">
        <v>6686</v>
      </c>
      <c r="E2660" s="9">
        <v>112200</v>
      </c>
      <c r="F2660" s="10">
        <f t="array" ref="F2660">_xlfn.IFS(E2660&lt;100000,3000,AND(E2660&gt;=100000,E2660&lt;200000),5000,AND(E2660&gt;=200000,E2660&lt;300000),8000,AND(E2660&gt;=300000,E2660&lt;400000),9000,E2660&gt;=400000,10000,TRUE,0)</f>
        <v>5000</v>
      </c>
    </row>
    <row r="2661" ht="15" spans="1:6">
      <c r="A2661" s="7">
        <v>2657</v>
      </c>
      <c r="B2661" s="11" t="s">
        <v>6687</v>
      </c>
      <c r="C2661" s="11" t="s">
        <v>6688</v>
      </c>
      <c r="D2661" s="11" t="s">
        <v>6689</v>
      </c>
      <c r="E2661" s="9">
        <v>110000</v>
      </c>
      <c r="F2661" s="10">
        <f t="array" ref="F2661">_xlfn.IFS(E2661&lt;100000,3000,AND(E2661&gt;=100000,E2661&lt;200000),5000,AND(E2661&gt;=200000,E2661&lt;300000),8000,AND(E2661&gt;=300000,E2661&lt;400000),9000,E2661&gt;=400000,10000,TRUE,0)</f>
        <v>5000</v>
      </c>
    </row>
    <row r="2662" ht="15" spans="1:6">
      <c r="A2662" s="7">
        <v>2658</v>
      </c>
      <c r="B2662" s="11" t="s">
        <v>6690</v>
      </c>
      <c r="C2662" s="11" t="s">
        <v>6691</v>
      </c>
      <c r="D2662" s="11" t="s">
        <v>6692</v>
      </c>
      <c r="E2662" s="9">
        <v>176800</v>
      </c>
      <c r="F2662" s="10">
        <f t="array" ref="F2662">_xlfn.IFS(E2662&lt;100000,3000,AND(E2662&gt;=100000,E2662&lt;200000),5000,AND(E2662&gt;=200000,E2662&lt;300000),8000,AND(E2662&gt;=300000,E2662&lt;400000),9000,E2662&gt;=400000,10000,TRUE,0)</f>
        <v>5000</v>
      </c>
    </row>
    <row r="2663" ht="15" spans="1:6">
      <c r="A2663" s="7">
        <v>2659</v>
      </c>
      <c r="B2663" s="11" t="s">
        <v>6693</v>
      </c>
      <c r="C2663" s="11" t="s">
        <v>6694</v>
      </c>
      <c r="D2663" s="11" t="s">
        <v>6695</v>
      </c>
      <c r="E2663" s="9">
        <v>219800</v>
      </c>
      <c r="F2663" s="10">
        <f t="array" ref="F2663">_xlfn.IFS(E2663&lt;100000,3000,AND(E2663&gt;=100000,E2663&lt;200000),5000,AND(E2663&gt;=200000,E2663&lt;300000),8000,AND(E2663&gt;=300000,E2663&lt;400000),9000,E2663&gt;=400000,10000,TRUE,0)</f>
        <v>8000</v>
      </c>
    </row>
    <row r="2664" ht="15" spans="1:6">
      <c r="A2664" s="7">
        <v>2660</v>
      </c>
      <c r="B2664" s="11" t="s">
        <v>6696</v>
      </c>
      <c r="C2664" s="11" t="s">
        <v>6697</v>
      </c>
      <c r="D2664" s="11" t="s">
        <v>6698</v>
      </c>
      <c r="E2664" s="9">
        <v>70000</v>
      </c>
      <c r="F2664" s="10">
        <f t="array" ref="F2664">_xlfn.IFS(E2664&lt;100000,3000,AND(E2664&gt;=100000,E2664&lt;200000),5000,AND(E2664&gt;=200000,E2664&lt;300000),8000,AND(E2664&gt;=300000,E2664&lt;400000),9000,E2664&gt;=400000,10000,TRUE,0)</f>
        <v>3000</v>
      </c>
    </row>
    <row r="2665" ht="15" spans="1:6">
      <c r="A2665" s="7">
        <v>2661</v>
      </c>
      <c r="B2665" s="11" t="s">
        <v>6699</v>
      </c>
      <c r="C2665" s="11" t="s">
        <v>6700</v>
      </c>
      <c r="D2665" s="11" t="s">
        <v>6701</v>
      </c>
      <c r="E2665" s="9">
        <v>114500</v>
      </c>
      <c r="F2665" s="10">
        <f t="array" ref="F2665">_xlfn.IFS(E2665&lt;100000,3000,AND(E2665&gt;=100000,E2665&lt;200000),5000,AND(E2665&gt;=200000,E2665&lt;300000),8000,AND(E2665&gt;=300000,E2665&lt;400000),9000,E2665&gt;=400000,10000,TRUE,0)</f>
        <v>5000</v>
      </c>
    </row>
    <row r="2666" ht="15" spans="1:6">
      <c r="A2666" s="7">
        <v>2662</v>
      </c>
      <c r="B2666" s="11" t="s">
        <v>6696</v>
      </c>
      <c r="C2666" s="11" t="s">
        <v>256</v>
      </c>
      <c r="D2666" s="11" t="s">
        <v>6702</v>
      </c>
      <c r="E2666" s="9">
        <v>108400</v>
      </c>
      <c r="F2666" s="10">
        <f t="array" ref="F2666">_xlfn.IFS(E2666&lt;100000,3000,AND(E2666&gt;=100000,E2666&lt;200000),5000,AND(E2666&gt;=200000,E2666&lt;300000),8000,AND(E2666&gt;=300000,E2666&lt;400000),9000,E2666&gt;=400000,10000,TRUE,0)</f>
        <v>5000</v>
      </c>
    </row>
    <row r="2667" ht="15" spans="1:6">
      <c r="A2667" s="7">
        <v>2663</v>
      </c>
      <c r="B2667" s="11" t="s">
        <v>6703</v>
      </c>
      <c r="C2667" s="11" t="s">
        <v>6704</v>
      </c>
      <c r="D2667" s="11" t="s">
        <v>6705</v>
      </c>
      <c r="E2667" s="9">
        <v>67600</v>
      </c>
      <c r="F2667" s="10">
        <f t="array" ref="F2667">_xlfn.IFS(E2667&lt;100000,3000,AND(E2667&gt;=100000,E2667&lt;200000),5000,AND(E2667&gt;=200000,E2667&lt;300000),8000,AND(E2667&gt;=300000,E2667&lt;400000),9000,E2667&gt;=400000,10000,TRUE,0)</f>
        <v>3000</v>
      </c>
    </row>
    <row r="2668" ht="15" spans="1:6">
      <c r="A2668" s="7">
        <v>2664</v>
      </c>
      <c r="B2668" s="11" t="s">
        <v>6696</v>
      </c>
      <c r="C2668" s="11" t="s">
        <v>6706</v>
      </c>
      <c r="D2668" s="11" t="s">
        <v>6707</v>
      </c>
      <c r="E2668" s="9">
        <v>254300</v>
      </c>
      <c r="F2668" s="10">
        <f t="array" ref="F2668">_xlfn.IFS(E2668&lt;100000,3000,AND(E2668&gt;=100000,E2668&lt;200000),5000,AND(E2668&gt;=200000,E2668&lt;300000),8000,AND(E2668&gt;=300000,E2668&lt;400000),9000,E2668&gt;=400000,10000,TRUE,0)</f>
        <v>8000</v>
      </c>
    </row>
    <row r="2669" ht="15" spans="1:6">
      <c r="A2669" s="7">
        <v>2665</v>
      </c>
      <c r="B2669" s="11" t="s">
        <v>6696</v>
      </c>
      <c r="C2669" s="11" t="s">
        <v>6708</v>
      </c>
      <c r="D2669" s="11" t="s">
        <v>6709</v>
      </c>
      <c r="E2669" s="9">
        <v>151000</v>
      </c>
      <c r="F2669" s="10">
        <f t="array" ref="F2669">_xlfn.IFS(E2669&lt;100000,3000,AND(E2669&gt;=100000,E2669&lt;200000),5000,AND(E2669&gt;=200000,E2669&lt;300000),8000,AND(E2669&gt;=300000,E2669&lt;400000),9000,E2669&gt;=400000,10000,TRUE,0)</f>
        <v>5000</v>
      </c>
    </row>
    <row r="2670" ht="15" spans="1:6">
      <c r="A2670" s="7">
        <v>2666</v>
      </c>
      <c r="B2670" s="11" t="s">
        <v>6710</v>
      </c>
      <c r="C2670" s="11" t="s">
        <v>6711</v>
      </c>
      <c r="D2670" s="11" t="s">
        <v>6712</v>
      </c>
      <c r="E2670" s="9">
        <v>142900</v>
      </c>
      <c r="F2670" s="10">
        <f t="array" ref="F2670">_xlfn.IFS(E2670&lt;100000,3000,AND(E2670&gt;=100000,E2670&lt;200000),5000,AND(E2670&gt;=200000,E2670&lt;300000),8000,AND(E2670&gt;=300000,E2670&lt;400000),9000,E2670&gt;=400000,10000,TRUE,0)</f>
        <v>5000</v>
      </c>
    </row>
    <row r="2671" ht="15" spans="1:6">
      <c r="A2671" s="7">
        <v>2667</v>
      </c>
      <c r="B2671" s="11" t="s">
        <v>6696</v>
      </c>
      <c r="C2671" s="11" t="s">
        <v>6713</v>
      </c>
      <c r="D2671" s="11" t="s">
        <v>6714</v>
      </c>
      <c r="E2671" s="9">
        <v>130400</v>
      </c>
      <c r="F2671" s="10">
        <f t="array" ref="F2671">_xlfn.IFS(E2671&lt;100000,3000,AND(E2671&gt;=100000,E2671&lt;200000),5000,AND(E2671&gt;=200000,E2671&lt;300000),8000,AND(E2671&gt;=300000,E2671&lt;400000),9000,E2671&gt;=400000,10000,TRUE,0)</f>
        <v>5000</v>
      </c>
    </row>
    <row r="2672" ht="15" spans="1:6">
      <c r="A2672" s="7">
        <v>2668</v>
      </c>
      <c r="B2672" s="11" t="s">
        <v>6696</v>
      </c>
      <c r="C2672" s="11" t="s">
        <v>6715</v>
      </c>
      <c r="D2672" s="11" t="s">
        <v>6716</v>
      </c>
      <c r="E2672" s="9">
        <v>412800</v>
      </c>
      <c r="F2672" s="10">
        <f t="array" ref="F2672">_xlfn.IFS(E2672&lt;100000,3000,AND(E2672&gt;=100000,E2672&lt;200000),5000,AND(E2672&gt;=200000,E2672&lt;300000),8000,AND(E2672&gt;=300000,E2672&lt;400000),9000,E2672&gt;=400000,10000,TRUE,0)</f>
        <v>10000</v>
      </c>
    </row>
    <row r="2673" ht="15" spans="1:6">
      <c r="A2673" s="7">
        <v>2669</v>
      </c>
      <c r="B2673" s="11" t="s">
        <v>6717</v>
      </c>
      <c r="C2673" s="11" t="s">
        <v>6718</v>
      </c>
      <c r="D2673" s="11" t="s">
        <v>6719</v>
      </c>
      <c r="E2673" s="9">
        <v>77900</v>
      </c>
      <c r="F2673" s="10">
        <f t="array" ref="F2673">_xlfn.IFS(E2673&lt;100000,3000,AND(E2673&gt;=100000,E2673&lt;200000),5000,AND(E2673&gt;=200000,E2673&lt;300000),8000,AND(E2673&gt;=300000,E2673&lt;400000),9000,E2673&gt;=400000,10000,TRUE,0)</f>
        <v>3000</v>
      </c>
    </row>
    <row r="2674" ht="15" spans="1:6">
      <c r="A2674" s="7">
        <v>2670</v>
      </c>
      <c r="B2674" s="11" t="s">
        <v>6720</v>
      </c>
      <c r="C2674" s="11" t="s">
        <v>6721</v>
      </c>
      <c r="D2674" s="11" t="s">
        <v>6722</v>
      </c>
      <c r="E2674" s="9">
        <v>94800</v>
      </c>
      <c r="F2674" s="10">
        <f t="array" ref="F2674">_xlfn.IFS(E2674&lt;100000,3000,AND(E2674&gt;=100000,E2674&lt;200000),5000,AND(E2674&gt;=200000,E2674&lt;300000),8000,AND(E2674&gt;=300000,E2674&lt;400000),9000,E2674&gt;=400000,10000,TRUE,0)</f>
        <v>3000</v>
      </c>
    </row>
    <row r="2675" ht="15" spans="1:6">
      <c r="A2675" s="7">
        <v>2671</v>
      </c>
      <c r="B2675" s="11" t="s">
        <v>6696</v>
      </c>
      <c r="C2675" s="11" t="s">
        <v>6723</v>
      </c>
      <c r="D2675" s="11" t="s">
        <v>6724</v>
      </c>
      <c r="E2675" s="9">
        <v>76800</v>
      </c>
      <c r="F2675" s="10">
        <f t="array" ref="F2675">_xlfn.IFS(E2675&lt;100000,3000,AND(E2675&gt;=100000,E2675&lt;200000),5000,AND(E2675&gt;=200000,E2675&lt;300000),8000,AND(E2675&gt;=300000,E2675&lt;400000),9000,E2675&gt;=400000,10000,TRUE,0)</f>
        <v>3000</v>
      </c>
    </row>
    <row r="2676" ht="15" spans="1:6">
      <c r="A2676" s="7">
        <v>2672</v>
      </c>
      <c r="B2676" s="11" t="s">
        <v>6696</v>
      </c>
      <c r="C2676" s="11" t="s">
        <v>6725</v>
      </c>
      <c r="D2676" s="11" t="s">
        <v>6726</v>
      </c>
      <c r="E2676" s="9">
        <v>302000</v>
      </c>
      <c r="F2676" s="10">
        <f t="array" ref="F2676">_xlfn.IFS(E2676&lt;100000,3000,AND(E2676&gt;=100000,E2676&lt;200000),5000,AND(E2676&gt;=200000,E2676&lt;300000),8000,AND(E2676&gt;=300000,E2676&lt;400000),9000,E2676&gt;=400000,10000,TRUE,0)</f>
        <v>9000</v>
      </c>
    </row>
    <row r="2677" ht="15" spans="1:6">
      <c r="A2677" s="7">
        <v>2673</v>
      </c>
      <c r="B2677" s="11" t="s">
        <v>6727</v>
      </c>
      <c r="C2677" s="11" t="s">
        <v>6728</v>
      </c>
      <c r="D2677" s="11" t="s">
        <v>6729</v>
      </c>
      <c r="E2677" s="9">
        <v>76800</v>
      </c>
      <c r="F2677" s="10">
        <f t="array" ref="F2677">_xlfn.IFS(E2677&lt;100000,3000,AND(E2677&gt;=100000,E2677&lt;200000),5000,AND(E2677&gt;=200000,E2677&lt;300000),8000,AND(E2677&gt;=300000,E2677&lt;400000),9000,E2677&gt;=400000,10000,TRUE,0)</f>
        <v>3000</v>
      </c>
    </row>
    <row r="2678" ht="15" spans="1:6">
      <c r="A2678" s="7">
        <v>2674</v>
      </c>
      <c r="B2678" s="11" t="s">
        <v>6696</v>
      </c>
      <c r="C2678" s="11" t="s">
        <v>6730</v>
      </c>
      <c r="D2678" s="11" t="s">
        <v>6731</v>
      </c>
      <c r="E2678" s="9">
        <v>129800</v>
      </c>
      <c r="F2678" s="10">
        <f t="array" ref="F2678">_xlfn.IFS(E2678&lt;100000,3000,AND(E2678&gt;=100000,E2678&lt;200000),5000,AND(E2678&gt;=200000,E2678&lt;300000),8000,AND(E2678&gt;=300000,E2678&lt;400000),9000,E2678&gt;=400000,10000,TRUE,0)</f>
        <v>5000</v>
      </c>
    </row>
    <row r="2679" ht="15" spans="1:6">
      <c r="A2679" s="7">
        <v>2675</v>
      </c>
      <c r="B2679" s="11" t="s">
        <v>6732</v>
      </c>
      <c r="C2679" s="11" t="s">
        <v>6733</v>
      </c>
      <c r="D2679" s="11" t="s">
        <v>6734</v>
      </c>
      <c r="E2679" s="9">
        <v>201900</v>
      </c>
      <c r="F2679" s="10">
        <f t="array" ref="F2679">_xlfn.IFS(E2679&lt;100000,3000,AND(E2679&gt;=100000,E2679&lt;200000),5000,AND(E2679&gt;=200000,E2679&lt;300000),8000,AND(E2679&gt;=300000,E2679&lt;400000),9000,E2679&gt;=400000,10000,TRUE,0)</f>
        <v>8000</v>
      </c>
    </row>
    <row r="2680" ht="15" spans="1:6">
      <c r="A2680" s="7">
        <v>2676</v>
      </c>
      <c r="B2680" s="11" t="s">
        <v>6735</v>
      </c>
      <c r="C2680" s="11" t="s">
        <v>6736</v>
      </c>
      <c r="D2680" s="11" t="s">
        <v>6737</v>
      </c>
      <c r="E2680" s="9">
        <v>72900</v>
      </c>
      <c r="F2680" s="10">
        <f t="array" ref="F2680">_xlfn.IFS(E2680&lt;100000,3000,AND(E2680&gt;=100000,E2680&lt;200000),5000,AND(E2680&gt;=200000,E2680&lt;300000),8000,AND(E2680&gt;=300000,E2680&lt;400000),9000,E2680&gt;=400000,10000,TRUE,0)</f>
        <v>3000</v>
      </c>
    </row>
    <row r="2681" ht="15" spans="1:6">
      <c r="A2681" s="7">
        <v>2677</v>
      </c>
      <c r="B2681" s="11" t="s">
        <v>6738</v>
      </c>
      <c r="C2681" s="11" t="s">
        <v>6739</v>
      </c>
      <c r="D2681" s="11" t="s">
        <v>6740</v>
      </c>
      <c r="E2681" s="9">
        <v>119800</v>
      </c>
      <c r="F2681" s="10">
        <f t="array" ref="F2681">_xlfn.IFS(E2681&lt;100000,3000,AND(E2681&gt;=100000,E2681&lt;200000),5000,AND(E2681&gt;=200000,E2681&lt;300000),8000,AND(E2681&gt;=300000,E2681&lt;400000),9000,E2681&gt;=400000,10000,TRUE,0)</f>
        <v>5000</v>
      </c>
    </row>
    <row r="2682" ht="15" spans="1:6">
      <c r="A2682" s="7">
        <v>2678</v>
      </c>
      <c r="B2682" s="11" t="s">
        <v>6741</v>
      </c>
      <c r="C2682" s="11" t="s">
        <v>6742</v>
      </c>
      <c r="D2682" s="11" t="s">
        <v>6743</v>
      </c>
      <c r="E2682" s="9">
        <v>104100</v>
      </c>
      <c r="F2682" s="10">
        <f t="array" ref="F2682">_xlfn.IFS(E2682&lt;100000,3000,AND(E2682&gt;=100000,E2682&lt;200000),5000,AND(E2682&gt;=200000,E2682&lt;300000),8000,AND(E2682&gt;=300000,E2682&lt;400000),9000,E2682&gt;=400000,10000,TRUE,0)</f>
        <v>5000</v>
      </c>
    </row>
    <row r="2683" ht="15" spans="1:6">
      <c r="A2683" s="7">
        <v>2679</v>
      </c>
      <c r="B2683" s="11" t="s">
        <v>6696</v>
      </c>
      <c r="C2683" s="11" t="s">
        <v>6744</v>
      </c>
      <c r="D2683" s="11" t="s">
        <v>6745</v>
      </c>
      <c r="E2683" s="9">
        <v>127800</v>
      </c>
      <c r="F2683" s="10">
        <f t="array" ref="F2683">_xlfn.IFS(E2683&lt;100000,3000,AND(E2683&gt;=100000,E2683&lt;200000),5000,AND(E2683&gt;=200000,E2683&lt;300000),8000,AND(E2683&gt;=300000,E2683&lt;400000),9000,E2683&gt;=400000,10000,TRUE,0)</f>
        <v>5000</v>
      </c>
    </row>
    <row r="2684" ht="15" spans="1:6">
      <c r="A2684" s="7">
        <v>2680</v>
      </c>
      <c r="B2684" s="11" t="s">
        <v>6746</v>
      </c>
      <c r="C2684" s="11" t="s">
        <v>6747</v>
      </c>
      <c r="D2684" s="11" t="s">
        <v>6748</v>
      </c>
      <c r="E2684" s="9">
        <v>134800</v>
      </c>
      <c r="F2684" s="10">
        <f t="array" ref="F2684">_xlfn.IFS(E2684&lt;100000,3000,AND(E2684&gt;=100000,E2684&lt;200000),5000,AND(E2684&gt;=200000,E2684&lt;300000),8000,AND(E2684&gt;=300000,E2684&lt;400000),9000,E2684&gt;=400000,10000,TRUE,0)</f>
        <v>5000</v>
      </c>
    </row>
    <row r="2685" ht="15" spans="1:6">
      <c r="A2685" s="7">
        <v>2681</v>
      </c>
      <c r="B2685" s="11" t="s">
        <v>6749</v>
      </c>
      <c r="C2685" s="11" t="s">
        <v>6750</v>
      </c>
      <c r="D2685" s="11" t="s">
        <v>6751</v>
      </c>
      <c r="E2685" s="9">
        <v>70000</v>
      </c>
      <c r="F2685" s="10">
        <f t="array" ref="F2685">_xlfn.IFS(E2685&lt;100000,3000,AND(E2685&gt;=100000,E2685&lt;200000),5000,AND(E2685&gt;=200000,E2685&lt;300000),8000,AND(E2685&gt;=300000,E2685&lt;400000),9000,E2685&gt;=400000,10000,TRUE,0)</f>
        <v>3000</v>
      </c>
    </row>
    <row r="2686" ht="15" spans="1:6">
      <c r="A2686" s="7">
        <v>2682</v>
      </c>
      <c r="B2686" s="11" t="s">
        <v>6752</v>
      </c>
      <c r="C2686" s="11" t="s">
        <v>6753</v>
      </c>
      <c r="D2686" s="11" t="s">
        <v>6754</v>
      </c>
      <c r="E2686" s="9">
        <v>117600</v>
      </c>
      <c r="F2686" s="10">
        <f t="array" ref="F2686">_xlfn.IFS(E2686&lt;100000,3000,AND(E2686&gt;=100000,E2686&lt;200000),5000,AND(E2686&gt;=200000,E2686&lt;300000),8000,AND(E2686&gt;=300000,E2686&lt;400000),9000,E2686&gt;=400000,10000,TRUE,0)</f>
        <v>5000</v>
      </c>
    </row>
    <row r="2687" ht="15" spans="1:6">
      <c r="A2687" s="7">
        <v>2683</v>
      </c>
      <c r="B2687" s="11" t="s">
        <v>6755</v>
      </c>
      <c r="C2687" s="11" t="s">
        <v>6756</v>
      </c>
      <c r="D2687" s="11" t="s">
        <v>6757</v>
      </c>
      <c r="E2687" s="9">
        <v>60200</v>
      </c>
      <c r="F2687" s="10">
        <f t="array" ref="F2687">_xlfn.IFS(E2687&lt;100000,3000,AND(E2687&gt;=100000,E2687&lt;200000),5000,AND(E2687&gt;=200000,E2687&lt;300000),8000,AND(E2687&gt;=300000,E2687&lt;400000),9000,E2687&gt;=400000,10000,TRUE,0)</f>
        <v>3000</v>
      </c>
    </row>
    <row r="2688" ht="15" spans="1:6">
      <c r="A2688" s="7">
        <v>2684</v>
      </c>
      <c r="B2688" s="11" t="s">
        <v>6758</v>
      </c>
      <c r="C2688" s="11" t="s">
        <v>6759</v>
      </c>
      <c r="D2688" s="11" t="s">
        <v>6760</v>
      </c>
      <c r="E2688" s="9">
        <v>113900</v>
      </c>
      <c r="F2688" s="10">
        <f t="array" ref="F2688">_xlfn.IFS(E2688&lt;100000,3000,AND(E2688&gt;=100000,E2688&lt;200000),5000,AND(E2688&gt;=200000,E2688&lt;300000),8000,AND(E2688&gt;=300000,E2688&lt;400000),9000,E2688&gt;=400000,10000,TRUE,0)</f>
        <v>5000</v>
      </c>
    </row>
    <row r="2689" ht="15" spans="1:6">
      <c r="A2689" s="7">
        <v>2685</v>
      </c>
      <c r="B2689" s="11" t="s">
        <v>6761</v>
      </c>
      <c r="C2689" s="11" t="s">
        <v>1981</v>
      </c>
      <c r="D2689" s="11" t="s">
        <v>6762</v>
      </c>
      <c r="E2689" s="9">
        <v>195800</v>
      </c>
      <c r="F2689" s="10">
        <f t="array" ref="F2689">_xlfn.IFS(E2689&lt;100000,3000,AND(E2689&gt;=100000,E2689&lt;200000),5000,AND(E2689&gt;=200000,E2689&lt;300000),8000,AND(E2689&gt;=300000,E2689&lt;400000),9000,E2689&gt;=400000,10000,TRUE,0)</f>
        <v>5000</v>
      </c>
    </row>
    <row r="2690" ht="15" spans="1:6">
      <c r="A2690" s="7">
        <v>2686</v>
      </c>
      <c r="B2690" s="11" t="s">
        <v>6763</v>
      </c>
      <c r="C2690" s="11" t="s">
        <v>2200</v>
      </c>
      <c r="D2690" s="11" t="s">
        <v>6764</v>
      </c>
      <c r="E2690" s="9">
        <v>94688</v>
      </c>
      <c r="F2690" s="10">
        <f t="array" ref="F2690">_xlfn.IFS(E2690&lt;100000,3000,AND(E2690&gt;=100000,E2690&lt;200000),5000,AND(E2690&gt;=200000,E2690&lt;300000),8000,AND(E2690&gt;=300000,E2690&lt;400000),9000,E2690&gt;=400000,10000,TRUE,0)</f>
        <v>3000</v>
      </c>
    </row>
    <row r="2691" ht="15" spans="1:6">
      <c r="A2691" s="7">
        <v>2687</v>
      </c>
      <c r="B2691" s="11" t="s">
        <v>6765</v>
      </c>
      <c r="C2691" s="11" t="s">
        <v>6766</v>
      </c>
      <c r="D2691" s="11" t="s">
        <v>6767</v>
      </c>
      <c r="E2691" s="9">
        <v>122300</v>
      </c>
      <c r="F2691" s="10">
        <f t="array" ref="F2691">_xlfn.IFS(E2691&lt;100000,3000,AND(E2691&gt;=100000,E2691&lt;200000),5000,AND(E2691&gt;=200000,E2691&lt;300000),8000,AND(E2691&gt;=300000,E2691&lt;400000),9000,E2691&gt;=400000,10000,TRUE,0)</f>
        <v>5000</v>
      </c>
    </row>
    <row r="2692" ht="15" spans="1:6">
      <c r="A2692" s="7">
        <v>2688</v>
      </c>
      <c r="B2692" s="11" t="s">
        <v>6768</v>
      </c>
      <c r="C2692" s="11" t="s">
        <v>6769</v>
      </c>
      <c r="D2692" s="11" t="s">
        <v>6770</v>
      </c>
      <c r="E2692" s="9">
        <v>87300</v>
      </c>
      <c r="F2692" s="10">
        <f t="array" ref="F2692">_xlfn.IFS(E2692&lt;100000,3000,AND(E2692&gt;=100000,E2692&lt;200000),5000,AND(E2692&gt;=200000,E2692&lt;300000),8000,AND(E2692&gt;=300000,E2692&lt;400000),9000,E2692&gt;=400000,10000,TRUE,0)</f>
        <v>3000</v>
      </c>
    </row>
    <row r="2693" ht="15" spans="1:6">
      <c r="A2693" s="7">
        <v>2689</v>
      </c>
      <c r="B2693" s="11" t="s">
        <v>6771</v>
      </c>
      <c r="C2693" s="11" t="s">
        <v>6772</v>
      </c>
      <c r="D2693" s="11" t="s">
        <v>6773</v>
      </c>
      <c r="E2693" s="9">
        <v>134901</v>
      </c>
      <c r="F2693" s="10">
        <f t="array" ref="F2693">_xlfn.IFS(E2693&lt;100000,3000,AND(E2693&gt;=100000,E2693&lt;200000),5000,AND(E2693&gt;=200000,E2693&lt;300000),8000,AND(E2693&gt;=300000,E2693&lt;400000),9000,E2693&gt;=400000,10000,TRUE,0)</f>
        <v>5000</v>
      </c>
    </row>
    <row r="2694" ht="15" spans="1:6">
      <c r="A2694" s="7">
        <v>2690</v>
      </c>
      <c r="B2694" s="11" t="s">
        <v>6768</v>
      </c>
      <c r="C2694" s="11" t="s">
        <v>6774</v>
      </c>
      <c r="D2694" s="11" t="s">
        <v>6775</v>
      </c>
      <c r="E2694" s="9">
        <v>105800</v>
      </c>
      <c r="F2694" s="10">
        <f t="array" ref="F2694">_xlfn.IFS(E2694&lt;100000,3000,AND(E2694&gt;=100000,E2694&lt;200000),5000,AND(E2694&gt;=200000,E2694&lt;300000),8000,AND(E2694&gt;=300000,E2694&lt;400000),9000,E2694&gt;=400000,10000,TRUE,0)</f>
        <v>5000</v>
      </c>
    </row>
    <row r="2695" ht="15" spans="1:6">
      <c r="A2695" s="7">
        <v>2691</v>
      </c>
      <c r="B2695" s="11" t="s">
        <v>6776</v>
      </c>
      <c r="C2695" s="11" t="s">
        <v>6777</v>
      </c>
      <c r="D2695" s="11" t="s">
        <v>6778</v>
      </c>
      <c r="E2695" s="9">
        <v>555800</v>
      </c>
      <c r="F2695" s="10">
        <f t="array" ref="F2695">_xlfn.IFS(E2695&lt;100000,3000,AND(E2695&gt;=100000,E2695&lt;200000),5000,AND(E2695&gt;=200000,E2695&lt;300000),8000,AND(E2695&gt;=300000,E2695&lt;400000),9000,E2695&gt;=400000,10000,TRUE,0)</f>
        <v>10000</v>
      </c>
    </row>
    <row r="2696" ht="15" spans="1:6">
      <c r="A2696" s="7">
        <v>2692</v>
      </c>
      <c r="B2696" s="11" t="s">
        <v>6779</v>
      </c>
      <c r="C2696" s="11" t="s">
        <v>6780</v>
      </c>
      <c r="D2696" s="11" t="s">
        <v>6781</v>
      </c>
      <c r="E2696" s="9">
        <v>209000</v>
      </c>
      <c r="F2696" s="10">
        <f t="array" ref="F2696">_xlfn.IFS(E2696&lt;100000,3000,AND(E2696&gt;=100000,E2696&lt;200000),5000,AND(E2696&gt;=200000,E2696&lt;300000),8000,AND(E2696&gt;=300000,E2696&lt;400000),9000,E2696&gt;=400000,10000,TRUE,0)</f>
        <v>8000</v>
      </c>
    </row>
    <row r="2697" ht="15" spans="1:6">
      <c r="A2697" s="7">
        <v>2693</v>
      </c>
      <c r="B2697" s="11" t="s">
        <v>6768</v>
      </c>
      <c r="C2697" s="11" t="s">
        <v>6782</v>
      </c>
      <c r="D2697" s="11" t="s">
        <v>6783</v>
      </c>
      <c r="E2697" s="9">
        <v>88900</v>
      </c>
      <c r="F2697" s="10">
        <f t="array" ref="F2697">_xlfn.IFS(E2697&lt;100000,3000,AND(E2697&gt;=100000,E2697&lt;200000),5000,AND(E2697&gt;=200000,E2697&lt;300000),8000,AND(E2697&gt;=300000,E2697&lt;400000),9000,E2697&gt;=400000,10000,TRUE,0)</f>
        <v>3000</v>
      </c>
    </row>
    <row r="2698" ht="15" spans="1:6">
      <c r="A2698" s="7">
        <v>2694</v>
      </c>
      <c r="B2698" s="11" t="s">
        <v>6784</v>
      </c>
      <c r="C2698" s="11" t="s">
        <v>6785</v>
      </c>
      <c r="D2698" s="11" t="s">
        <v>6786</v>
      </c>
      <c r="E2698" s="9">
        <v>73800</v>
      </c>
      <c r="F2698" s="10">
        <f t="array" ref="F2698">_xlfn.IFS(E2698&lt;100000,3000,AND(E2698&gt;=100000,E2698&lt;200000),5000,AND(E2698&gt;=200000,E2698&lt;300000),8000,AND(E2698&gt;=300000,E2698&lt;400000),9000,E2698&gt;=400000,10000,TRUE,0)</f>
        <v>3000</v>
      </c>
    </row>
    <row r="2699" ht="15" spans="1:6">
      <c r="A2699" s="7">
        <v>2695</v>
      </c>
      <c r="B2699" s="11" t="s">
        <v>6768</v>
      </c>
      <c r="C2699" s="11" t="s">
        <v>6787</v>
      </c>
      <c r="D2699" s="11" t="s">
        <v>6788</v>
      </c>
      <c r="E2699" s="9">
        <v>231800</v>
      </c>
      <c r="F2699" s="10">
        <f t="array" ref="F2699">_xlfn.IFS(E2699&lt;100000,3000,AND(E2699&gt;=100000,E2699&lt;200000),5000,AND(E2699&gt;=200000,E2699&lt;300000),8000,AND(E2699&gt;=300000,E2699&lt;400000),9000,E2699&gt;=400000,10000,TRUE,0)</f>
        <v>8000</v>
      </c>
    </row>
    <row r="2700" ht="15" spans="1:6">
      <c r="A2700" s="7">
        <v>2696</v>
      </c>
      <c r="B2700" s="11" t="s">
        <v>6789</v>
      </c>
      <c r="C2700" s="11" t="s">
        <v>6790</v>
      </c>
      <c r="D2700" s="11" t="s">
        <v>6791</v>
      </c>
      <c r="E2700" s="9">
        <v>214800</v>
      </c>
      <c r="F2700" s="10">
        <f t="array" ref="F2700">_xlfn.IFS(E2700&lt;100000,3000,AND(E2700&gt;=100000,E2700&lt;200000),5000,AND(E2700&gt;=200000,E2700&lt;300000),8000,AND(E2700&gt;=300000,E2700&lt;400000),9000,E2700&gt;=400000,10000,TRUE,0)</f>
        <v>8000</v>
      </c>
    </row>
    <row r="2701" ht="15" spans="1:6">
      <c r="A2701" s="7">
        <v>2697</v>
      </c>
      <c r="B2701" s="11" t="s">
        <v>6792</v>
      </c>
      <c r="C2701" s="11" t="s">
        <v>6793</v>
      </c>
      <c r="D2701" s="11" t="s">
        <v>6794</v>
      </c>
      <c r="E2701" s="9">
        <v>499875</v>
      </c>
      <c r="F2701" s="10">
        <f t="array" ref="F2701">_xlfn.IFS(E2701&lt;100000,3000,AND(E2701&gt;=100000,E2701&lt;200000),5000,AND(E2701&gt;=200000,E2701&lt;300000),8000,AND(E2701&gt;=300000,E2701&lt;400000),9000,E2701&gt;=400000,10000,TRUE,0)</f>
        <v>10000</v>
      </c>
    </row>
    <row r="2702" ht="15" spans="1:6">
      <c r="A2702" s="7">
        <v>2698</v>
      </c>
      <c r="B2702" s="11" t="s">
        <v>6768</v>
      </c>
      <c r="C2702" s="11" t="s">
        <v>4321</v>
      </c>
      <c r="D2702" s="11" t="s">
        <v>6795</v>
      </c>
      <c r="E2702" s="9">
        <v>90900</v>
      </c>
      <c r="F2702" s="10">
        <f t="array" ref="F2702">_xlfn.IFS(E2702&lt;100000,3000,AND(E2702&gt;=100000,E2702&lt;200000),5000,AND(E2702&gt;=200000,E2702&lt;300000),8000,AND(E2702&gt;=300000,E2702&lt;400000),9000,E2702&gt;=400000,10000,TRUE,0)</f>
        <v>3000</v>
      </c>
    </row>
    <row r="2703" ht="15" spans="1:6">
      <c r="A2703" s="7">
        <v>2699</v>
      </c>
      <c r="B2703" s="11" t="s">
        <v>6796</v>
      </c>
      <c r="C2703" s="11" t="s">
        <v>6797</v>
      </c>
      <c r="D2703" s="11" t="s">
        <v>6798</v>
      </c>
      <c r="E2703" s="9">
        <v>240000</v>
      </c>
      <c r="F2703" s="10">
        <f t="array" ref="F2703">_xlfn.IFS(E2703&lt;100000,3000,AND(E2703&gt;=100000,E2703&lt;200000),5000,AND(E2703&gt;=200000,E2703&lt;300000),8000,AND(E2703&gt;=300000,E2703&lt;400000),9000,E2703&gt;=400000,10000,TRUE,0)</f>
        <v>8000</v>
      </c>
    </row>
    <row r="2704" ht="15" spans="1:6">
      <c r="A2704" s="7">
        <v>2700</v>
      </c>
      <c r="B2704" s="11" t="s">
        <v>6799</v>
      </c>
      <c r="C2704" s="11" t="s">
        <v>6800</v>
      </c>
      <c r="D2704" s="11" t="s">
        <v>6801</v>
      </c>
      <c r="E2704" s="9">
        <v>169800</v>
      </c>
      <c r="F2704" s="10">
        <f t="array" ref="F2704">_xlfn.IFS(E2704&lt;100000,3000,AND(E2704&gt;=100000,E2704&lt;200000),5000,AND(E2704&gt;=200000,E2704&lt;300000),8000,AND(E2704&gt;=300000,E2704&lt;400000),9000,E2704&gt;=400000,10000,TRUE,0)</f>
        <v>5000</v>
      </c>
    </row>
    <row r="2705" ht="15" spans="1:6">
      <c r="A2705" s="7">
        <v>2701</v>
      </c>
      <c r="B2705" s="11" t="s">
        <v>6802</v>
      </c>
      <c r="C2705" s="11" t="s">
        <v>6803</v>
      </c>
      <c r="D2705" s="11" t="s">
        <v>6804</v>
      </c>
      <c r="E2705" s="9">
        <v>74300</v>
      </c>
      <c r="F2705" s="10">
        <f t="array" ref="F2705">_xlfn.IFS(E2705&lt;100000,3000,AND(E2705&gt;=100000,E2705&lt;200000),5000,AND(E2705&gt;=200000,E2705&lt;300000),8000,AND(E2705&gt;=300000,E2705&lt;400000),9000,E2705&gt;=400000,10000,TRUE,0)</f>
        <v>3000</v>
      </c>
    </row>
    <row r="2706" ht="15" spans="1:6">
      <c r="A2706" s="7">
        <v>2702</v>
      </c>
      <c r="B2706" s="11" t="s">
        <v>6805</v>
      </c>
      <c r="C2706" s="11" t="s">
        <v>6806</v>
      </c>
      <c r="D2706" s="11" t="s">
        <v>6807</v>
      </c>
      <c r="E2706" s="9">
        <v>126300</v>
      </c>
      <c r="F2706" s="10">
        <f t="array" ref="F2706">_xlfn.IFS(E2706&lt;100000,3000,AND(E2706&gt;=100000,E2706&lt;200000),5000,AND(E2706&gt;=200000,E2706&lt;300000),8000,AND(E2706&gt;=300000,E2706&lt;400000),9000,E2706&gt;=400000,10000,TRUE,0)</f>
        <v>5000</v>
      </c>
    </row>
    <row r="2707" ht="15" spans="1:6">
      <c r="A2707" s="7">
        <v>2703</v>
      </c>
      <c r="B2707" s="11" t="s">
        <v>6808</v>
      </c>
      <c r="C2707" s="11" t="s">
        <v>6809</v>
      </c>
      <c r="D2707" s="11" t="s">
        <v>6810</v>
      </c>
      <c r="E2707" s="9">
        <v>129800</v>
      </c>
      <c r="F2707" s="10">
        <f t="array" ref="F2707">_xlfn.IFS(E2707&lt;100000,3000,AND(E2707&gt;=100000,E2707&lt;200000),5000,AND(E2707&gt;=200000,E2707&lt;300000),8000,AND(E2707&gt;=300000,E2707&lt;400000),9000,E2707&gt;=400000,10000,TRUE,0)</f>
        <v>5000</v>
      </c>
    </row>
    <row r="2708" ht="15" spans="1:6">
      <c r="A2708" s="7">
        <v>2704</v>
      </c>
      <c r="B2708" s="11" t="s">
        <v>6811</v>
      </c>
      <c r="C2708" s="11" t="s">
        <v>6812</v>
      </c>
      <c r="D2708" s="11" t="s">
        <v>6813</v>
      </c>
      <c r="E2708" s="9">
        <v>68800</v>
      </c>
      <c r="F2708" s="10">
        <f t="array" ref="F2708">_xlfn.IFS(E2708&lt;100000,3000,AND(E2708&gt;=100000,E2708&lt;200000),5000,AND(E2708&gt;=200000,E2708&lt;300000),8000,AND(E2708&gt;=300000,E2708&lt;400000),9000,E2708&gt;=400000,10000,TRUE,0)</f>
        <v>3000</v>
      </c>
    </row>
    <row r="2709" ht="15" spans="1:6">
      <c r="A2709" s="7">
        <v>2705</v>
      </c>
      <c r="B2709" s="11" t="s">
        <v>6768</v>
      </c>
      <c r="C2709" s="11" t="s">
        <v>3035</v>
      </c>
      <c r="D2709" s="11" t="s">
        <v>6814</v>
      </c>
      <c r="E2709" s="9">
        <v>116200</v>
      </c>
      <c r="F2709" s="10">
        <f t="array" ref="F2709">_xlfn.IFS(E2709&lt;100000,3000,AND(E2709&gt;=100000,E2709&lt;200000),5000,AND(E2709&gt;=200000,E2709&lt;300000),8000,AND(E2709&gt;=300000,E2709&lt;400000),9000,E2709&gt;=400000,10000,TRUE,0)</f>
        <v>5000</v>
      </c>
    </row>
    <row r="2710" ht="15" spans="1:6">
      <c r="A2710" s="7">
        <v>2706</v>
      </c>
      <c r="B2710" s="11" t="s">
        <v>6815</v>
      </c>
      <c r="C2710" s="11" t="s">
        <v>1221</v>
      </c>
      <c r="D2710" s="11" t="s">
        <v>6816</v>
      </c>
      <c r="E2710" s="9">
        <v>89800</v>
      </c>
      <c r="F2710" s="10">
        <f t="array" ref="F2710">_xlfn.IFS(E2710&lt;100000,3000,AND(E2710&gt;=100000,E2710&lt;200000),5000,AND(E2710&gt;=200000,E2710&lt;300000),8000,AND(E2710&gt;=300000,E2710&lt;400000),9000,E2710&gt;=400000,10000,TRUE,0)</f>
        <v>3000</v>
      </c>
    </row>
    <row r="2711" ht="15" spans="1:6">
      <c r="A2711" s="7">
        <v>2707</v>
      </c>
      <c r="B2711" s="11" t="s">
        <v>6817</v>
      </c>
      <c r="C2711" s="11" t="s">
        <v>6818</v>
      </c>
      <c r="D2711" s="11" t="s">
        <v>6819</v>
      </c>
      <c r="E2711" s="9">
        <v>379800</v>
      </c>
      <c r="F2711" s="10">
        <f t="array" ref="F2711">_xlfn.IFS(E2711&lt;100000,3000,AND(E2711&gt;=100000,E2711&lt;200000),5000,AND(E2711&gt;=200000,E2711&lt;300000),8000,AND(E2711&gt;=300000,E2711&lt;400000),9000,E2711&gt;=400000,10000,TRUE,0)</f>
        <v>9000</v>
      </c>
    </row>
    <row r="2712" ht="15" spans="1:6">
      <c r="A2712" s="7">
        <v>2708</v>
      </c>
      <c r="B2712" s="11" t="s">
        <v>6820</v>
      </c>
      <c r="C2712" s="11" t="s">
        <v>6821</v>
      </c>
      <c r="D2712" s="11" t="s">
        <v>6822</v>
      </c>
      <c r="E2712" s="9">
        <v>127800</v>
      </c>
      <c r="F2712" s="10">
        <f t="array" ref="F2712">_xlfn.IFS(E2712&lt;100000,3000,AND(E2712&gt;=100000,E2712&lt;200000),5000,AND(E2712&gt;=200000,E2712&lt;300000),8000,AND(E2712&gt;=300000,E2712&lt;400000),9000,E2712&gt;=400000,10000,TRUE,0)</f>
        <v>5000</v>
      </c>
    </row>
    <row r="2713" ht="15" spans="1:6">
      <c r="A2713" s="7">
        <v>2709</v>
      </c>
      <c r="B2713" s="11" t="s">
        <v>6823</v>
      </c>
      <c r="C2713" s="11" t="s">
        <v>6824</v>
      </c>
      <c r="D2713" s="11" t="s">
        <v>6825</v>
      </c>
      <c r="E2713" s="9">
        <v>87000</v>
      </c>
      <c r="F2713" s="10">
        <f t="array" ref="F2713">_xlfn.IFS(E2713&lt;100000,3000,AND(E2713&gt;=100000,E2713&lt;200000),5000,AND(E2713&gt;=200000,E2713&lt;300000),8000,AND(E2713&gt;=300000,E2713&lt;400000),9000,E2713&gt;=400000,10000,TRUE,0)</f>
        <v>3000</v>
      </c>
    </row>
    <row r="2714" ht="15" spans="1:6">
      <c r="A2714" s="7">
        <v>2710</v>
      </c>
      <c r="B2714" s="11" t="s">
        <v>6826</v>
      </c>
      <c r="C2714" s="11" t="s">
        <v>6827</v>
      </c>
      <c r="D2714" s="11" t="s">
        <v>6828</v>
      </c>
      <c r="E2714" s="9">
        <v>151800</v>
      </c>
      <c r="F2714" s="10">
        <f t="array" ref="F2714">_xlfn.IFS(E2714&lt;100000,3000,AND(E2714&gt;=100000,E2714&lt;200000),5000,AND(E2714&gt;=200000,E2714&lt;300000),8000,AND(E2714&gt;=300000,E2714&lt;400000),9000,E2714&gt;=400000,10000,TRUE,0)</f>
        <v>5000</v>
      </c>
    </row>
    <row r="2715" ht="15" spans="1:6">
      <c r="A2715" s="7">
        <v>2711</v>
      </c>
      <c r="B2715" s="11" t="s">
        <v>6829</v>
      </c>
      <c r="C2715" s="11" t="s">
        <v>6830</v>
      </c>
      <c r="D2715" s="11" t="s">
        <v>6831</v>
      </c>
      <c r="E2715" s="9">
        <v>167800</v>
      </c>
      <c r="F2715" s="10">
        <f t="array" ref="F2715">_xlfn.IFS(E2715&lt;100000,3000,AND(E2715&gt;=100000,E2715&lt;200000),5000,AND(E2715&gt;=200000,E2715&lt;300000),8000,AND(E2715&gt;=300000,E2715&lt;400000),9000,E2715&gt;=400000,10000,TRUE,0)</f>
        <v>5000</v>
      </c>
    </row>
    <row r="2716" ht="15" spans="1:6">
      <c r="A2716" s="7">
        <v>2712</v>
      </c>
      <c r="B2716" s="11" t="s">
        <v>6829</v>
      </c>
      <c r="C2716" s="11" t="s">
        <v>6832</v>
      </c>
      <c r="D2716" s="11" t="s">
        <v>6833</v>
      </c>
      <c r="E2716" s="9">
        <v>160800</v>
      </c>
      <c r="F2716" s="10">
        <f t="array" ref="F2716">_xlfn.IFS(E2716&lt;100000,3000,AND(E2716&gt;=100000,E2716&lt;200000),5000,AND(E2716&gt;=200000,E2716&lt;300000),8000,AND(E2716&gt;=300000,E2716&lt;400000),9000,E2716&gt;=400000,10000,TRUE,0)</f>
        <v>5000</v>
      </c>
    </row>
    <row r="2717" ht="15" spans="1:6">
      <c r="A2717" s="7">
        <v>2713</v>
      </c>
      <c r="B2717" s="11" t="s">
        <v>6829</v>
      </c>
      <c r="C2717" s="11" t="s">
        <v>6834</v>
      </c>
      <c r="D2717" s="11" t="s">
        <v>6835</v>
      </c>
      <c r="E2717" s="9">
        <v>325300</v>
      </c>
      <c r="F2717" s="10">
        <f t="array" ref="F2717">_xlfn.IFS(E2717&lt;100000,3000,AND(E2717&gt;=100000,E2717&lt;200000),5000,AND(E2717&gt;=200000,E2717&lt;300000),8000,AND(E2717&gt;=300000,E2717&lt;400000),9000,E2717&gt;=400000,10000,TRUE,0)</f>
        <v>9000</v>
      </c>
    </row>
    <row r="2718" ht="15" spans="1:6">
      <c r="A2718" s="7">
        <v>2714</v>
      </c>
      <c r="B2718" s="11" t="s">
        <v>6829</v>
      </c>
      <c r="C2718" s="11" t="s">
        <v>6836</v>
      </c>
      <c r="D2718" s="11" t="s">
        <v>6837</v>
      </c>
      <c r="E2718" s="9">
        <v>70900</v>
      </c>
      <c r="F2718" s="10">
        <f t="array" ref="F2718">_xlfn.IFS(E2718&lt;100000,3000,AND(E2718&gt;=100000,E2718&lt;200000),5000,AND(E2718&gt;=200000,E2718&lt;300000),8000,AND(E2718&gt;=300000,E2718&lt;400000),9000,E2718&gt;=400000,10000,TRUE,0)</f>
        <v>3000</v>
      </c>
    </row>
    <row r="2719" ht="15" spans="1:6">
      <c r="A2719" s="7">
        <v>2715</v>
      </c>
      <c r="B2719" s="11" t="s">
        <v>6838</v>
      </c>
      <c r="C2719" s="11" t="s">
        <v>6839</v>
      </c>
      <c r="D2719" s="11" t="s">
        <v>6840</v>
      </c>
      <c r="E2719" s="9">
        <v>159900</v>
      </c>
      <c r="F2719" s="10">
        <f t="array" ref="F2719">_xlfn.IFS(E2719&lt;100000,3000,AND(E2719&gt;=100000,E2719&lt;200000),5000,AND(E2719&gt;=200000,E2719&lt;300000),8000,AND(E2719&gt;=300000,E2719&lt;400000),9000,E2719&gt;=400000,10000,TRUE,0)</f>
        <v>5000</v>
      </c>
    </row>
    <row r="2720" ht="15" spans="1:6">
      <c r="A2720" s="7">
        <v>2716</v>
      </c>
      <c r="B2720" s="11" t="s">
        <v>6841</v>
      </c>
      <c r="C2720" s="11" t="s">
        <v>6842</v>
      </c>
      <c r="D2720" s="11" t="s">
        <v>6843</v>
      </c>
      <c r="E2720" s="9">
        <v>38800</v>
      </c>
      <c r="F2720" s="10">
        <f t="array" ref="F2720">_xlfn.IFS(E2720&lt;100000,3000,AND(E2720&gt;=100000,E2720&lt;200000),5000,AND(E2720&gt;=200000,E2720&lt;300000),8000,AND(E2720&gt;=300000,E2720&lt;400000),9000,E2720&gt;=400000,10000,TRUE,0)</f>
        <v>3000</v>
      </c>
    </row>
    <row r="2721" ht="15" spans="1:6">
      <c r="A2721" s="7">
        <v>2717</v>
      </c>
      <c r="B2721" s="11" t="s">
        <v>6829</v>
      </c>
      <c r="C2721" s="11" t="s">
        <v>6844</v>
      </c>
      <c r="D2721" s="11" t="s">
        <v>6845</v>
      </c>
      <c r="E2721" s="9">
        <v>147900</v>
      </c>
      <c r="F2721" s="10">
        <f t="array" ref="F2721">_xlfn.IFS(E2721&lt;100000,3000,AND(E2721&gt;=100000,E2721&lt;200000),5000,AND(E2721&gt;=200000,E2721&lt;300000),8000,AND(E2721&gt;=300000,E2721&lt;400000),9000,E2721&gt;=400000,10000,TRUE,0)</f>
        <v>5000</v>
      </c>
    </row>
    <row r="2722" ht="15" spans="1:6">
      <c r="A2722" s="7">
        <v>2718</v>
      </c>
      <c r="B2722" s="11" t="s">
        <v>6846</v>
      </c>
      <c r="C2722" s="11" t="s">
        <v>6847</v>
      </c>
      <c r="D2722" s="11" t="s">
        <v>2609</v>
      </c>
      <c r="E2722" s="9">
        <v>270250</v>
      </c>
      <c r="F2722" s="10">
        <f t="array" ref="F2722">_xlfn.IFS(E2722&lt;100000,3000,AND(E2722&gt;=100000,E2722&lt;200000),5000,AND(E2722&gt;=200000,E2722&lt;300000),8000,AND(E2722&gt;=300000,E2722&lt;400000),9000,E2722&gt;=400000,10000,TRUE,0)</f>
        <v>8000</v>
      </c>
    </row>
    <row r="2723" ht="15" spans="1:6">
      <c r="A2723" s="7">
        <v>2719</v>
      </c>
      <c r="B2723" s="11" t="s">
        <v>6829</v>
      </c>
      <c r="C2723" s="11" t="s">
        <v>6848</v>
      </c>
      <c r="D2723" s="11" t="s">
        <v>6849</v>
      </c>
      <c r="E2723" s="9">
        <v>300000</v>
      </c>
      <c r="F2723" s="10">
        <f t="array" ref="F2723">_xlfn.IFS(E2723&lt;100000,3000,AND(E2723&gt;=100000,E2723&lt;200000),5000,AND(E2723&gt;=200000,E2723&lt;300000),8000,AND(E2723&gt;=300000,E2723&lt;400000),9000,E2723&gt;=400000,10000,TRUE,0)</f>
        <v>9000</v>
      </c>
    </row>
    <row r="2724" ht="15" spans="1:6">
      <c r="A2724" s="7">
        <v>2720</v>
      </c>
      <c r="B2724" s="11" t="s">
        <v>6829</v>
      </c>
      <c r="C2724" s="11" t="s">
        <v>6850</v>
      </c>
      <c r="D2724" s="11" t="s">
        <v>6851</v>
      </c>
      <c r="E2724" s="9">
        <v>176800</v>
      </c>
      <c r="F2724" s="10">
        <f t="array" ref="F2724">_xlfn.IFS(E2724&lt;100000,3000,AND(E2724&gt;=100000,E2724&lt;200000),5000,AND(E2724&gt;=200000,E2724&lt;300000),8000,AND(E2724&gt;=300000,E2724&lt;400000),9000,E2724&gt;=400000,10000,TRUE,0)</f>
        <v>5000</v>
      </c>
    </row>
    <row r="2725" ht="15" spans="1:6">
      <c r="A2725" s="7">
        <v>2721</v>
      </c>
      <c r="B2725" s="11" t="s">
        <v>6852</v>
      </c>
      <c r="C2725" s="11" t="s">
        <v>6853</v>
      </c>
      <c r="D2725" s="11" t="s">
        <v>6854</v>
      </c>
      <c r="E2725" s="9">
        <v>62800</v>
      </c>
      <c r="F2725" s="10">
        <f t="array" ref="F2725">_xlfn.IFS(E2725&lt;100000,3000,AND(E2725&gt;=100000,E2725&lt;200000),5000,AND(E2725&gt;=200000,E2725&lt;300000),8000,AND(E2725&gt;=300000,E2725&lt;400000),9000,E2725&gt;=400000,10000,TRUE,0)</f>
        <v>3000</v>
      </c>
    </row>
    <row r="2726" ht="15" spans="1:6">
      <c r="A2726" s="7">
        <v>2722</v>
      </c>
      <c r="B2726" s="11" t="s">
        <v>6855</v>
      </c>
      <c r="C2726" s="11" t="s">
        <v>6856</v>
      </c>
      <c r="D2726" s="11" t="s">
        <v>6857</v>
      </c>
      <c r="E2726" s="9">
        <v>215900</v>
      </c>
      <c r="F2726" s="10">
        <f t="array" ref="F2726">_xlfn.IFS(E2726&lt;100000,3000,AND(E2726&gt;=100000,E2726&lt;200000),5000,AND(E2726&gt;=200000,E2726&lt;300000),8000,AND(E2726&gt;=300000,E2726&lt;400000),9000,E2726&gt;=400000,10000,TRUE,0)</f>
        <v>8000</v>
      </c>
    </row>
    <row r="2727" ht="15" spans="1:6">
      <c r="A2727" s="7">
        <v>2723</v>
      </c>
      <c r="B2727" s="11" t="s">
        <v>6829</v>
      </c>
      <c r="C2727" s="11" t="s">
        <v>6858</v>
      </c>
      <c r="D2727" s="11" t="s">
        <v>6859</v>
      </c>
      <c r="E2727" s="9">
        <v>76800</v>
      </c>
      <c r="F2727" s="10">
        <f t="array" ref="F2727">_xlfn.IFS(E2727&lt;100000,3000,AND(E2727&gt;=100000,E2727&lt;200000),5000,AND(E2727&gt;=200000,E2727&lt;300000),8000,AND(E2727&gt;=300000,E2727&lt;400000),9000,E2727&gt;=400000,10000,TRUE,0)</f>
        <v>3000</v>
      </c>
    </row>
    <row r="2728" ht="15" spans="1:6">
      <c r="A2728" s="7">
        <v>2724</v>
      </c>
      <c r="B2728" s="11" t="s">
        <v>6829</v>
      </c>
      <c r="C2728" s="11" t="s">
        <v>6860</v>
      </c>
      <c r="D2728" s="11" t="s">
        <v>6861</v>
      </c>
      <c r="E2728" s="9">
        <v>74900</v>
      </c>
      <c r="F2728" s="10">
        <f t="array" ref="F2728">_xlfn.IFS(E2728&lt;100000,3000,AND(E2728&gt;=100000,E2728&lt;200000),5000,AND(E2728&gt;=200000,E2728&lt;300000),8000,AND(E2728&gt;=300000,E2728&lt;400000),9000,E2728&gt;=400000,10000,TRUE,0)</f>
        <v>3000</v>
      </c>
    </row>
    <row r="2729" ht="15" spans="1:6">
      <c r="A2729" s="7">
        <v>2725</v>
      </c>
      <c r="B2729" s="11" t="s">
        <v>6829</v>
      </c>
      <c r="C2729" s="11" t="s">
        <v>6862</v>
      </c>
      <c r="D2729" s="11" t="s">
        <v>6863</v>
      </c>
      <c r="E2729" s="9">
        <v>101500</v>
      </c>
      <c r="F2729" s="10">
        <f t="array" ref="F2729">_xlfn.IFS(E2729&lt;100000,3000,AND(E2729&gt;=100000,E2729&lt;200000),5000,AND(E2729&gt;=200000,E2729&lt;300000),8000,AND(E2729&gt;=300000,E2729&lt;400000),9000,E2729&gt;=400000,10000,TRUE,0)</f>
        <v>5000</v>
      </c>
    </row>
    <row r="2730" ht="15" spans="1:6">
      <c r="A2730" s="7">
        <v>2726</v>
      </c>
      <c r="B2730" s="11" t="s">
        <v>6864</v>
      </c>
      <c r="C2730" s="11" t="s">
        <v>6865</v>
      </c>
      <c r="D2730" s="11" t="s">
        <v>6866</v>
      </c>
      <c r="E2730" s="9">
        <v>120000</v>
      </c>
      <c r="F2730" s="10">
        <f t="array" ref="F2730">_xlfn.IFS(E2730&lt;100000,3000,AND(E2730&gt;=100000,E2730&lt;200000),5000,AND(E2730&gt;=200000,E2730&lt;300000),8000,AND(E2730&gt;=300000,E2730&lt;400000),9000,E2730&gt;=400000,10000,TRUE,0)</f>
        <v>5000</v>
      </c>
    </row>
    <row r="2731" ht="15" spans="1:6">
      <c r="A2731" s="7">
        <v>2727</v>
      </c>
      <c r="B2731" s="11" t="s">
        <v>6867</v>
      </c>
      <c r="C2731" s="11" t="s">
        <v>6868</v>
      </c>
      <c r="D2731" s="11" t="s">
        <v>6869</v>
      </c>
      <c r="E2731" s="9">
        <v>189800</v>
      </c>
      <c r="F2731" s="10">
        <f t="array" ref="F2731">_xlfn.IFS(E2731&lt;100000,3000,AND(E2731&gt;=100000,E2731&lt;200000),5000,AND(E2731&gt;=200000,E2731&lt;300000),8000,AND(E2731&gt;=300000,E2731&lt;400000),9000,E2731&gt;=400000,10000,TRUE,0)</f>
        <v>5000</v>
      </c>
    </row>
    <row r="2732" ht="15" spans="1:6">
      <c r="A2732" s="7">
        <v>2728</v>
      </c>
      <c r="B2732" s="11" t="s">
        <v>6870</v>
      </c>
      <c r="C2732" s="11" t="s">
        <v>6871</v>
      </c>
      <c r="D2732" s="11" t="s">
        <v>6872</v>
      </c>
      <c r="E2732" s="9">
        <v>73800</v>
      </c>
      <c r="F2732" s="10">
        <f t="array" ref="F2732">_xlfn.IFS(E2732&lt;100000,3000,AND(E2732&gt;=100000,E2732&lt;200000),5000,AND(E2732&gt;=200000,E2732&lt;300000),8000,AND(E2732&gt;=300000,E2732&lt;400000),9000,E2732&gt;=400000,10000,TRUE,0)</f>
        <v>3000</v>
      </c>
    </row>
    <row r="2733" ht="15" spans="1:6">
      <c r="A2733" s="7">
        <v>2729</v>
      </c>
      <c r="B2733" s="11" t="s">
        <v>6873</v>
      </c>
      <c r="C2733" s="11" t="s">
        <v>6874</v>
      </c>
      <c r="D2733" s="11" t="s">
        <v>6875</v>
      </c>
      <c r="E2733" s="9">
        <v>294926</v>
      </c>
      <c r="F2733" s="10">
        <f t="array" ref="F2733">_xlfn.IFS(E2733&lt;100000,3000,AND(E2733&gt;=100000,E2733&lt;200000),5000,AND(E2733&gt;=200000,E2733&lt;300000),8000,AND(E2733&gt;=300000,E2733&lt;400000),9000,E2733&gt;=400000,10000,TRUE,0)</f>
        <v>8000</v>
      </c>
    </row>
    <row r="2734" ht="15" spans="1:6">
      <c r="A2734" s="7">
        <v>2730</v>
      </c>
      <c r="B2734" s="11" t="s">
        <v>6829</v>
      </c>
      <c r="C2734" s="11" t="s">
        <v>6876</v>
      </c>
      <c r="D2734" s="11" t="s">
        <v>6877</v>
      </c>
      <c r="E2734" s="9">
        <v>100100</v>
      </c>
      <c r="F2734" s="10">
        <f t="array" ref="F2734">_xlfn.IFS(E2734&lt;100000,3000,AND(E2734&gt;=100000,E2734&lt;200000),5000,AND(E2734&gt;=200000,E2734&lt;300000),8000,AND(E2734&gt;=300000,E2734&lt;400000),9000,E2734&gt;=400000,10000,TRUE,0)</f>
        <v>5000</v>
      </c>
    </row>
    <row r="2735" ht="15" spans="1:6">
      <c r="A2735" s="7">
        <v>2731</v>
      </c>
      <c r="B2735" s="11" t="s">
        <v>6878</v>
      </c>
      <c r="C2735" s="11" t="s">
        <v>5362</v>
      </c>
      <c r="D2735" s="11" t="s">
        <v>6879</v>
      </c>
      <c r="E2735" s="9">
        <v>100800</v>
      </c>
      <c r="F2735" s="10">
        <f t="array" ref="F2735">_xlfn.IFS(E2735&lt;100000,3000,AND(E2735&gt;=100000,E2735&lt;200000),5000,AND(E2735&gt;=200000,E2735&lt;300000),8000,AND(E2735&gt;=300000,E2735&lt;400000),9000,E2735&gt;=400000,10000,TRUE,0)</f>
        <v>5000</v>
      </c>
    </row>
    <row r="2736" ht="15" spans="1:6">
      <c r="A2736" s="7">
        <v>2732</v>
      </c>
      <c r="B2736" s="11" t="s">
        <v>6880</v>
      </c>
      <c r="C2736" s="11" t="s">
        <v>6881</v>
      </c>
      <c r="D2736" s="11" t="s">
        <v>6882</v>
      </c>
      <c r="E2736" s="9">
        <v>59500</v>
      </c>
      <c r="F2736" s="10">
        <f t="array" ref="F2736">_xlfn.IFS(E2736&lt;100000,3000,AND(E2736&gt;=100000,E2736&lt;200000),5000,AND(E2736&gt;=200000,E2736&lt;300000),8000,AND(E2736&gt;=300000,E2736&lt;400000),9000,E2736&gt;=400000,10000,TRUE,0)</f>
        <v>3000</v>
      </c>
    </row>
    <row r="2737" ht="15" spans="1:6">
      <c r="A2737" s="7">
        <v>2733</v>
      </c>
      <c r="B2737" s="11" t="s">
        <v>6829</v>
      </c>
      <c r="C2737" s="11" t="s">
        <v>1771</v>
      </c>
      <c r="D2737" s="11" t="s">
        <v>6883</v>
      </c>
      <c r="E2737" s="9">
        <v>77800</v>
      </c>
      <c r="F2737" s="10">
        <f t="array" ref="F2737">_xlfn.IFS(E2737&lt;100000,3000,AND(E2737&gt;=100000,E2737&lt;200000),5000,AND(E2737&gt;=200000,E2737&lt;300000),8000,AND(E2737&gt;=300000,E2737&lt;400000),9000,E2737&gt;=400000,10000,TRUE,0)</f>
        <v>3000</v>
      </c>
    </row>
    <row r="2738" ht="15" spans="1:6">
      <c r="A2738" s="7">
        <v>2734</v>
      </c>
      <c r="B2738" s="11" t="s">
        <v>6829</v>
      </c>
      <c r="C2738" s="11" t="s">
        <v>6884</v>
      </c>
      <c r="D2738" s="11" t="s">
        <v>6885</v>
      </c>
      <c r="E2738" s="9">
        <v>216000</v>
      </c>
      <c r="F2738" s="10">
        <f t="array" ref="F2738">_xlfn.IFS(E2738&lt;100000,3000,AND(E2738&gt;=100000,E2738&lt;200000),5000,AND(E2738&gt;=200000,E2738&lt;300000),8000,AND(E2738&gt;=300000,E2738&lt;400000),9000,E2738&gt;=400000,10000,TRUE,0)</f>
        <v>8000</v>
      </c>
    </row>
    <row r="2739" ht="15" spans="1:6">
      <c r="A2739" s="7">
        <v>2735</v>
      </c>
      <c r="B2739" s="11" t="s">
        <v>6829</v>
      </c>
      <c r="C2739" s="11" t="s">
        <v>1158</v>
      </c>
      <c r="D2739" s="11" t="s">
        <v>6886</v>
      </c>
      <c r="E2739" s="9">
        <v>259600</v>
      </c>
      <c r="F2739" s="10">
        <f t="array" ref="F2739">_xlfn.IFS(E2739&lt;100000,3000,AND(E2739&gt;=100000,E2739&lt;200000),5000,AND(E2739&gt;=200000,E2739&lt;300000),8000,AND(E2739&gt;=300000,E2739&lt;400000),9000,E2739&gt;=400000,10000,TRUE,0)</f>
        <v>8000</v>
      </c>
    </row>
    <row r="2740" ht="15" spans="1:6">
      <c r="A2740" s="7">
        <v>2736</v>
      </c>
      <c r="B2740" s="11" t="s">
        <v>6829</v>
      </c>
      <c r="C2740" s="11" t="s">
        <v>3801</v>
      </c>
      <c r="D2740" s="11" t="s">
        <v>6887</v>
      </c>
      <c r="E2740" s="9">
        <v>70000</v>
      </c>
      <c r="F2740" s="10">
        <f t="array" ref="F2740">_xlfn.IFS(E2740&lt;100000,3000,AND(E2740&gt;=100000,E2740&lt;200000),5000,AND(E2740&gt;=200000,E2740&lt;300000),8000,AND(E2740&gt;=300000,E2740&lt;400000),9000,E2740&gt;=400000,10000,TRUE,0)</f>
        <v>3000</v>
      </c>
    </row>
    <row r="2741" ht="15" spans="1:6">
      <c r="A2741" s="7">
        <v>2737</v>
      </c>
      <c r="B2741" s="11" t="s">
        <v>6829</v>
      </c>
      <c r="C2741" s="11" t="s">
        <v>6888</v>
      </c>
      <c r="D2741" s="11" t="s">
        <v>6889</v>
      </c>
      <c r="E2741" s="9">
        <v>88800</v>
      </c>
      <c r="F2741" s="10">
        <f t="array" ref="F2741">_xlfn.IFS(E2741&lt;100000,3000,AND(E2741&gt;=100000,E2741&lt;200000),5000,AND(E2741&gt;=200000,E2741&lt;300000),8000,AND(E2741&gt;=300000,E2741&lt;400000),9000,E2741&gt;=400000,10000,TRUE,0)</f>
        <v>3000</v>
      </c>
    </row>
    <row r="2742" ht="15" spans="1:6">
      <c r="A2742" s="7">
        <v>2738</v>
      </c>
      <c r="B2742" s="11" t="s">
        <v>6829</v>
      </c>
      <c r="C2742" s="11" t="s">
        <v>6890</v>
      </c>
      <c r="D2742" s="11" t="s">
        <v>6891</v>
      </c>
      <c r="E2742" s="9">
        <v>239900</v>
      </c>
      <c r="F2742" s="10">
        <f t="array" ref="F2742">_xlfn.IFS(E2742&lt;100000,3000,AND(E2742&gt;=100000,E2742&lt;200000),5000,AND(E2742&gt;=200000,E2742&lt;300000),8000,AND(E2742&gt;=300000,E2742&lt;400000),9000,E2742&gt;=400000,10000,TRUE,0)</f>
        <v>8000</v>
      </c>
    </row>
    <row r="2743" ht="15" spans="1:6">
      <c r="A2743" s="7">
        <v>2739</v>
      </c>
      <c r="B2743" s="11" t="s">
        <v>6892</v>
      </c>
      <c r="C2743" s="11" t="s">
        <v>6893</v>
      </c>
      <c r="D2743" s="11" t="s">
        <v>6894</v>
      </c>
      <c r="E2743" s="9">
        <v>204900</v>
      </c>
      <c r="F2743" s="10">
        <f t="array" ref="F2743">_xlfn.IFS(E2743&lt;100000,3000,AND(E2743&gt;=100000,E2743&lt;200000),5000,AND(E2743&gt;=200000,E2743&lt;300000),8000,AND(E2743&gt;=300000,E2743&lt;400000),9000,E2743&gt;=400000,10000,TRUE,0)</f>
        <v>8000</v>
      </c>
    </row>
    <row r="2744" ht="15" spans="1:6">
      <c r="A2744" s="7">
        <v>2740</v>
      </c>
      <c r="B2744" s="11" t="s">
        <v>6829</v>
      </c>
      <c r="C2744" s="11" t="s">
        <v>6895</v>
      </c>
      <c r="D2744" s="11" t="s">
        <v>6896</v>
      </c>
      <c r="E2744" s="9">
        <v>124900</v>
      </c>
      <c r="F2744" s="10">
        <f t="array" ref="F2744">_xlfn.IFS(E2744&lt;100000,3000,AND(E2744&gt;=100000,E2744&lt;200000),5000,AND(E2744&gt;=200000,E2744&lt;300000),8000,AND(E2744&gt;=300000,E2744&lt;400000),9000,E2744&gt;=400000,10000,TRUE,0)</f>
        <v>5000</v>
      </c>
    </row>
    <row r="2745" ht="15" spans="1:6">
      <c r="A2745" s="7">
        <v>2741</v>
      </c>
      <c r="B2745" s="11" t="s">
        <v>6897</v>
      </c>
      <c r="C2745" s="11" t="s">
        <v>6898</v>
      </c>
      <c r="D2745" s="11" t="s">
        <v>6899</v>
      </c>
      <c r="E2745" s="9">
        <v>89500</v>
      </c>
      <c r="F2745" s="10">
        <f t="array" ref="F2745">_xlfn.IFS(E2745&lt;100000,3000,AND(E2745&gt;=100000,E2745&lt;200000),5000,AND(E2745&gt;=200000,E2745&lt;300000),8000,AND(E2745&gt;=300000,E2745&lt;400000),9000,E2745&gt;=400000,10000,TRUE,0)</f>
        <v>3000</v>
      </c>
    </row>
    <row r="2746" ht="15" spans="1:6">
      <c r="A2746" s="7">
        <v>2742</v>
      </c>
      <c r="B2746" s="11" t="s">
        <v>6900</v>
      </c>
      <c r="C2746" s="11" t="s">
        <v>6901</v>
      </c>
      <c r="D2746" s="11" t="s">
        <v>6902</v>
      </c>
      <c r="E2746" s="9">
        <v>95800</v>
      </c>
      <c r="F2746" s="10">
        <f t="array" ref="F2746">_xlfn.IFS(E2746&lt;100000,3000,AND(E2746&gt;=100000,E2746&lt;200000),5000,AND(E2746&gt;=200000,E2746&lt;300000),8000,AND(E2746&gt;=300000,E2746&lt;400000),9000,E2746&gt;=400000,10000,TRUE,0)</f>
        <v>3000</v>
      </c>
    </row>
    <row r="2747" ht="15" spans="1:6">
      <c r="A2747" s="7">
        <v>2743</v>
      </c>
      <c r="B2747" s="11" t="s">
        <v>6829</v>
      </c>
      <c r="C2747" s="11" t="s">
        <v>6903</v>
      </c>
      <c r="D2747" s="11" t="s">
        <v>6904</v>
      </c>
      <c r="E2747" s="9">
        <v>214137</v>
      </c>
      <c r="F2747" s="10">
        <f t="array" ref="F2747">_xlfn.IFS(E2747&lt;100000,3000,AND(E2747&gt;=100000,E2747&lt;200000),5000,AND(E2747&gt;=200000,E2747&lt;300000),8000,AND(E2747&gt;=300000,E2747&lt;400000),9000,E2747&gt;=400000,10000,TRUE,0)</f>
        <v>8000</v>
      </c>
    </row>
    <row r="2748" ht="15" spans="1:6">
      <c r="A2748" s="7">
        <v>2744</v>
      </c>
      <c r="B2748" s="11" t="s">
        <v>6905</v>
      </c>
      <c r="C2748" s="11" t="s">
        <v>6906</v>
      </c>
      <c r="D2748" s="11" t="s">
        <v>6907</v>
      </c>
      <c r="E2748" s="9">
        <v>133800</v>
      </c>
      <c r="F2748" s="10">
        <f t="array" ref="F2748">_xlfn.IFS(E2748&lt;100000,3000,AND(E2748&gt;=100000,E2748&lt;200000),5000,AND(E2748&gt;=200000,E2748&lt;300000),8000,AND(E2748&gt;=300000,E2748&lt;400000),9000,E2748&gt;=400000,10000,TRUE,0)</f>
        <v>5000</v>
      </c>
    </row>
    <row r="2749" ht="15" spans="1:6">
      <c r="A2749" s="7">
        <v>2745</v>
      </c>
      <c r="B2749" s="11" t="s">
        <v>6908</v>
      </c>
      <c r="C2749" s="11" t="s">
        <v>5824</v>
      </c>
      <c r="D2749" s="11" t="s">
        <v>6909</v>
      </c>
      <c r="E2749" s="9">
        <v>73800</v>
      </c>
      <c r="F2749" s="10">
        <f t="array" ref="F2749">_xlfn.IFS(E2749&lt;100000,3000,AND(E2749&gt;=100000,E2749&lt;200000),5000,AND(E2749&gt;=200000,E2749&lt;300000),8000,AND(E2749&gt;=300000,E2749&lt;400000),9000,E2749&gt;=400000,10000,TRUE,0)</f>
        <v>3000</v>
      </c>
    </row>
    <row r="2750" ht="15" spans="1:6">
      <c r="A2750" s="7">
        <v>2746</v>
      </c>
      <c r="B2750" s="11" t="s">
        <v>6910</v>
      </c>
      <c r="C2750" s="11" t="s">
        <v>6911</v>
      </c>
      <c r="D2750" s="11" t="s">
        <v>6912</v>
      </c>
      <c r="E2750" s="9">
        <v>140000</v>
      </c>
      <c r="F2750" s="10">
        <f t="array" ref="F2750">_xlfn.IFS(E2750&lt;100000,3000,AND(E2750&gt;=100000,E2750&lt;200000),5000,AND(E2750&gt;=200000,E2750&lt;300000),8000,AND(E2750&gt;=300000,E2750&lt;400000),9000,E2750&gt;=400000,10000,TRUE,0)</f>
        <v>5000</v>
      </c>
    </row>
    <row r="2751" ht="15" spans="1:6">
      <c r="A2751" s="7">
        <v>2747</v>
      </c>
      <c r="B2751" s="11" t="s">
        <v>6913</v>
      </c>
      <c r="C2751" s="11" t="s">
        <v>6914</v>
      </c>
      <c r="D2751" s="11" t="s">
        <v>6915</v>
      </c>
      <c r="E2751" s="9">
        <v>134600</v>
      </c>
      <c r="F2751" s="10">
        <f t="array" ref="F2751">_xlfn.IFS(E2751&lt;100000,3000,AND(E2751&gt;=100000,E2751&lt;200000),5000,AND(E2751&gt;=200000,E2751&lt;300000),8000,AND(E2751&gt;=300000,E2751&lt;400000),9000,E2751&gt;=400000,10000,TRUE,0)</f>
        <v>5000</v>
      </c>
    </row>
    <row r="2752" ht="15" spans="1:6">
      <c r="A2752" s="7">
        <v>2748</v>
      </c>
      <c r="B2752" s="11" t="s">
        <v>6829</v>
      </c>
      <c r="C2752" s="11" t="s">
        <v>6916</v>
      </c>
      <c r="D2752" s="11" t="s">
        <v>6917</v>
      </c>
      <c r="E2752" s="9">
        <v>112900</v>
      </c>
      <c r="F2752" s="10">
        <f t="array" ref="F2752">_xlfn.IFS(E2752&lt;100000,3000,AND(E2752&gt;=100000,E2752&lt;200000),5000,AND(E2752&gt;=200000,E2752&lt;300000),8000,AND(E2752&gt;=300000,E2752&lt;400000),9000,E2752&gt;=400000,10000,TRUE,0)</f>
        <v>5000</v>
      </c>
    </row>
    <row r="2753" ht="15" spans="1:6">
      <c r="A2753" s="7">
        <v>2749</v>
      </c>
      <c r="B2753" s="11" t="s">
        <v>6918</v>
      </c>
      <c r="C2753" s="11" t="s">
        <v>6919</v>
      </c>
      <c r="D2753" s="11" t="s">
        <v>6920</v>
      </c>
      <c r="E2753" s="9">
        <v>120900</v>
      </c>
      <c r="F2753" s="10">
        <f t="array" ref="F2753">_xlfn.IFS(E2753&lt;100000,3000,AND(E2753&gt;=100000,E2753&lt;200000),5000,AND(E2753&gt;=200000,E2753&lt;300000),8000,AND(E2753&gt;=300000,E2753&lt;400000),9000,E2753&gt;=400000,10000,TRUE,0)</f>
        <v>5000</v>
      </c>
    </row>
    <row r="2754" ht="15" spans="1:6">
      <c r="A2754" s="7">
        <v>2750</v>
      </c>
      <c r="B2754" s="11" t="s">
        <v>6829</v>
      </c>
      <c r="C2754" s="11" t="s">
        <v>6921</v>
      </c>
      <c r="D2754" s="11" t="s">
        <v>6922</v>
      </c>
      <c r="E2754" s="9">
        <v>263500</v>
      </c>
      <c r="F2754" s="10">
        <f t="array" ref="F2754">_xlfn.IFS(E2754&lt;100000,3000,AND(E2754&gt;=100000,E2754&lt;200000),5000,AND(E2754&gt;=200000,E2754&lt;300000),8000,AND(E2754&gt;=300000,E2754&lt;400000),9000,E2754&gt;=400000,10000,TRUE,0)</f>
        <v>8000</v>
      </c>
    </row>
    <row r="2755" ht="15" spans="1:6">
      <c r="A2755" s="7">
        <v>2751</v>
      </c>
      <c r="B2755" s="11" t="s">
        <v>6829</v>
      </c>
      <c r="C2755" s="11" t="s">
        <v>6923</v>
      </c>
      <c r="D2755" s="11" t="s">
        <v>6924</v>
      </c>
      <c r="E2755" s="9">
        <v>119900</v>
      </c>
      <c r="F2755" s="10">
        <f t="array" ref="F2755">_xlfn.IFS(E2755&lt;100000,3000,AND(E2755&gt;=100000,E2755&lt;200000),5000,AND(E2755&gt;=200000,E2755&lt;300000),8000,AND(E2755&gt;=300000,E2755&lt;400000),9000,E2755&gt;=400000,10000,TRUE,0)</f>
        <v>5000</v>
      </c>
    </row>
    <row r="2756" ht="15" spans="1:6">
      <c r="A2756" s="7">
        <v>2752</v>
      </c>
      <c r="B2756" s="11" t="s">
        <v>6925</v>
      </c>
      <c r="C2756" s="11" t="s">
        <v>6926</v>
      </c>
      <c r="D2756" s="11" t="s">
        <v>6927</v>
      </c>
      <c r="E2756" s="9">
        <v>93000</v>
      </c>
      <c r="F2756" s="10">
        <f t="array" ref="F2756">_xlfn.IFS(E2756&lt;100000,3000,AND(E2756&gt;=100000,E2756&lt;200000),5000,AND(E2756&gt;=200000,E2756&lt;300000),8000,AND(E2756&gt;=300000,E2756&lt;400000),9000,E2756&gt;=400000,10000,TRUE,0)</f>
        <v>3000</v>
      </c>
    </row>
    <row r="2757" ht="15" spans="1:6">
      <c r="A2757" s="7">
        <v>2753</v>
      </c>
      <c r="B2757" s="11" t="s">
        <v>6918</v>
      </c>
      <c r="C2757" s="11" t="s">
        <v>6928</v>
      </c>
      <c r="D2757" s="11" t="s">
        <v>6929</v>
      </c>
      <c r="E2757" s="9">
        <v>205000</v>
      </c>
      <c r="F2757" s="10">
        <f t="array" ref="F2757">_xlfn.IFS(E2757&lt;100000,3000,AND(E2757&gt;=100000,E2757&lt;200000),5000,AND(E2757&gt;=200000,E2757&lt;300000),8000,AND(E2757&gt;=300000,E2757&lt;400000),9000,E2757&gt;=400000,10000,TRUE,0)</f>
        <v>8000</v>
      </c>
    </row>
    <row r="2758" ht="15" spans="1:6">
      <c r="A2758" s="7">
        <v>2754</v>
      </c>
      <c r="B2758" s="11" t="s">
        <v>6930</v>
      </c>
      <c r="C2758" s="11" t="s">
        <v>2329</v>
      </c>
      <c r="D2758" s="11" t="s">
        <v>6931</v>
      </c>
      <c r="E2758" s="9">
        <v>214800</v>
      </c>
      <c r="F2758" s="10">
        <f t="array" ref="F2758">_xlfn.IFS(E2758&lt;100000,3000,AND(E2758&gt;=100000,E2758&lt;200000),5000,AND(E2758&gt;=200000,E2758&lt;300000),8000,AND(E2758&gt;=300000,E2758&lt;400000),9000,E2758&gt;=400000,10000,TRUE,0)</f>
        <v>8000</v>
      </c>
    </row>
    <row r="2759" ht="15" spans="1:6">
      <c r="A2759" s="7">
        <v>2755</v>
      </c>
      <c r="B2759" s="11" t="s">
        <v>6932</v>
      </c>
      <c r="C2759" s="11" t="s">
        <v>6933</v>
      </c>
      <c r="D2759" s="11" t="s">
        <v>6934</v>
      </c>
      <c r="E2759" s="9">
        <v>227500</v>
      </c>
      <c r="F2759" s="10">
        <f t="array" ref="F2759">_xlfn.IFS(E2759&lt;100000,3000,AND(E2759&gt;=100000,E2759&lt;200000),5000,AND(E2759&gt;=200000,E2759&lt;300000),8000,AND(E2759&gt;=300000,E2759&lt;400000),9000,E2759&gt;=400000,10000,TRUE,0)</f>
        <v>8000</v>
      </c>
    </row>
    <row r="2760" ht="15" spans="1:6">
      <c r="A2760" s="7">
        <v>2756</v>
      </c>
      <c r="B2760" s="11" t="s">
        <v>6829</v>
      </c>
      <c r="C2760" s="11" t="s">
        <v>6935</v>
      </c>
      <c r="D2760" s="11" t="s">
        <v>6936</v>
      </c>
      <c r="E2760" s="9">
        <v>127800</v>
      </c>
      <c r="F2760" s="10">
        <f t="array" ref="F2760">_xlfn.IFS(E2760&lt;100000,3000,AND(E2760&gt;=100000,E2760&lt;200000),5000,AND(E2760&gt;=200000,E2760&lt;300000),8000,AND(E2760&gt;=300000,E2760&lt;400000),9000,E2760&gt;=400000,10000,TRUE,0)</f>
        <v>5000</v>
      </c>
    </row>
    <row r="2761" ht="15" spans="1:6">
      <c r="A2761" s="7">
        <v>2757</v>
      </c>
      <c r="B2761" s="11" t="s">
        <v>6937</v>
      </c>
      <c r="C2761" s="11" t="s">
        <v>6938</v>
      </c>
      <c r="D2761" s="11" t="s">
        <v>6939</v>
      </c>
      <c r="E2761" s="9">
        <v>214800</v>
      </c>
      <c r="F2761" s="10">
        <f t="array" ref="F2761">_xlfn.IFS(E2761&lt;100000,3000,AND(E2761&gt;=100000,E2761&lt;200000),5000,AND(E2761&gt;=200000,E2761&lt;300000),8000,AND(E2761&gt;=300000,E2761&lt;400000),9000,E2761&gt;=400000,10000,TRUE,0)</f>
        <v>8000</v>
      </c>
    </row>
    <row r="2762" ht="15" spans="1:6">
      <c r="A2762" s="7">
        <v>2758</v>
      </c>
      <c r="B2762" s="11" t="s">
        <v>6940</v>
      </c>
      <c r="C2762" s="11" t="s">
        <v>6941</v>
      </c>
      <c r="D2762" s="11" t="s">
        <v>6942</v>
      </c>
      <c r="E2762" s="9">
        <v>131800</v>
      </c>
      <c r="F2762" s="10">
        <f t="array" ref="F2762">_xlfn.IFS(E2762&lt;100000,3000,AND(E2762&gt;=100000,E2762&lt;200000),5000,AND(E2762&gt;=200000,E2762&lt;300000),8000,AND(E2762&gt;=300000,E2762&lt;400000),9000,E2762&gt;=400000,10000,TRUE,0)</f>
        <v>5000</v>
      </c>
    </row>
    <row r="2763" ht="15" spans="1:6">
      <c r="A2763" s="7">
        <v>2759</v>
      </c>
      <c r="B2763" s="11" t="s">
        <v>6867</v>
      </c>
      <c r="C2763" s="11" t="s">
        <v>6943</v>
      </c>
      <c r="D2763" s="11" t="s">
        <v>6944</v>
      </c>
      <c r="E2763" s="9">
        <v>156900</v>
      </c>
      <c r="F2763" s="10">
        <f t="array" ref="F2763">_xlfn.IFS(E2763&lt;100000,3000,AND(E2763&gt;=100000,E2763&lt;200000),5000,AND(E2763&gt;=200000,E2763&lt;300000),8000,AND(E2763&gt;=300000,E2763&lt;400000),9000,E2763&gt;=400000,10000,TRUE,0)</f>
        <v>5000</v>
      </c>
    </row>
    <row r="2764" ht="15" spans="1:6">
      <c r="A2764" s="7">
        <v>2760</v>
      </c>
      <c r="B2764" s="11" t="s">
        <v>6829</v>
      </c>
      <c r="C2764" s="11" t="s">
        <v>6945</v>
      </c>
      <c r="D2764" s="11" t="s">
        <v>6946</v>
      </c>
      <c r="E2764" s="9">
        <v>70000</v>
      </c>
      <c r="F2764" s="10">
        <f t="array" ref="F2764">_xlfn.IFS(E2764&lt;100000,3000,AND(E2764&gt;=100000,E2764&lt;200000),5000,AND(E2764&gt;=200000,E2764&lt;300000),8000,AND(E2764&gt;=300000,E2764&lt;400000),9000,E2764&gt;=400000,10000,TRUE,0)</f>
        <v>3000</v>
      </c>
    </row>
    <row r="2765" ht="15" spans="1:6">
      <c r="A2765" s="7">
        <v>2761</v>
      </c>
      <c r="B2765" s="11" t="s">
        <v>6947</v>
      </c>
      <c r="C2765" s="11" t="s">
        <v>6948</v>
      </c>
      <c r="D2765" s="11" t="s">
        <v>6949</v>
      </c>
      <c r="E2765" s="9">
        <v>252000</v>
      </c>
      <c r="F2765" s="10">
        <f t="array" ref="F2765">_xlfn.IFS(E2765&lt;100000,3000,AND(E2765&gt;=100000,E2765&lt;200000),5000,AND(E2765&gt;=200000,E2765&lt;300000),8000,AND(E2765&gt;=300000,E2765&lt;400000),9000,E2765&gt;=400000,10000,TRUE,0)</f>
        <v>8000</v>
      </c>
    </row>
    <row r="2766" ht="15" spans="1:6">
      <c r="A2766" s="7">
        <v>2762</v>
      </c>
      <c r="B2766" s="11" t="s">
        <v>6829</v>
      </c>
      <c r="C2766" s="11" t="s">
        <v>6950</v>
      </c>
      <c r="D2766" s="11" t="s">
        <v>6951</v>
      </c>
      <c r="E2766" s="9">
        <v>98800</v>
      </c>
      <c r="F2766" s="10">
        <f t="array" ref="F2766">_xlfn.IFS(E2766&lt;100000,3000,AND(E2766&gt;=100000,E2766&lt;200000),5000,AND(E2766&gt;=200000,E2766&lt;300000),8000,AND(E2766&gt;=300000,E2766&lt;400000),9000,E2766&gt;=400000,10000,TRUE,0)</f>
        <v>3000</v>
      </c>
    </row>
    <row r="2767" ht="15" spans="1:6">
      <c r="A2767" s="7">
        <v>2763</v>
      </c>
      <c r="B2767" s="11" t="s">
        <v>6952</v>
      </c>
      <c r="C2767" s="11" t="s">
        <v>4231</v>
      </c>
      <c r="D2767" s="11" t="s">
        <v>6953</v>
      </c>
      <c r="E2767" s="9">
        <v>110000</v>
      </c>
      <c r="F2767" s="10">
        <f t="array" ref="F2767">_xlfn.IFS(E2767&lt;100000,3000,AND(E2767&gt;=100000,E2767&lt;200000),5000,AND(E2767&gt;=200000,E2767&lt;300000),8000,AND(E2767&gt;=300000,E2767&lt;400000),9000,E2767&gt;=400000,10000,TRUE,0)</f>
        <v>5000</v>
      </c>
    </row>
    <row r="2768" ht="15" spans="1:6">
      <c r="A2768" s="7">
        <v>2764</v>
      </c>
      <c r="B2768" s="11" t="s">
        <v>6954</v>
      </c>
      <c r="C2768" s="11" t="s">
        <v>6955</v>
      </c>
      <c r="D2768" s="11" t="s">
        <v>6956</v>
      </c>
      <c r="E2768" s="9">
        <v>81000</v>
      </c>
      <c r="F2768" s="10">
        <f t="array" ref="F2768">_xlfn.IFS(E2768&lt;100000,3000,AND(E2768&gt;=100000,E2768&lt;200000),5000,AND(E2768&gt;=200000,E2768&lt;300000),8000,AND(E2768&gt;=300000,E2768&lt;400000),9000,E2768&gt;=400000,10000,TRUE,0)</f>
        <v>3000</v>
      </c>
    </row>
    <row r="2769" ht="15" spans="1:6">
      <c r="A2769" s="7">
        <v>2765</v>
      </c>
      <c r="B2769" s="11" t="s">
        <v>6957</v>
      </c>
      <c r="C2769" s="11" t="s">
        <v>6958</v>
      </c>
      <c r="D2769" s="11" t="s">
        <v>6959</v>
      </c>
      <c r="E2769" s="9">
        <v>129200</v>
      </c>
      <c r="F2769" s="10">
        <f t="array" ref="F2769">_xlfn.IFS(E2769&lt;100000,3000,AND(E2769&gt;=100000,E2769&lt;200000),5000,AND(E2769&gt;=200000,E2769&lt;300000),8000,AND(E2769&gt;=300000,E2769&lt;400000),9000,E2769&gt;=400000,10000,TRUE,0)</f>
        <v>5000</v>
      </c>
    </row>
    <row r="2770" ht="15" spans="1:6">
      <c r="A2770" s="7">
        <v>2766</v>
      </c>
      <c r="B2770" s="11" t="s">
        <v>6829</v>
      </c>
      <c r="C2770" s="11" t="s">
        <v>673</v>
      </c>
      <c r="D2770" s="11" t="s">
        <v>6960</v>
      </c>
      <c r="E2770" s="9">
        <v>214800</v>
      </c>
      <c r="F2770" s="10">
        <f t="array" ref="F2770">_xlfn.IFS(E2770&lt;100000,3000,AND(E2770&gt;=100000,E2770&lt;200000),5000,AND(E2770&gt;=200000,E2770&lt;300000),8000,AND(E2770&gt;=300000,E2770&lt;400000),9000,E2770&gt;=400000,10000,TRUE,0)</f>
        <v>8000</v>
      </c>
    </row>
    <row r="2771" ht="15" spans="1:6">
      <c r="A2771" s="7">
        <v>2767</v>
      </c>
      <c r="B2771" s="11" t="s">
        <v>6892</v>
      </c>
      <c r="C2771" s="11" t="s">
        <v>6961</v>
      </c>
      <c r="D2771" s="11" t="s">
        <v>6962</v>
      </c>
      <c r="E2771" s="9">
        <v>141800</v>
      </c>
      <c r="F2771" s="10">
        <f t="array" ref="F2771">_xlfn.IFS(E2771&lt;100000,3000,AND(E2771&gt;=100000,E2771&lt;200000),5000,AND(E2771&gt;=200000,E2771&lt;300000),8000,AND(E2771&gt;=300000,E2771&lt;400000),9000,E2771&gt;=400000,10000,TRUE,0)</f>
        <v>5000</v>
      </c>
    </row>
    <row r="2772" ht="15" spans="1:6">
      <c r="A2772" s="7">
        <v>2768</v>
      </c>
      <c r="B2772" s="11" t="s">
        <v>6963</v>
      </c>
      <c r="C2772" s="11" t="s">
        <v>6964</v>
      </c>
      <c r="D2772" s="11" t="s">
        <v>6965</v>
      </c>
      <c r="E2772" s="9">
        <v>229900</v>
      </c>
      <c r="F2772" s="10">
        <f t="array" ref="F2772">_xlfn.IFS(E2772&lt;100000,3000,AND(E2772&gt;=100000,E2772&lt;200000),5000,AND(E2772&gt;=200000,E2772&lt;300000),8000,AND(E2772&gt;=300000,E2772&lt;400000),9000,E2772&gt;=400000,10000,TRUE,0)</f>
        <v>8000</v>
      </c>
    </row>
    <row r="2773" ht="15" spans="1:6">
      <c r="A2773" s="7">
        <v>2769</v>
      </c>
      <c r="B2773" s="11" t="s">
        <v>6966</v>
      </c>
      <c r="C2773" s="11" t="s">
        <v>753</v>
      </c>
      <c r="D2773" s="11" t="s">
        <v>6967</v>
      </c>
      <c r="E2773" s="9">
        <v>141000</v>
      </c>
      <c r="F2773" s="10">
        <f t="array" ref="F2773">_xlfn.IFS(E2773&lt;100000,3000,AND(E2773&gt;=100000,E2773&lt;200000),5000,AND(E2773&gt;=200000,E2773&lt;300000),8000,AND(E2773&gt;=300000,E2773&lt;400000),9000,E2773&gt;=400000,10000,TRUE,0)</f>
        <v>5000</v>
      </c>
    </row>
    <row r="2774" ht="15" spans="1:6">
      <c r="A2774" s="7">
        <v>2770</v>
      </c>
      <c r="B2774" s="11" t="s">
        <v>6829</v>
      </c>
      <c r="C2774" s="11" t="s">
        <v>6968</v>
      </c>
      <c r="D2774" s="11" t="s">
        <v>6969</v>
      </c>
      <c r="E2774" s="9">
        <v>100000</v>
      </c>
      <c r="F2774" s="10">
        <f t="array" ref="F2774">_xlfn.IFS(E2774&lt;100000,3000,AND(E2774&gt;=100000,E2774&lt;200000),5000,AND(E2774&gt;=200000,E2774&lt;300000),8000,AND(E2774&gt;=300000,E2774&lt;400000),9000,E2774&gt;=400000,10000,TRUE,0)</f>
        <v>5000</v>
      </c>
    </row>
    <row r="2775" ht="15" spans="1:6">
      <c r="A2775" s="7">
        <v>2771</v>
      </c>
      <c r="B2775" s="11" t="s">
        <v>6970</v>
      </c>
      <c r="C2775" s="11" t="s">
        <v>6971</v>
      </c>
      <c r="D2775" s="11" t="s">
        <v>6972</v>
      </c>
      <c r="E2775" s="9">
        <v>151608</v>
      </c>
      <c r="F2775" s="10">
        <f t="array" ref="F2775">_xlfn.IFS(E2775&lt;100000,3000,AND(E2775&gt;=100000,E2775&lt;200000),5000,AND(E2775&gt;=200000,E2775&lt;300000),8000,AND(E2775&gt;=300000,E2775&lt;400000),9000,E2775&gt;=400000,10000,TRUE,0)</f>
        <v>5000</v>
      </c>
    </row>
    <row r="2776" ht="15" spans="1:6">
      <c r="A2776" s="7">
        <v>2772</v>
      </c>
      <c r="B2776" s="11" t="s">
        <v>6829</v>
      </c>
      <c r="C2776" s="11" t="s">
        <v>1059</v>
      </c>
      <c r="D2776" s="11" t="s">
        <v>6973</v>
      </c>
      <c r="E2776" s="9">
        <v>67000</v>
      </c>
      <c r="F2776" s="10">
        <f t="array" ref="F2776">_xlfn.IFS(E2776&lt;100000,3000,AND(E2776&gt;=100000,E2776&lt;200000),5000,AND(E2776&gt;=200000,E2776&lt;300000),8000,AND(E2776&gt;=300000,E2776&lt;400000),9000,E2776&gt;=400000,10000,TRUE,0)</f>
        <v>3000</v>
      </c>
    </row>
    <row r="2777" ht="15" spans="1:6">
      <c r="A2777" s="7">
        <v>2773</v>
      </c>
      <c r="B2777" s="11" t="s">
        <v>6974</v>
      </c>
      <c r="C2777" s="11" t="s">
        <v>6975</v>
      </c>
      <c r="D2777" s="11" t="s">
        <v>6976</v>
      </c>
      <c r="E2777" s="9">
        <v>86300</v>
      </c>
      <c r="F2777" s="10">
        <f t="array" ref="F2777">_xlfn.IFS(E2777&lt;100000,3000,AND(E2777&gt;=100000,E2777&lt;200000),5000,AND(E2777&gt;=200000,E2777&lt;300000),8000,AND(E2777&gt;=300000,E2777&lt;400000),9000,E2777&gt;=400000,10000,TRUE,0)</f>
        <v>3000</v>
      </c>
    </row>
    <row r="2778" ht="15" spans="1:6">
      <c r="A2778" s="7">
        <v>2774</v>
      </c>
      <c r="B2778" s="11" t="s">
        <v>6829</v>
      </c>
      <c r="C2778" s="11" t="s">
        <v>6977</v>
      </c>
      <c r="D2778" s="11" t="s">
        <v>6978</v>
      </c>
      <c r="E2778" s="9">
        <v>308332</v>
      </c>
      <c r="F2778" s="10">
        <f t="array" ref="F2778">_xlfn.IFS(E2778&lt;100000,3000,AND(E2778&gt;=100000,E2778&lt;200000),5000,AND(E2778&gt;=200000,E2778&lt;300000),8000,AND(E2778&gt;=300000,E2778&lt;400000),9000,E2778&gt;=400000,10000,TRUE,0)</f>
        <v>9000</v>
      </c>
    </row>
    <row r="2779" ht="15" spans="1:6">
      <c r="A2779" s="7">
        <v>2775</v>
      </c>
      <c r="B2779" s="11" t="s">
        <v>6979</v>
      </c>
      <c r="C2779" s="11" t="s">
        <v>6980</v>
      </c>
      <c r="D2779" s="11" t="s">
        <v>6981</v>
      </c>
      <c r="E2779" s="9">
        <v>115800</v>
      </c>
      <c r="F2779" s="10">
        <f t="array" ref="F2779">_xlfn.IFS(E2779&lt;100000,3000,AND(E2779&gt;=100000,E2779&lt;200000),5000,AND(E2779&gt;=200000,E2779&lt;300000),8000,AND(E2779&gt;=300000,E2779&lt;400000),9000,E2779&gt;=400000,10000,TRUE,0)</f>
        <v>5000</v>
      </c>
    </row>
    <row r="2780" ht="15" spans="1:6">
      <c r="A2780" s="7">
        <v>2776</v>
      </c>
      <c r="B2780" s="11" t="s">
        <v>6982</v>
      </c>
      <c r="C2780" s="11" t="s">
        <v>6983</v>
      </c>
      <c r="D2780" s="11" t="s">
        <v>6984</v>
      </c>
      <c r="E2780" s="9">
        <v>147900</v>
      </c>
      <c r="F2780" s="10">
        <f t="array" ref="F2780">_xlfn.IFS(E2780&lt;100000,3000,AND(E2780&gt;=100000,E2780&lt;200000),5000,AND(E2780&gt;=200000,E2780&lt;300000),8000,AND(E2780&gt;=300000,E2780&lt;400000),9000,E2780&gt;=400000,10000,TRUE,0)</f>
        <v>5000</v>
      </c>
    </row>
    <row r="2781" ht="15" spans="1:6">
      <c r="A2781" s="7">
        <v>2777</v>
      </c>
      <c r="B2781" s="11" t="s">
        <v>6985</v>
      </c>
      <c r="C2781" s="11" t="s">
        <v>6986</v>
      </c>
      <c r="D2781" s="11" t="s">
        <v>6987</v>
      </c>
      <c r="E2781" s="9">
        <v>247080</v>
      </c>
      <c r="F2781" s="10">
        <f t="array" ref="F2781">_xlfn.IFS(E2781&lt;100000,3000,AND(E2781&gt;=100000,E2781&lt;200000),5000,AND(E2781&gt;=200000,E2781&lt;300000),8000,AND(E2781&gt;=300000,E2781&lt;400000),9000,E2781&gt;=400000,10000,TRUE,0)</f>
        <v>8000</v>
      </c>
    </row>
    <row r="2782" ht="15" spans="1:6">
      <c r="A2782" s="7">
        <v>2778</v>
      </c>
      <c r="B2782" s="11" t="s">
        <v>6988</v>
      </c>
      <c r="C2782" s="11" t="s">
        <v>6989</v>
      </c>
      <c r="D2782" s="11" t="s">
        <v>6990</v>
      </c>
      <c r="E2782" s="9">
        <v>100000</v>
      </c>
      <c r="F2782" s="10">
        <f t="array" ref="F2782">_xlfn.IFS(E2782&lt;100000,3000,AND(E2782&gt;=100000,E2782&lt;200000),5000,AND(E2782&gt;=200000,E2782&lt;300000),8000,AND(E2782&gt;=300000,E2782&lt;400000),9000,E2782&gt;=400000,10000,TRUE,0)</f>
        <v>5000</v>
      </c>
    </row>
    <row r="2783" ht="15" spans="1:6">
      <c r="A2783" s="7">
        <v>2779</v>
      </c>
      <c r="B2783" s="11" t="s">
        <v>6991</v>
      </c>
      <c r="C2783" s="11" t="s">
        <v>6992</v>
      </c>
      <c r="D2783" s="11" t="s">
        <v>6993</v>
      </c>
      <c r="E2783" s="9">
        <v>100100</v>
      </c>
      <c r="F2783" s="10">
        <f t="array" ref="F2783">_xlfn.IFS(E2783&lt;100000,3000,AND(E2783&gt;=100000,E2783&lt;200000),5000,AND(E2783&gt;=200000,E2783&lt;300000),8000,AND(E2783&gt;=300000,E2783&lt;400000),9000,E2783&gt;=400000,10000,TRUE,0)</f>
        <v>5000</v>
      </c>
    </row>
    <row r="2784" ht="15" spans="1:6">
      <c r="A2784" s="7">
        <v>2780</v>
      </c>
      <c r="B2784" s="11" t="s">
        <v>6994</v>
      </c>
      <c r="C2784" s="11" t="s">
        <v>6995</v>
      </c>
      <c r="D2784" s="11" t="s">
        <v>6996</v>
      </c>
      <c r="E2784" s="9">
        <v>324444</v>
      </c>
      <c r="F2784" s="10">
        <f t="array" ref="F2784">_xlfn.IFS(E2784&lt;100000,3000,AND(E2784&gt;=100000,E2784&lt;200000),5000,AND(E2784&gt;=200000,E2784&lt;300000),8000,AND(E2784&gt;=300000,E2784&lt;400000),9000,E2784&gt;=400000,10000,TRUE,0)</f>
        <v>9000</v>
      </c>
    </row>
    <row r="2785" ht="15" spans="1:6">
      <c r="A2785" s="7">
        <v>2781</v>
      </c>
      <c r="B2785" s="11" t="s">
        <v>6997</v>
      </c>
      <c r="C2785" s="11" t="s">
        <v>4353</v>
      </c>
      <c r="D2785" s="11" t="s">
        <v>6998</v>
      </c>
      <c r="E2785" s="9">
        <v>123800</v>
      </c>
      <c r="F2785" s="10">
        <f t="array" ref="F2785">_xlfn.IFS(E2785&lt;100000,3000,AND(E2785&gt;=100000,E2785&lt;200000),5000,AND(E2785&gt;=200000,E2785&lt;300000),8000,AND(E2785&gt;=300000,E2785&lt;400000),9000,E2785&gt;=400000,10000,TRUE,0)</f>
        <v>5000</v>
      </c>
    </row>
    <row r="2786" ht="15" spans="1:6">
      <c r="A2786" s="7">
        <v>2782</v>
      </c>
      <c r="B2786" s="11" t="s">
        <v>6982</v>
      </c>
      <c r="C2786" s="11" t="s">
        <v>6999</v>
      </c>
      <c r="D2786" s="11" t="s">
        <v>7000</v>
      </c>
      <c r="E2786" s="9">
        <v>109800</v>
      </c>
      <c r="F2786" s="10">
        <f t="array" ref="F2786">_xlfn.IFS(E2786&lt;100000,3000,AND(E2786&gt;=100000,E2786&lt;200000),5000,AND(E2786&gt;=200000,E2786&lt;300000),8000,AND(E2786&gt;=300000,E2786&lt;400000),9000,E2786&gt;=400000,10000,TRUE,0)</f>
        <v>5000</v>
      </c>
    </row>
    <row r="2787" ht="15" spans="1:6">
      <c r="A2787" s="7">
        <v>2783</v>
      </c>
      <c r="B2787" s="11" t="s">
        <v>7001</v>
      </c>
      <c r="C2787" s="11" t="s">
        <v>7002</v>
      </c>
      <c r="D2787" s="11" t="s">
        <v>7003</v>
      </c>
      <c r="E2787" s="9">
        <v>136800</v>
      </c>
      <c r="F2787" s="10">
        <f t="array" ref="F2787">_xlfn.IFS(E2787&lt;100000,3000,AND(E2787&gt;=100000,E2787&lt;200000),5000,AND(E2787&gt;=200000,E2787&lt;300000),8000,AND(E2787&gt;=300000,E2787&lt;400000),9000,E2787&gt;=400000,10000,TRUE,0)</f>
        <v>5000</v>
      </c>
    </row>
    <row r="2788" ht="15" spans="1:6">
      <c r="A2788" s="7">
        <v>2784</v>
      </c>
      <c r="B2788" s="11" t="s">
        <v>6994</v>
      </c>
      <c r="C2788" s="11" t="s">
        <v>7004</v>
      </c>
      <c r="D2788" s="11" t="s">
        <v>7005</v>
      </c>
      <c r="E2788" s="9">
        <v>138200</v>
      </c>
      <c r="F2788" s="10">
        <f t="array" ref="F2788">_xlfn.IFS(E2788&lt;100000,3000,AND(E2788&gt;=100000,E2788&lt;200000),5000,AND(E2788&gt;=200000,E2788&lt;300000),8000,AND(E2788&gt;=300000,E2788&lt;400000),9000,E2788&gt;=400000,10000,TRUE,0)</f>
        <v>5000</v>
      </c>
    </row>
    <row r="2789" ht="15" spans="1:6">
      <c r="A2789" s="7">
        <v>2785</v>
      </c>
      <c r="B2789" s="11" t="s">
        <v>7006</v>
      </c>
      <c r="C2789" s="11" t="s">
        <v>7007</v>
      </c>
      <c r="D2789" s="11" t="s">
        <v>7008</v>
      </c>
      <c r="E2789" s="9">
        <v>111000</v>
      </c>
      <c r="F2789" s="10">
        <f t="array" ref="F2789">_xlfn.IFS(E2789&lt;100000,3000,AND(E2789&gt;=100000,E2789&lt;200000),5000,AND(E2789&gt;=200000,E2789&lt;300000),8000,AND(E2789&gt;=300000,E2789&lt;400000),9000,E2789&gt;=400000,10000,TRUE,0)</f>
        <v>5000</v>
      </c>
    </row>
    <row r="2790" ht="15" spans="1:6">
      <c r="A2790" s="7">
        <v>2786</v>
      </c>
      <c r="B2790" s="11" t="s">
        <v>7009</v>
      </c>
      <c r="C2790" s="11" t="s">
        <v>7010</v>
      </c>
      <c r="D2790" s="11" t="s">
        <v>7011</v>
      </c>
      <c r="E2790" s="9">
        <v>131800</v>
      </c>
      <c r="F2790" s="10">
        <f t="array" ref="F2790">_xlfn.IFS(E2790&lt;100000,3000,AND(E2790&gt;=100000,E2790&lt;200000),5000,AND(E2790&gt;=200000,E2790&lt;300000),8000,AND(E2790&gt;=300000,E2790&lt;400000),9000,E2790&gt;=400000,10000,TRUE,0)</f>
        <v>5000</v>
      </c>
    </row>
    <row r="2791" ht="15" spans="1:6">
      <c r="A2791" s="7">
        <v>2787</v>
      </c>
      <c r="B2791" s="11" t="s">
        <v>7012</v>
      </c>
      <c r="C2791" s="11" t="s">
        <v>7013</v>
      </c>
      <c r="D2791" s="11" t="s">
        <v>7014</v>
      </c>
      <c r="E2791" s="9">
        <v>130000</v>
      </c>
      <c r="F2791" s="10">
        <f t="array" ref="F2791">_xlfn.IFS(E2791&lt;100000,3000,AND(E2791&gt;=100000,E2791&lt;200000),5000,AND(E2791&gt;=200000,E2791&lt;300000),8000,AND(E2791&gt;=300000,E2791&lt;400000),9000,E2791&gt;=400000,10000,TRUE,0)</f>
        <v>5000</v>
      </c>
    </row>
    <row r="2792" ht="15" spans="1:6">
      <c r="A2792" s="7">
        <v>2788</v>
      </c>
      <c r="B2792" s="11" t="s">
        <v>7015</v>
      </c>
      <c r="C2792" s="11" t="s">
        <v>890</v>
      </c>
      <c r="D2792" s="11" t="s">
        <v>7016</v>
      </c>
      <c r="E2792" s="9">
        <v>120000</v>
      </c>
      <c r="F2792" s="10">
        <f t="array" ref="F2792">_xlfn.IFS(E2792&lt;100000,3000,AND(E2792&gt;=100000,E2792&lt;200000),5000,AND(E2792&gt;=200000,E2792&lt;300000),8000,AND(E2792&gt;=300000,E2792&lt;400000),9000,E2792&gt;=400000,10000,TRUE,0)</f>
        <v>5000</v>
      </c>
    </row>
    <row r="2793" ht="15" spans="1:6">
      <c r="A2793" s="7">
        <v>2789</v>
      </c>
      <c r="B2793" s="11" t="s">
        <v>7017</v>
      </c>
      <c r="C2793" s="11" t="s">
        <v>7018</v>
      </c>
      <c r="D2793" s="11" t="s">
        <v>7019</v>
      </c>
      <c r="E2793" s="9">
        <v>80900</v>
      </c>
      <c r="F2793" s="10">
        <f t="array" ref="F2793">_xlfn.IFS(E2793&lt;100000,3000,AND(E2793&gt;=100000,E2793&lt;200000),5000,AND(E2793&gt;=200000,E2793&lt;300000),8000,AND(E2793&gt;=300000,E2793&lt;400000),9000,E2793&gt;=400000,10000,TRUE,0)</f>
        <v>3000</v>
      </c>
    </row>
    <row r="2794" ht="15" spans="1:6">
      <c r="A2794" s="7">
        <v>2790</v>
      </c>
      <c r="B2794" s="11" t="s">
        <v>7020</v>
      </c>
      <c r="C2794" s="11" t="s">
        <v>7021</v>
      </c>
      <c r="D2794" s="11" t="s">
        <v>7022</v>
      </c>
      <c r="E2794" s="9">
        <v>316800</v>
      </c>
      <c r="F2794" s="10">
        <f t="array" ref="F2794">_xlfn.IFS(E2794&lt;100000,3000,AND(E2794&gt;=100000,E2794&lt;200000),5000,AND(E2794&gt;=200000,E2794&lt;300000),8000,AND(E2794&gt;=300000,E2794&lt;400000),9000,E2794&gt;=400000,10000,TRUE,0)</f>
        <v>9000</v>
      </c>
    </row>
    <row r="2795" ht="15" spans="1:6">
      <c r="A2795" s="7">
        <v>2791</v>
      </c>
      <c r="B2795" s="11" t="s">
        <v>7023</v>
      </c>
      <c r="C2795" s="11" t="s">
        <v>7024</v>
      </c>
      <c r="D2795" s="11" t="s">
        <v>7025</v>
      </c>
      <c r="E2795" s="9">
        <v>110900</v>
      </c>
      <c r="F2795" s="10">
        <f t="array" ref="F2795">_xlfn.IFS(E2795&lt;100000,3000,AND(E2795&gt;=100000,E2795&lt;200000),5000,AND(E2795&gt;=200000,E2795&lt;300000),8000,AND(E2795&gt;=300000,E2795&lt;400000),9000,E2795&gt;=400000,10000,TRUE,0)</f>
        <v>5000</v>
      </c>
    </row>
    <row r="2796" ht="15" spans="1:6">
      <c r="A2796" s="7">
        <v>2792</v>
      </c>
      <c r="B2796" s="11" t="s">
        <v>7026</v>
      </c>
      <c r="C2796" s="11" t="s">
        <v>7027</v>
      </c>
      <c r="D2796" s="11" t="s">
        <v>7028</v>
      </c>
      <c r="E2796" s="9">
        <v>108000</v>
      </c>
      <c r="F2796" s="10">
        <f t="array" ref="F2796">_xlfn.IFS(E2796&lt;100000,3000,AND(E2796&gt;=100000,E2796&lt;200000),5000,AND(E2796&gt;=200000,E2796&lt;300000),8000,AND(E2796&gt;=300000,E2796&lt;400000),9000,E2796&gt;=400000,10000,TRUE,0)</f>
        <v>5000</v>
      </c>
    </row>
    <row r="2797" ht="15" spans="1:6">
      <c r="A2797" s="7">
        <v>2793</v>
      </c>
      <c r="B2797" s="11" t="s">
        <v>7029</v>
      </c>
      <c r="C2797" s="11" t="s">
        <v>7030</v>
      </c>
      <c r="D2797" s="11" t="s">
        <v>7031</v>
      </c>
      <c r="E2797" s="9">
        <v>184800</v>
      </c>
      <c r="F2797" s="10">
        <f t="array" ref="F2797">_xlfn.IFS(E2797&lt;100000,3000,AND(E2797&gt;=100000,E2797&lt;200000),5000,AND(E2797&gt;=200000,E2797&lt;300000),8000,AND(E2797&gt;=300000,E2797&lt;400000),9000,E2797&gt;=400000,10000,TRUE,0)</f>
        <v>5000</v>
      </c>
    </row>
    <row r="2798" ht="15" spans="1:6">
      <c r="A2798" s="7">
        <v>2794</v>
      </c>
      <c r="B2798" s="11" t="s">
        <v>7032</v>
      </c>
      <c r="C2798" s="11" t="s">
        <v>7033</v>
      </c>
      <c r="D2798" s="11" t="s">
        <v>7034</v>
      </c>
      <c r="E2798" s="9">
        <v>70400</v>
      </c>
      <c r="F2798" s="10">
        <f t="array" ref="F2798">_xlfn.IFS(E2798&lt;100000,3000,AND(E2798&gt;=100000,E2798&lt;200000),5000,AND(E2798&gt;=200000,E2798&lt;300000),8000,AND(E2798&gt;=300000,E2798&lt;400000),9000,E2798&gt;=400000,10000,TRUE,0)</f>
        <v>3000</v>
      </c>
    </row>
    <row r="2799" ht="15" spans="1:6">
      <c r="A2799" s="7">
        <v>2795</v>
      </c>
      <c r="B2799" s="11" t="s">
        <v>7035</v>
      </c>
      <c r="C2799" s="11" t="s">
        <v>7036</v>
      </c>
      <c r="D2799" s="11" t="s">
        <v>7037</v>
      </c>
      <c r="E2799" s="9">
        <v>85900</v>
      </c>
      <c r="F2799" s="10">
        <f t="array" ref="F2799">_xlfn.IFS(E2799&lt;100000,3000,AND(E2799&gt;=100000,E2799&lt;200000),5000,AND(E2799&gt;=200000,E2799&lt;300000),8000,AND(E2799&gt;=300000,E2799&lt;400000),9000,E2799&gt;=400000,10000,TRUE,0)</f>
        <v>3000</v>
      </c>
    </row>
    <row r="2800" ht="15" spans="1:6">
      <c r="A2800" s="7">
        <v>2796</v>
      </c>
      <c r="B2800" s="11" t="s">
        <v>7038</v>
      </c>
      <c r="C2800" s="11" t="s">
        <v>7039</v>
      </c>
      <c r="D2800" s="11" t="s">
        <v>7040</v>
      </c>
      <c r="E2800" s="9">
        <v>203500</v>
      </c>
      <c r="F2800" s="10">
        <f t="array" ref="F2800">_xlfn.IFS(E2800&lt;100000,3000,AND(E2800&gt;=100000,E2800&lt;200000),5000,AND(E2800&gt;=200000,E2800&lt;300000),8000,AND(E2800&gt;=300000,E2800&lt;400000),9000,E2800&gt;=400000,10000,TRUE,0)</f>
        <v>8000</v>
      </c>
    </row>
    <row r="2801" ht="15" spans="1:6">
      <c r="A2801" s="7">
        <v>2797</v>
      </c>
      <c r="B2801" s="11" t="s">
        <v>7029</v>
      </c>
      <c r="C2801" s="11" t="s">
        <v>7041</v>
      </c>
      <c r="D2801" s="11" t="s">
        <v>7042</v>
      </c>
      <c r="E2801" s="9">
        <v>100200</v>
      </c>
      <c r="F2801" s="10">
        <f t="array" ref="F2801">_xlfn.IFS(E2801&lt;100000,3000,AND(E2801&gt;=100000,E2801&lt;200000),5000,AND(E2801&gt;=200000,E2801&lt;300000),8000,AND(E2801&gt;=300000,E2801&lt;400000),9000,E2801&gt;=400000,10000,TRUE,0)</f>
        <v>5000</v>
      </c>
    </row>
    <row r="2802" ht="15" spans="1:6">
      <c r="A2802" s="7">
        <v>2798</v>
      </c>
      <c r="B2802" s="11" t="s">
        <v>7043</v>
      </c>
      <c r="C2802" s="11" t="s">
        <v>7044</v>
      </c>
      <c r="D2802" s="11" t="s">
        <v>7045</v>
      </c>
      <c r="E2802" s="9">
        <v>84800</v>
      </c>
      <c r="F2802" s="10">
        <f t="array" ref="F2802">_xlfn.IFS(E2802&lt;100000,3000,AND(E2802&gt;=100000,E2802&lt;200000),5000,AND(E2802&gt;=200000,E2802&lt;300000),8000,AND(E2802&gt;=300000,E2802&lt;400000),9000,E2802&gt;=400000,10000,TRUE,0)</f>
        <v>3000</v>
      </c>
    </row>
    <row r="2803" ht="15" spans="1:6">
      <c r="A2803" s="7">
        <v>2799</v>
      </c>
      <c r="B2803" s="11" t="s">
        <v>7029</v>
      </c>
      <c r="C2803" s="11" t="s">
        <v>7046</v>
      </c>
      <c r="D2803" s="11" t="s">
        <v>2002</v>
      </c>
      <c r="E2803" s="9">
        <v>36500</v>
      </c>
      <c r="F2803" s="10">
        <f t="array" ref="F2803">_xlfn.IFS(E2803&lt;100000,3000,AND(E2803&gt;=100000,E2803&lt;200000),5000,AND(E2803&gt;=200000,E2803&lt;300000),8000,AND(E2803&gt;=300000,E2803&lt;400000),9000,E2803&gt;=400000,10000,TRUE,0)</f>
        <v>3000</v>
      </c>
    </row>
    <row r="2804" ht="15" spans="1:6">
      <c r="A2804" s="7">
        <v>2800</v>
      </c>
      <c r="B2804" s="11" t="s">
        <v>7029</v>
      </c>
      <c r="C2804" s="11" t="s">
        <v>7047</v>
      </c>
      <c r="D2804" s="11" t="s">
        <v>7048</v>
      </c>
      <c r="E2804" s="9">
        <v>77800</v>
      </c>
      <c r="F2804" s="10">
        <f t="array" ref="F2804">_xlfn.IFS(E2804&lt;100000,3000,AND(E2804&gt;=100000,E2804&lt;200000),5000,AND(E2804&gt;=200000,E2804&lt;300000),8000,AND(E2804&gt;=300000,E2804&lt;400000),9000,E2804&gt;=400000,10000,TRUE,0)</f>
        <v>3000</v>
      </c>
    </row>
    <row r="2805" ht="15" spans="1:6">
      <c r="A2805" s="7">
        <v>2801</v>
      </c>
      <c r="B2805" s="11" t="s">
        <v>7049</v>
      </c>
      <c r="C2805" s="11" t="s">
        <v>7050</v>
      </c>
      <c r="D2805" s="11" t="s">
        <v>7051</v>
      </c>
      <c r="E2805" s="9">
        <v>79000</v>
      </c>
      <c r="F2805" s="10">
        <f t="array" ref="F2805">_xlfn.IFS(E2805&lt;100000,3000,AND(E2805&gt;=100000,E2805&lt;200000),5000,AND(E2805&gt;=200000,E2805&lt;300000),8000,AND(E2805&gt;=300000,E2805&lt;400000),9000,E2805&gt;=400000,10000,TRUE,0)</f>
        <v>3000</v>
      </c>
    </row>
    <row r="2806" ht="15" spans="1:6">
      <c r="A2806" s="7">
        <v>2802</v>
      </c>
      <c r="B2806" s="11" t="s">
        <v>7029</v>
      </c>
      <c r="C2806" s="11" t="s">
        <v>7052</v>
      </c>
      <c r="D2806" s="11" t="s">
        <v>7053</v>
      </c>
      <c r="E2806" s="9">
        <v>131000</v>
      </c>
      <c r="F2806" s="10">
        <f t="array" ref="F2806">_xlfn.IFS(E2806&lt;100000,3000,AND(E2806&gt;=100000,E2806&lt;200000),5000,AND(E2806&gt;=200000,E2806&lt;300000),8000,AND(E2806&gt;=300000,E2806&lt;400000),9000,E2806&gt;=400000,10000,TRUE,0)</f>
        <v>5000</v>
      </c>
    </row>
    <row r="2807" ht="15" spans="1:6">
      <c r="A2807" s="7">
        <v>2803</v>
      </c>
      <c r="B2807" s="11" t="s">
        <v>7054</v>
      </c>
      <c r="C2807" s="11" t="s">
        <v>7055</v>
      </c>
      <c r="D2807" s="11" t="s">
        <v>7056</v>
      </c>
      <c r="E2807" s="9">
        <v>70800</v>
      </c>
      <c r="F2807" s="10">
        <f t="array" ref="F2807">_xlfn.IFS(E2807&lt;100000,3000,AND(E2807&gt;=100000,E2807&lt;200000),5000,AND(E2807&gt;=200000,E2807&lt;300000),8000,AND(E2807&gt;=300000,E2807&lt;400000),9000,E2807&gt;=400000,10000,TRUE,0)</f>
        <v>3000</v>
      </c>
    </row>
    <row r="2808" ht="15" spans="1:6">
      <c r="A2808" s="7">
        <v>2804</v>
      </c>
      <c r="B2808" s="11" t="s">
        <v>7057</v>
      </c>
      <c r="C2808" s="11" t="s">
        <v>7058</v>
      </c>
      <c r="D2808" s="11" t="s">
        <v>7059</v>
      </c>
      <c r="E2808" s="9">
        <v>99300</v>
      </c>
      <c r="F2808" s="10">
        <f t="array" ref="F2808">_xlfn.IFS(E2808&lt;100000,3000,AND(E2808&gt;=100000,E2808&lt;200000),5000,AND(E2808&gt;=200000,E2808&lt;300000),8000,AND(E2808&gt;=300000,E2808&lt;400000),9000,E2808&gt;=400000,10000,TRUE,0)</f>
        <v>3000</v>
      </c>
    </row>
    <row r="2809" ht="15" spans="1:6">
      <c r="A2809" s="7">
        <v>2805</v>
      </c>
      <c r="B2809" s="11" t="s">
        <v>7060</v>
      </c>
      <c r="C2809" s="11" t="s">
        <v>7061</v>
      </c>
      <c r="D2809" s="11" t="s">
        <v>7062</v>
      </c>
      <c r="E2809" s="9">
        <v>214800</v>
      </c>
      <c r="F2809" s="10">
        <f t="array" ref="F2809">_xlfn.IFS(E2809&lt;100000,3000,AND(E2809&gt;=100000,E2809&lt;200000),5000,AND(E2809&gt;=200000,E2809&lt;300000),8000,AND(E2809&gt;=300000,E2809&lt;400000),9000,E2809&gt;=400000,10000,TRUE,0)</f>
        <v>8000</v>
      </c>
    </row>
    <row r="2810" ht="15" spans="1:6">
      <c r="A2810" s="7">
        <v>2806</v>
      </c>
      <c r="B2810" s="11" t="s">
        <v>7063</v>
      </c>
      <c r="C2810" s="11" t="s">
        <v>7064</v>
      </c>
      <c r="D2810" s="11" t="s">
        <v>7065</v>
      </c>
      <c r="E2810" s="9">
        <v>74400</v>
      </c>
      <c r="F2810" s="10">
        <f t="array" ref="F2810">_xlfn.IFS(E2810&lt;100000,3000,AND(E2810&gt;=100000,E2810&lt;200000),5000,AND(E2810&gt;=200000,E2810&lt;300000),8000,AND(E2810&gt;=300000,E2810&lt;400000),9000,E2810&gt;=400000,10000,TRUE,0)</f>
        <v>3000</v>
      </c>
    </row>
    <row r="2811" ht="15" spans="1:6">
      <c r="A2811" s="7">
        <v>2807</v>
      </c>
      <c r="B2811" s="11" t="s">
        <v>7066</v>
      </c>
      <c r="C2811" s="11" t="s">
        <v>7067</v>
      </c>
      <c r="D2811" s="11" t="s">
        <v>7068</v>
      </c>
      <c r="E2811" s="9">
        <v>339000</v>
      </c>
      <c r="F2811" s="10">
        <f t="array" ref="F2811">_xlfn.IFS(E2811&lt;100000,3000,AND(E2811&gt;=100000,E2811&lt;200000),5000,AND(E2811&gt;=200000,E2811&lt;300000),8000,AND(E2811&gt;=300000,E2811&lt;400000),9000,E2811&gt;=400000,10000,TRUE,0)</f>
        <v>9000</v>
      </c>
    </row>
    <row r="2812" ht="15" spans="1:6">
      <c r="A2812" s="7">
        <v>2808</v>
      </c>
      <c r="B2812" s="11" t="s">
        <v>7069</v>
      </c>
      <c r="C2812" s="11" t="s">
        <v>7070</v>
      </c>
      <c r="D2812" s="11" t="s">
        <v>7071</v>
      </c>
      <c r="E2812" s="9">
        <v>170800</v>
      </c>
      <c r="F2812" s="10">
        <f t="array" ref="F2812">_xlfn.IFS(E2812&lt;100000,3000,AND(E2812&gt;=100000,E2812&lt;200000),5000,AND(E2812&gt;=200000,E2812&lt;300000),8000,AND(E2812&gt;=300000,E2812&lt;400000),9000,E2812&gt;=400000,10000,TRUE,0)</f>
        <v>5000</v>
      </c>
    </row>
    <row r="2813" ht="15" spans="1:6">
      <c r="A2813" s="7">
        <v>2809</v>
      </c>
      <c r="B2813" s="11" t="s">
        <v>7072</v>
      </c>
      <c r="C2813" s="11" t="s">
        <v>7073</v>
      </c>
      <c r="D2813" s="11" t="s">
        <v>7074</v>
      </c>
      <c r="E2813" s="9">
        <v>332000</v>
      </c>
      <c r="F2813" s="10">
        <f t="array" ref="F2813">_xlfn.IFS(E2813&lt;100000,3000,AND(E2813&gt;=100000,E2813&lt;200000),5000,AND(E2813&gt;=200000,E2813&lt;300000),8000,AND(E2813&gt;=300000,E2813&lt;400000),9000,E2813&gt;=400000,10000,TRUE,0)</f>
        <v>9000</v>
      </c>
    </row>
    <row r="2814" ht="15" spans="1:6">
      <c r="A2814" s="7">
        <v>2810</v>
      </c>
      <c r="B2814" s="11" t="s">
        <v>7075</v>
      </c>
      <c r="C2814" s="11" t="s">
        <v>7076</v>
      </c>
      <c r="D2814" s="11" t="s">
        <v>7077</v>
      </c>
      <c r="E2814" s="9">
        <v>78300</v>
      </c>
      <c r="F2814" s="10">
        <f t="array" ref="F2814">_xlfn.IFS(E2814&lt;100000,3000,AND(E2814&gt;=100000,E2814&lt;200000),5000,AND(E2814&gt;=200000,E2814&lt;300000),8000,AND(E2814&gt;=300000,E2814&lt;400000),9000,E2814&gt;=400000,10000,TRUE,0)</f>
        <v>3000</v>
      </c>
    </row>
    <row r="2815" ht="15" spans="1:6">
      <c r="A2815" s="7">
        <v>2811</v>
      </c>
      <c r="B2815" s="11" t="s">
        <v>7078</v>
      </c>
      <c r="C2815" s="11" t="s">
        <v>7079</v>
      </c>
      <c r="D2815" s="11" t="s">
        <v>7080</v>
      </c>
      <c r="E2815" s="9">
        <v>206900</v>
      </c>
      <c r="F2815" s="10">
        <f t="array" ref="F2815">_xlfn.IFS(E2815&lt;100000,3000,AND(E2815&gt;=100000,E2815&lt;200000),5000,AND(E2815&gt;=200000,E2815&lt;300000),8000,AND(E2815&gt;=300000,E2815&lt;400000),9000,E2815&gt;=400000,10000,TRUE,0)</f>
        <v>8000</v>
      </c>
    </row>
    <row r="2816" ht="15" spans="1:6">
      <c r="A2816" s="7">
        <v>2812</v>
      </c>
      <c r="B2816" s="11" t="s">
        <v>7081</v>
      </c>
      <c r="C2816" s="11" t="s">
        <v>7082</v>
      </c>
      <c r="D2816" s="11" t="s">
        <v>7083</v>
      </c>
      <c r="E2816" s="9">
        <v>59800</v>
      </c>
      <c r="F2816" s="10">
        <f t="array" ref="F2816">_xlfn.IFS(E2816&lt;100000,3000,AND(E2816&gt;=100000,E2816&lt;200000),5000,AND(E2816&gt;=200000,E2816&lt;300000),8000,AND(E2816&gt;=300000,E2816&lt;400000),9000,E2816&gt;=400000,10000,TRUE,0)</f>
        <v>3000</v>
      </c>
    </row>
    <row r="2817" ht="15" spans="1:6">
      <c r="A2817" s="7">
        <v>2813</v>
      </c>
      <c r="B2817" s="11" t="s">
        <v>7084</v>
      </c>
      <c r="C2817" s="11" t="s">
        <v>7085</v>
      </c>
      <c r="D2817" s="11" t="s">
        <v>7086</v>
      </c>
      <c r="E2817" s="9">
        <v>68000</v>
      </c>
      <c r="F2817" s="10">
        <f t="array" ref="F2817">_xlfn.IFS(E2817&lt;100000,3000,AND(E2817&gt;=100000,E2817&lt;200000),5000,AND(E2817&gt;=200000,E2817&lt;300000),8000,AND(E2817&gt;=300000,E2817&lt;400000),9000,E2817&gt;=400000,10000,TRUE,0)</f>
        <v>3000</v>
      </c>
    </row>
    <row r="2818" ht="15" spans="1:6">
      <c r="A2818" s="7">
        <v>2814</v>
      </c>
      <c r="B2818" s="11" t="s">
        <v>7072</v>
      </c>
      <c r="C2818" s="11" t="s">
        <v>7087</v>
      </c>
      <c r="D2818" s="11" t="s">
        <v>7088</v>
      </c>
      <c r="E2818" s="9">
        <v>100000</v>
      </c>
      <c r="F2818" s="10">
        <f t="array" ref="F2818">_xlfn.IFS(E2818&lt;100000,3000,AND(E2818&gt;=100000,E2818&lt;200000),5000,AND(E2818&gt;=200000,E2818&lt;300000),8000,AND(E2818&gt;=300000,E2818&lt;400000),9000,E2818&gt;=400000,10000,TRUE,0)</f>
        <v>5000</v>
      </c>
    </row>
    <row r="2819" ht="15" spans="1:6">
      <c r="A2819" s="7">
        <v>2815</v>
      </c>
      <c r="B2819" s="11" t="s">
        <v>7072</v>
      </c>
      <c r="C2819" s="11" t="s">
        <v>7089</v>
      </c>
      <c r="D2819" s="11" t="s">
        <v>7090</v>
      </c>
      <c r="E2819" s="9">
        <v>64800</v>
      </c>
      <c r="F2819" s="10">
        <f t="array" ref="F2819">_xlfn.IFS(E2819&lt;100000,3000,AND(E2819&gt;=100000,E2819&lt;200000),5000,AND(E2819&gt;=200000,E2819&lt;300000),8000,AND(E2819&gt;=300000,E2819&lt;400000),9000,E2819&gt;=400000,10000,TRUE,0)</f>
        <v>3000</v>
      </c>
    </row>
    <row r="2820" ht="15" spans="1:6">
      <c r="A2820" s="7">
        <v>2816</v>
      </c>
      <c r="B2820" s="11" t="s">
        <v>7091</v>
      </c>
      <c r="C2820" s="11" t="s">
        <v>7092</v>
      </c>
      <c r="D2820" s="11" t="s">
        <v>7093</v>
      </c>
      <c r="E2820" s="9">
        <v>55800</v>
      </c>
      <c r="F2820" s="10">
        <f t="array" ref="F2820">_xlfn.IFS(E2820&lt;100000,3000,AND(E2820&gt;=100000,E2820&lt;200000),5000,AND(E2820&gt;=200000,E2820&lt;300000),8000,AND(E2820&gt;=300000,E2820&lt;400000),9000,E2820&gt;=400000,10000,TRUE,0)</f>
        <v>3000</v>
      </c>
    </row>
    <row r="2821" ht="15" spans="1:6">
      <c r="A2821" s="7">
        <v>2817</v>
      </c>
      <c r="B2821" s="11" t="s">
        <v>7094</v>
      </c>
      <c r="C2821" s="11" t="s">
        <v>7095</v>
      </c>
      <c r="D2821" s="11" t="s">
        <v>7096</v>
      </c>
      <c r="E2821" s="9">
        <v>343600</v>
      </c>
      <c r="F2821" s="10">
        <f t="array" ref="F2821">_xlfn.IFS(E2821&lt;100000,3000,AND(E2821&gt;=100000,E2821&lt;200000),5000,AND(E2821&gt;=200000,E2821&lt;300000),8000,AND(E2821&gt;=300000,E2821&lt;400000),9000,E2821&gt;=400000,10000,TRUE,0)</f>
        <v>9000</v>
      </c>
    </row>
    <row r="2822" ht="15" spans="1:6">
      <c r="A2822" s="7">
        <v>2818</v>
      </c>
      <c r="B2822" s="11" t="s">
        <v>7097</v>
      </c>
      <c r="C2822" s="11" t="s">
        <v>7098</v>
      </c>
      <c r="D2822" s="11" t="s">
        <v>7099</v>
      </c>
      <c r="E2822" s="9">
        <v>112800</v>
      </c>
      <c r="F2822" s="10">
        <f t="array" ref="F2822">_xlfn.IFS(E2822&lt;100000,3000,AND(E2822&gt;=100000,E2822&lt;200000),5000,AND(E2822&gt;=200000,E2822&lt;300000),8000,AND(E2822&gt;=300000,E2822&lt;400000),9000,E2822&gt;=400000,10000,TRUE,0)</f>
        <v>5000</v>
      </c>
    </row>
    <row r="2823" ht="15" spans="1:6">
      <c r="A2823" s="7">
        <v>2819</v>
      </c>
      <c r="B2823" s="11" t="s">
        <v>7100</v>
      </c>
      <c r="C2823" s="11" t="s">
        <v>7101</v>
      </c>
      <c r="D2823" s="11" t="s">
        <v>7102</v>
      </c>
      <c r="E2823" s="9">
        <v>75000</v>
      </c>
      <c r="F2823" s="10">
        <f t="array" ref="F2823">_xlfn.IFS(E2823&lt;100000,3000,AND(E2823&gt;=100000,E2823&lt;200000),5000,AND(E2823&gt;=200000,E2823&lt;300000),8000,AND(E2823&gt;=300000,E2823&lt;400000),9000,E2823&gt;=400000,10000,TRUE,0)</f>
        <v>3000</v>
      </c>
    </row>
    <row r="2824" ht="15" spans="1:6">
      <c r="A2824" s="7">
        <v>2820</v>
      </c>
      <c r="B2824" s="11" t="s">
        <v>7100</v>
      </c>
      <c r="C2824" s="11" t="s">
        <v>7103</v>
      </c>
      <c r="D2824" s="11" t="s">
        <v>7104</v>
      </c>
      <c r="E2824" s="9">
        <v>146900</v>
      </c>
      <c r="F2824" s="10">
        <f t="array" ref="F2824">_xlfn.IFS(E2824&lt;100000,3000,AND(E2824&gt;=100000,E2824&lt;200000),5000,AND(E2824&gt;=200000,E2824&lt;300000),8000,AND(E2824&gt;=300000,E2824&lt;400000),9000,E2824&gt;=400000,10000,TRUE,0)</f>
        <v>5000</v>
      </c>
    </row>
    <row r="2825" ht="15" spans="1:6">
      <c r="A2825" s="7">
        <v>2821</v>
      </c>
      <c r="B2825" s="11" t="s">
        <v>7105</v>
      </c>
      <c r="C2825" s="11" t="s">
        <v>7106</v>
      </c>
      <c r="D2825" s="11" t="s">
        <v>7107</v>
      </c>
      <c r="E2825" s="9">
        <v>324800</v>
      </c>
      <c r="F2825" s="10">
        <f t="array" ref="F2825">_xlfn.IFS(E2825&lt;100000,3000,AND(E2825&gt;=100000,E2825&lt;200000),5000,AND(E2825&gt;=200000,E2825&lt;300000),8000,AND(E2825&gt;=300000,E2825&lt;400000),9000,E2825&gt;=400000,10000,TRUE,0)</f>
        <v>9000</v>
      </c>
    </row>
    <row r="2826" ht="15" spans="1:6">
      <c r="A2826" s="7">
        <v>2822</v>
      </c>
      <c r="B2826" s="11" t="s">
        <v>7108</v>
      </c>
      <c r="C2826" s="11" t="s">
        <v>7109</v>
      </c>
      <c r="D2826" s="11" t="s">
        <v>7110</v>
      </c>
      <c r="E2826" s="9">
        <v>110800</v>
      </c>
      <c r="F2826" s="10">
        <f t="array" ref="F2826">_xlfn.IFS(E2826&lt;100000,3000,AND(E2826&gt;=100000,E2826&lt;200000),5000,AND(E2826&gt;=200000,E2826&lt;300000),8000,AND(E2826&gt;=300000,E2826&lt;400000),9000,E2826&gt;=400000,10000,TRUE,0)</f>
        <v>5000</v>
      </c>
    </row>
    <row r="2827" ht="15" spans="1:6">
      <c r="A2827" s="7">
        <v>2823</v>
      </c>
      <c r="B2827" s="11" t="s">
        <v>7111</v>
      </c>
      <c r="C2827" s="11" t="s">
        <v>7112</v>
      </c>
      <c r="D2827" s="11" t="s">
        <v>7113</v>
      </c>
      <c r="E2827" s="9">
        <v>161000</v>
      </c>
      <c r="F2827" s="10">
        <f t="array" ref="F2827">_xlfn.IFS(E2827&lt;100000,3000,AND(E2827&gt;=100000,E2827&lt;200000),5000,AND(E2827&gt;=200000,E2827&lt;300000),8000,AND(E2827&gt;=300000,E2827&lt;400000),9000,E2827&gt;=400000,10000,TRUE,0)</f>
        <v>5000</v>
      </c>
    </row>
    <row r="2828" ht="15" spans="1:6">
      <c r="A2828" s="7">
        <v>2824</v>
      </c>
      <c r="B2828" s="11" t="s">
        <v>7114</v>
      </c>
      <c r="C2828" s="11" t="s">
        <v>7115</v>
      </c>
      <c r="D2828" s="11" t="s">
        <v>7116</v>
      </c>
      <c r="E2828" s="9">
        <v>516000</v>
      </c>
      <c r="F2828" s="10">
        <f t="array" ref="F2828">_xlfn.IFS(E2828&lt;100000,3000,AND(E2828&gt;=100000,E2828&lt;200000),5000,AND(E2828&gt;=200000,E2828&lt;300000),8000,AND(E2828&gt;=300000,E2828&lt;400000),9000,E2828&gt;=400000,10000,TRUE,0)</f>
        <v>10000</v>
      </c>
    </row>
    <row r="2829" ht="15" spans="1:6">
      <c r="A2829" s="7">
        <v>2825</v>
      </c>
      <c r="B2829" s="11" t="s">
        <v>7117</v>
      </c>
      <c r="C2829" s="11" t="s">
        <v>7118</v>
      </c>
      <c r="D2829" s="11" t="s">
        <v>7119</v>
      </c>
      <c r="E2829" s="9">
        <v>239011</v>
      </c>
      <c r="F2829" s="10">
        <f t="array" ref="F2829">_xlfn.IFS(E2829&lt;100000,3000,AND(E2829&gt;=100000,E2829&lt;200000),5000,AND(E2829&gt;=200000,E2829&lt;300000),8000,AND(E2829&gt;=300000,E2829&lt;400000),9000,E2829&gt;=400000,10000,TRUE,0)</f>
        <v>8000</v>
      </c>
    </row>
    <row r="2830" ht="15" spans="1:6">
      <c r="A2830" s="7">
        <v>2826</v>
      </c>
      <c r="B2830" s="11" t="s">
        <v>7120</v>
      </c>
      <c r="C2830" s="11" t="s">
        <v>2707</v>
      </c>
      <c r="D2830" s="11" t="s">
        <v>7121</v>
      </c>
      <c r="E2830" s="9">
        <v>349800</v>
      </c>
      <c r="F2830" s="10">
        <f t="array" ref="F2830">_xlfn.IFS(E2830&lt;100000,3000,AND(E2830&gt;=100000,E2830&lt;200000),5000,AND(E2830&gt;=200000,E2830&lt;300000),8000,AND(E2830&gt;=300000,E2830&lt;400000),9000,E2830&gt;=400000,10000,TRUE,0)</f>
        <v>9000</v>
      </c>
    </row>
    <row r="2831" ht="15" spans="1:6">
      <c r="A2831" s="7">
        <v>2827</v>
      </c>
      <c r="B2831" s="11" t="s">
        <v>7122</v>
      </c>
      <c r="C2831" s="11" t="s">
        <v>7123</v>
      </c>
      <c r="D2831" s="11" t="s">
        <v>7124</v>
      </c>
      <c r="E2831" s="9">
        <v>77800</v>
      </c>
      <c r="F2831" s="10">
        <f t="array" ref="F2831">_xlfn.IFS(E2831&lt;100000,3000,AND(E2831&gt;=100000,E2831&lt;200000),5000,AND(E2831&gt;=200000,E2831&lt;300000),8000,AND(E2831&gt;=300000,E2831&lt;400000),9000,E2831&gt;=400000,10000,TRUE,0)</f>
        <v>3000</v>
      </c>
    </row>
    <row r="2832" ht="15" spans="1:6">
      <c r="A2832" s="7">
        <v>2828</v>
      </c>
      <c r="B2832" s="11" t="s">
        <v>7120</v>
      </c>
      <c r="C2832" s="11" t="s">
        <v>2779</v>
      </c>
      <c r="D2832" s="11" t="s">
        <v>7125</v>
      </c>
      <c r="E2832" s="9">
        <v>159255</v>
      </c>
      <c r="F2832" s="10">
        <f t="array" ref="F2832">_xlfn.IFS(E2832&lt;100000,3000,AND(E2832&gt;=100000,E2832&lt;200000),5000,AND(E2832&gt;=200000,E2832&lt;300000),8000,AND(E2832&gt;=300000,E2832&lt;400000),9000,E2832&gt;=400000,10000,TRUE,0)</f>
        <v>5000</v>
      </c>
    </row>
    <row r="2833" ht="15" spans="1:6">
      <c r="A2833" s="7">
        <v>2829</v>
      </c>
      <c r="B2833" s="11" t="s">
        <v>7126</v>
      </c>
      <c r="C2833" s="11" t="s">
        <v>7127</v>
      </c>
      <c r="D2833" s="11" t="s">
        <v>7128</v>
      </c>
      <c r="E2833" s="9">
        <v>109300</v>
      </c>
      <c r="F2833" s="10">
        <f t="array" ref="F2833">_xlfn.IFS(E2833&lt;100000,3000,AND(E2833&gt;=100000,E2833&lt;200000),5000,AND(E2833&gt;=200000,E2833&lt;300000),8000,AND(E2833&gt;=300000,E2833&lt;400000),9000,E2833&gt;=400000,10000,TRUE,0)</f>
        <v>5000</v>
      </c>
    </row>
    <row r="2834" ht="15" spans="1:6">
      <c r="A2834" s="7">
        <v>2830</v>
      </c>
      <c r="B2834" s="11" t="s">
        <v>7129</v>
      </c>
      <c r="C2834" s="11" t="s">
        <v>7130</v>
      </c>
      <c r="D2834" s="11" t="s">
        <v>7131</v>
      </c>
      <c r="E2834" s="9">
        <v>102600</v>
      </c>
      <c r="F2834" s="10">
        <f t="array" ref="F2834">_xlfn.IFS(E2834&lt;100000,3000,AND(E2834&gt;=100000,E2834&lt;200000),5000,AND(E2834&gt;=200000,E2834&lt;300000),8000,AND(E2834&gt;=300000,E2834&lt;400000),9000,E2834&gt;=400000,10000,TRUE,0)</f>
        <v>5000</v>
      </c>
    </row>
    <row r="2835" ht="15" spans="1:6">
      <c r="A2835" s="7">
        <v>2831</v>
      </c>
      <c r="B2835" s="11" t="s">
        <v>7132</v>
      </c>
      <c r="C2835" s="11" t="s">
        <v>7133</v>
      </c>
      <c r="D2835" s="11" t="s">
        <v>7134</v>
      </c>
      <c r="E2835" s="9">
        <v>102800</v>
      </c>
      <c r="F2835" s="10">
        <f t="array" ref="F2835">_xlfn.IFS(E2835&lt;100000,3000,AND(E2835&gt;=100000,E2835&lt;200000),5000,AND(E2835&gt;=200000,E2835&lt;300000),8000,AND(E2835&gt;=300000,E2835&lt;400000),9000,E2835&gt;=400000,10000,TRUE,0)</f>
        <v>5000</v>
      </c>
    </row>
    <row r="2836" ht="15" spans="1:6">
      <c r="A2836" s="7">
        <v>2832</v>
      </c>
      <c r="B2836" s="11" t="s">
        <v>7135</v>
      </c>
      <c r="C2836" s="11" t="s">
        <v>4356</v>
      </c>
      <c r="D2836" s="11" t="s">
        <v>7136</v>
      </c>
      <c r="E2836" s="9">
        <v>120000</v>
      </c>
      <c r="F2836" s="10" cm="1">
        <f t="array" ref="F2836">_xlfn.IFS(E2836&lt;100000,3000,AND(E2836&gt;=100000,E2836&lt;200000),5000,AND(E2836&gt;=200000,E2836&lt;300000),8000,AND(E2836&gt;=300000,E2836&lt;400000),9000,E2836&gt;=400000,10000,TRUE,0)</f>
        <v>5000</v>
      </c>
    </row>
    <row r="2837" ht="15" spans="1:6">
      <c r="A2837" s="7">
        <v>2833</v>
      </c>
      <c r="B2837" s="11" t="s">
        <v>7137</v>
      </c>
      <c r="C2837" s="11" t="s">
        <v>7138</v>
      </c>
      <c r="D2837" s="11" t="s">
        <v>7139</v>
      </c>
      <c r="E2837" s="9">
        <v>70800</v>
      </c>
      <c r="F2837" s="10">
        <f t="array" ref="F2837">_xlfn.IFS(E2837&lt;100000,3000,AND(E2837&gt;=100000,E2837&lt;200000),5000,AND(E2837&gt;=200000,E2837&lt;300000),8000,AND(E2837&gt;=300000,E2837&lt;400000),9000,E2837&gt;=400000,10000,TRUE,0)</f>
        <v>3000</v>
      </c>
    </row>
    <row r="2838" ht="15" spans="1:6">
      <c r="A2838" s="7">
        <v>2834</v>
      </c>
      <c r="B2838" s="11" t="s">
        <v>7140</v>
      </c>
      <c r="C2838" s="11" t="s">
        <v>7141</v>
      </c>
      <c r="D2838" s="11" t="s">
        <v>7142</v>
      </c>
      <c r="E2838" s="9">
        <v>124800</v>
      </c>
      <c r="F2838" s="10">
        <f t="array" ref="F2838">_xlfn.IFS(E2838&lt;100000,3000,AND(E2838&gt;=100000,E2838&lt;200000),5000,AND(E2838&gt;=200000,E2838&lt;300000),8000,AND(E2838&gt;=300000,E2838&lt;400000),9000,E2838&gt;=400000,10000,TRUE,0)</f>
        <v>5000</v>
      </c>
    </row>
    <row r="2839" ht="15" spans="1:6">
      <c r="A2839" s="7">
        <v>2835</v>
      </c>
      <c r="B2839" s="11" t="s">
        <v>7132</v>
      </c>
      <c r="C2839" s="11" t="s">
        <v>7143</v>
      </c>
      <c r="D2839" s="11" t="s">
        <v>7144</v>
      </c>
      <c r="E2839" s="9">
        <v>158900</v>
      </c>
      <c r="F2839" s="10">
        <f t="array" ref="F2839">_xlfn.IFS(E2839&lt;100000,3000,AND(E2839&gt;=100000,E2839&lt;200000),5000,AND(E2839&gt;=200000,E2839&lt;300000),8000,AND(E2839&gt;=300000,E2839&lt;400000),9000,E2839&gt;=400000,10000,TRUE,0)</f>
        <v>5000</v>
      </c>
    </row>
    <row r="2840" ht="15" spans="1:6">
      <c r="A2840" s="7">
        <v>2836</v>
      </c>
      <c r="B2840" s="11" t="s">
        <v>7145</v>
      </c>
      <c r="C2840" s="11" t="s">
        <v>7146</v>
      </c>
      <c r="D2840" s="11" t="s">
        <v>7147</v>
      </c>
      <c r="E2840" s="9">
        <v>87800</v>
      </c>
      <c r="F2840" s="10">
        <f t="array" ref="F2840">_xlfn.IFS(E2840&lt;100000,3000,AND(E2840&gt;=100000,E2840&lt;200000),5000,AND(E2840&gt;=200000,E2840&lt;300000),8000,AND(E2840&gt;=300000,E2840&lt;400000),9000,E2840&gt;=400000,10000,TRUE,0)</f>
        <v>3000</v>
      </c>
    </row>
    <row r="2841" ht="15" spans="1:6">
      <c r="A2841" s="7">
        <v>2837</v>
      </c>
      <c r="B2841" s="11" t="s">
        <v>7148</v>
      </c>
      <c r="C2841" s="11" t="s">
        <v>7149</v>
      </c>
      <c r="D2841" s="11" t="s">
        <v>7150</v>
      </c>
      <c r="E2841" s="9">
        <v>219800</v>
      </c>
      <c r="F2841" s="10">
        <f t="array" ref="F2841">_xlfn.IFS(E2841&lt;100000,3000,AND(E2841&gt;=100000,E2841&lt;200000),5000,AND(E2841&gt;=200000,E2841&lt;300000),8000,AND(E2841&gt;=300000,E2841&lt;400000),9000,E2841&gt;=400000,10000,TRUE,0)</f>
        <v>8000</v>
      </c>
    </row>
    <row r="2842" ht="15" spans="1:6">
      <c r="A2842" s="7">
        <v>2838</v>
      </c>
      <c r="B2842" s="11" t="s">
        <v>7151</v>
      </c>
      <c r="C2842" s="11" t="s">
        <v>7152</v>
      </c>
      <c r="D2842" s="11" t="s">
        <v>7153</v>
      </c>
      <c r="E2842" s="9">
        <v>160000</v>
      </c>
      <c r="F2842" s="10">
        <f t="array" ref="F2842">_xlfn.IFS(E2842&lt;100000,3000,AND(E2842&gt;=100000,E2842&lt;200000),5000,AND(E2842&gt;=200000,E2842&lt;300000),8000,AND(E2842&gt;=300000,E2842&lt;400000),9000,E2842&gt;=400000,10000,TRUE,0)</f>
        <v>5000</v>
      </c>
    </row>
    <row r="2843" ht="15" spans="1:6">
      <c r="A2843" s="7">
        <v>2839</v>
      </c>
      <c r="B2843" s="11" t="s">
        <v>7154</v>
      </c>
      <c r="C2843" s="11" t="s">
        <v>7155</v>
      </c>
      <c r="D2843" s="11" t="s">
        <v>7156</v>
      </c>
      <c r="E2843" s="9">
        <v>69800</v>
      </c>
      <c r="F2843" s="10">
        <f t="array" ref="F2843">_xlfn.IFS(E2843&lt;100000,3000,AND(E2843&gt;=100000,E2843&lt;200000),5000,AND(E2843&gt;=200000,E2843&lt;300000),8000,AND(E2843&gt;=300000,E2843&lt;400000),9000,E2843&gt;=400000,10000,TRUE,0)</f>
        <v>3000</v>
      </c>
    </row>
    <row r="2844" ht="15" spans="1:6">
      <c r="A2844" s="7">
        <v>2840</v>
      </c>
      <c r="B2844" s="11" t="s">
        <v>7157</v>
      </c>
      <c r="C2844" s="11" t="s">
        <v>7158</v>
      </c>
      <c r="D2844" s="11" t="s">
        <v>7159</v>
      </c>
      <c r="E2844" s="9">
        <v>88100</v>
      </c>
      <c r="F2844" s="10">
        <f t="array" ref="F2844">_xlfn.IFS(E2844&lt;100000,3000,AND(E2844&gt;=100000,E2844&lt;200000),5000,AND(E2844&gt;=200000,E2844&lt;300000),8000,AND(E2844&gt;=300000,E2844&lt;400000),9000,E2844&gt;=400000,10000,TRUE,0)</f>
        <v>3000</v>
      </c>
    </row>
    <row r="2845" ht="15" spans="1:6">
      <c r="A2845" s="7">
        <v>2841</v>
      </c>
      <c r="B2845" s="11" t="s">
        <v>7160</v>
      </c>
      <c r="C2845" s="11" t="s">
        <v>7161</v>
      </c>
      <c r="D2845" s="11" t="s">
        <v>7162</v>
      </c>
      <c r="E2845" s="9">
        <v>89900</v>
      </c>
      <c r="F2845" s="10">
        <f t="array" ref="F2845">_xlfn.IFS(E2845&lt;100000,3000,AND(E2845&gt;=100000,E2845&lt;200000),5000,AND(E2845&gt;=200000,E2845&lt;300000),8000,AND(E2845&gt;=300000,E2845&lt;400000),9000,E2845&gt;=400000,10000,TRUE,0)</f>
        <v>3000</v>
      </c>
    </row>
    <row r="2846" ht="15" spans="1:6">
      <c r="A2846" s="7">
        <v>2842</v>
      </c>
      <c r="B2846" s="11" t="s">
        <v>7163</v>
      </c>
      <c r="C2846" s="11" t="s">
        <v>896</v>
      </c>
      <c r="D2846" s="11" t="s">
        <v>7164</v>
      </c>
      <c r="E2846" s="9">
        <v>52000</v>
      </c>
      <c r="F2846" s="10">
        <f t="array" ref="F2846">_xlfn.IFS(E2846&lt;100000,3000,AND(E2846&gt;=100000,E2846&lt;200000),5000,AND(E2846&gt;=200000,E2846&lt;300000),8000,AND(E2846&gt;=300000,E2846&lt;400000),9000,E2846&gt;=400000,10000,TRUE,0)</f>
        <v>3000</v>
      </c>
    </row>
    <row r="2847" ht="15" spans="1:6">
      <c r="A2847" s="7">
        <v>2843</v>
      </c>
      <c r="B2847" s="11" t="s">
        <v>7165</v>
      </c>
      <c r="C2847" s="11" t="s">
        <v>7166</v>
      </c>
      <c r="D2847" s="11" t="s">
        <v>7167</v>
      </c>
      <c r="E2847" s="9">
        <v>146000</v>
      </c>
      <c r="F2847" s="10">
        <f t="array" ref="F2847">_xlfn.IFS(E2847&lt;100000,3000,AND(E2847&gt;=100000,E2847&lt;200000),5000,AND(E2847&gt;=200000,E2847&lt;300000),8000,AND(E2847&gt;=300000,E2847&lt;400000),9000,E2847&gt;=400000,10000,TRUE,0)</f>
        <v>5000</v>
      </c>
    </row>
    <row r="2848" ht="15" spans="1:6">
      <c r="A2848" s="7">
        <v>2844</v>
      </c>
      <c r="B2848" s="11" t="s">
        <v>7168</v>
      </c>
      <c r="C2848" s="11" t="s">
        <v>7169</v>
      </c>
      <c r="D2848" s="11" t="s">
        <v>7170</v>
      </c>
      <c r="E2848" s="9">
        <v>94200</v>
      </c>
      <c r="F2848" s="10">
        <f t="array" ref="F2848">_xlfn.IFS(E2848&lt;100000,3000,AND(E2848&gt;=100000,E2848&lt;200000),5000,AND(E2848&gt;=200000,E2848&lt;300000),8000,AND(E2848&gt;=300000,E2848&lt;400000),9000,E2848&gt;=400000,10000,TRUE,0)</f>
        <v>3000</v>
      </c>
    </row>
    <row r="2849" ht="15" spans="1:6">
      <c r="A2849" s="7">
        <v>2845</v>
      </c>
      <c r="B2849" s="11" t="s">
        <v>7171</v>
      </c>
      <c r="C2849" s="11" t="s">
        <v>7172</v>
      </c>
      <c r="D2849" s="11" t="s">
        <v>7173</v>
      </c>
      <c r="E2849" s="9">
        <v>137800</v>
      </c>
      <c r="F2849" s="10">
        <f t="array" ref="F2849">_xlfn.IFS(E2849&lt;100000,3000,AND(E2849&gt;=100000,E2849&lt;200000),5000,AND(E2849&gt;=200000,E2849&lt;300000),8000,AND(E2849&gt;=300000,E2849&lt;400000),9000,E2849&gt;=400000,10000,TRUE,0)</f>
        <v>5000</v>
      </c>
    </row>
    <row r="2850" ht="15" spans="1:6">
      <c r="A2850" s="7">
        <v>2846</v>
      </c>
      <c r="B2850" s="11" t="s">
        <v>7174</v>
      </c>
      <c r="C2850" s="11" t="s">
        <v>7175</v>
      </c>
      <c r="D2850" s="11" t="s">
        <v>7176</v>
      </c>
      <c r="E2850" s="9">
        <v>478800</v>
      </c>
      <c r="F2850" s="10">
        <f t="array" ref="F2850">_xlfn.IFS(E2850&lt;100000,3000,AND(E2850&gt;=100000,E2850&lt;200000),5000,AND(E2850&gt;=200000,E2850&lt;300000),8000,AND(E2850&gt;=300000,E2850&lt;400000),9000,E2850&gt;=400000,10000,TRUE,0)</f>
        <v>10000</v>
      </c>
    </row>
    <row r="2851" ht="15" spans="1:6">
      <c r="A2851" s="7">
        <v>2847</v>
      </c>
      <c r="B2851" s="11" t="s">
        <v>7165</v>
      </c>
      <c r="C2851" s="11" t="s">
        <v>7177</v>
      </c>
      <c r="D2851" s="11" t="s">
        <v>7178</v>
      </c>
      <c r="E2851" s="9">
        <v>316800</v>
      </c>
      <c r="F2851" s="10">
        <f t="array" ref="F2851">_xlfn.IFS(E2851&lt;100000,3000,AND(E2851&gt;=100000,E2851&lt;200000),5000,AND(E2851&gt;=200000,E2851&lt;300000),8000,AND(E2851&gt;=300000,E2851&lt;400000),9000,E2851&gt;=400000,10000,TRUE,0)</f>
        <v>9000</v>
      </c>
    </row>
    <row r="2852" ht="15" spans="1:6">
      <c r="A2852" s="7">
        <v>2848</v>
      </c>
      <c r="B2852" s="11" t="s">
        <v>7165</v>
      </c>
      <c r="C2852" s="11" t="s">
        <v>7179</v>
      </c>
      <c r="D2852" s="11" t="s">
        <v>7180</v>
      </c>
      <c r="E2852" s="9">
        <v>130000</v>
      </c>
      <c r="F2852" s="10">
        <f t="array" ref="F2852">_xlfn.IFS(E2852&lt;100000,3000,AND(E2852&gt;=100000,E2852&lt;200000),5000,AND(E2852&gt;=200000,E2852&lt;300000),8000,AND(E2852&gt;=300000,E2852&lt;400000),9000,E2852&gt;=400000,10000,TRUE,0)</f>
        <v>5000</v>
      </c>
    </row>
    <row r="2853" ht="15" spans="1:6">
      <c r="A2853" s="7">
        <v>2849</v>
      </c>
      <c r="B2853" s="11" t="s">
        <v>7165</v>
      </c>
      <c r="C2853" s="11" t="s">
        <v>268</v>
      </c>
      <c r="D2853" s="11" t="s">
        <v>7181</v>
      </c>
      <c r="E2853" s="9">
        <v>228900</v>
      </c>
      <c r="F2853" s="10">
        <f t="array" ref="F2853">_xlfn.IFS(E2853&lt;100000,3000,AND(E2853&gt;=100000,E2853&lt;200000),5000,AND(E2853&gt;=200000,E2853&lt;300000),8000,AND(E2853&gt;=300000,E2853&lt;400000),9000,E2853&gt;=400000,10000,TRUE,0)</f>
        <v>8000</v>
      </c>
    </row>
    <row r="2854" ht="15" spans="1:6">
      <c r="A2854" s="7">
        <v>2850</v>
      </c>
      <c r="B2854" s="11" t="s">
        <v>7182</v>
      </c>
      <c r="C2854" s="11" t="s">
        <v>2831</v>
      </c>
      <c r="D2854" s="11" t="s">
        <v>7183</v>
      </c>
      <c r="E2854" s="9">
        <v>111800</v>
      </c>
      <c r="F2854" s="10">
        <f t="array" ref="F2854">_xlfn.IFS(E2854&lt;100000,3000,AND(E2854&gt;=100000,E2854&lt;200000),5000,AND(E2854&gt;=200000,E2854&lt;300000),8000,AND(E2854&gt;=300000,E2854&lt;400000),9000,E2854&gt;=400000,10000,TRUE,0)</f>
        <v>5000</v>
      </c>
    </row>
    <row r="2855" ht="15" spans="1:6">
      <c r="A2855" s="7">
        <v>2851</v>
      </c>
      <c r="B2855" s="11" t="s">
        <v>7184</v>
      </c>
      <c r="C2855" s="11" t="s">
        <v>4333</v>
      </c>
      <c r="D2855" s="11" t="s">
        <v>7185</v>
      </c>
      <c r="E2855" s="9">
        <v>85800</v>
      </c>
      <c r="F2855" s="10">
        <f t="array" ref="F2855">_xlfn.IFS(E2855&lt;100000,3000,AND(E2855&gt;=100000,E2855&lt;200000),5000,AND(E2855&gt;=200000,E2855&lt;300000),8000,AND(E2855&gt;=300000,E2855&lt;400000),9000,E2855&gt;=400000,10000,TRUE,0)</f>
        <v>3000</v>
      </c>
    </row>
    <row r="2856" ht="15" spans="1:6">
      <c r="A2856" s="7">
        <v>2852</v>
      </c>
      <c r="B2856" s="11" t="s">
        <v>7163</v>
      </c>
      <c r="C2856" s="11" t="s">
        <v>7186</v>
      </c>
      <c r="D2856" s="11" t="s">
        <v>7187</v>
      </c>
      <c r="E2856" s="9">
        <v>226800</v>
      </c>
      <c r="F2856" s="10">
        <f t="array" ref="F2856">_xlfn.IFS(E2856&lt;100000,3000,AND(E2856&gt;=100000,E2856&lt;200000),5000,AND(E2856&gt;=200000,E2856&lt;300000),8000,AND(E2856&gt;=300000,E2856&lt;400000),9000,E2856&gt;=400000,10000,TRUE,0)</f>
        <v>8000</v>
      </c>
    </row>
    <row r="2857" ht="15" spans="1:6">
      <c r="A2857" s="7">
        <v>2853</v>
      </c>
      <c r="B2857" s="11" t="s">
        <v>7188</v>
      </c>
      <c r="C2857" s="11" t="s">
        <v>7189</v>
      </c>
      <c r="D2857" s="11" t="s">
        <v>7190</v>
      </c>
      <c r="E2857" s="9">
        <v>38500</v>
      </c>
      <c r="F2857" s="10">
        <f t="array" ref="F2857">_xlfn.IFS(E2857&lt;100000,3000,AND(E2857&gt;=100000,E2857&lt;200000),5000,AND(E2857&gt;=200000,E2857&lt;300000),8000,AND(E2857&gt;=300000,E2857&lt;400000),9000,E2857&gt;=400000,10000,TRUE,0)</f>
        <v>3000</v>
      </c>
    </row>
    <row r="2858" ht="15" spans="1:6">
      <c r="A2858" s="7">
        <v>2854</v>
      </c>
      <c r="B2858" s="11" t="s">
        <v>7165</v>
      </c>
      <c r="C2858" s="11" t="s">
        <v>7191</v>
      </c>
      <c r="D2858" s="11" t="s">
        <v>7192</v>
      </c>
      <c r="E2858" s="9">
        <v>127300</v>
      </c>
      <c r="F2858" s="10">
        <f t="array" ref="F2858">_xlfn.IFS(E2858&lt;100000,3000,AND(E2858&gt;=100000,E2858&lt;200000),5000,AND(E2858&gt;=200000,E2858&lt;300000),8000,AND(E2858&gt;=300000,E2858&lt;400000),9000,E2858&gt;=400000,10000,TRUE,0)</f>
        <v>5000</v>
      </c>
    </row>
    <row r="2859" ht="15" spans="1:6">
      <c r="A2859" s="7">
        <v>2855</v>
      </c>
      <c r="B2859" s="11" t="s">
        <v>7165</v>
      </c>
      <c r="C2859" s="11" t="s">
        <v>7193</v>
      </c>
      <c r="D2859" s="11" t="s">
        <v>7194</v>
      </c>
      <c r="E2859" s="9">
        <v>80700</v>
      </c>
      <c r="F2859" s="10">
        <f t="array" ref="F2859">_xlfn.IFS(E2859&lt;100000,3000,AND(E2859&gt;=100000,E2859&lt;200000),5000,AND(E2859&gt;=200000,E2859&lt;300000),8000,AND(E2859&gt;=300000,E2859&lt;400000),9000,E2859&gt;=400000,10000,TRUE,0)</f>
        <v>3000</v>
      </c>
    </row>
    <row r="2860" ht="15" spans="1:6">
      <c r="A2860" s="7">
        <v>2856</v>
      </c>
      <c r="B2860" s="11" t="s">
        <v>7165</v>
      </c>
      <c r="C2860" s="11" t="s">
        <v>7195</v>
      </c>
      <c r="D2860" s="11" t="s">
        <v>7196</v>
      </c>
      <c r="E2860" s="9">
        <v>69700</v>
      </c>
      <c r="F2860" s="10">
        <f t="array" ref="F2860">_xlfn.IFS(E2860&lt;100000,3000,AND(E2860&gt;=100000,E2860&lt;200000),5000,AND(E2860&gt;=200000,E2860&lt;300000),8000,AND(E2860&gt;=300000,E2860&lt;400000),9000,E2860&gt;=400000,10000,TRUE,0)</f>
        <v>3000</v>
      </c>
    </row>
    <row r="2861" ht="15" spans="1:6">
      <c r="A2861" s="7">
        <v>2857</v>
      </c>
      <c r="B2861" s="11" t="s">
        <v>7165</v>
      </c>
      <c r="C2861" s="11" t="s">
        <v>76</v>
      </c>
      <c r="D2861" s="11" t="s">
        <v>7197</v>
      </c>
      <c r="E2861" s="9">
        <v>100100</v>
      </c>
      <c r="F2861" s="10">
        <f t="array" ref="F2861">_xlfn.IFS(E2861&lt;100000,3000,AND(E2861&gt;=100000,E2861&lt;200000),5000,AND(E2861&gt;=200000,E2861&lt;300000),8000,AND(E2861&gt;=300000,E2861&lt;400000),9000,E2861&gt;=400000,10000,TRUE,0)</f>
        <v>5000</v>
      </c>
    </row>
    <row r="2862" ht="15" spans="1:6">
      <c r="A2862" s="7">
        <v>2858</v>
      </c>
      <c r="B2862" s="11" t="s">
        <v>7198</v>
      </c>
      <c r="C2862" s="11" t="s">
        <v>7199</v>
      </c>
      <c r="D2862" s="11" t="s">
        <v>7200</v>
      </c>
      <c r="E2862" s="9">
        <v>75000</v>
      </c>
      <c r="F2862" s="10">
        <f t="array" ref="F2862">_xlfn.IFS(E2862&lt;100000,3000,AND(E2862&gt;=100000,E2862&lt;200000),5000,AND(E2862&gt;=200000,E2862&lt;300000),8000,AND(E2862&gt;=300000,E2862&lt;400000),9000,E2862&gt;=400000,10000,TRUE,0)</f>
        <v>3000</v>
      </c>
    </row>
    <row r="2863" ht="15" spans="1:6">
      <c r="A2863" s="7">
        <v>2859</v>
      </c>
      <c r="B2863" s="11" t="s">
        <v>7201</v>
      </c>
      <c r="C2863" s="11" t="s">
        <v>7202</v>
      </c>
      <c r="D2863" s="11" t="s">
        <v>7203</v>
      </c>
      <c r="E2863" s="9">
        <v>177400</v>
      </c>
      <c r="F2863" s="10">
        <f t="array" ref="F2863">_xlfn.IFS(E2863&lt;100000,3000,AND(E2863&gt;=100000,E2863&lt;200000),5000,AND(E2863&gt;=200000,E2863&lt;300000),8000,AND(E2863&gt;=300000,E2863&lt;400000),9000,E2863&gt;=400000,10000,TRUE,0)</f>
        <v>5000</v>
      </c>
    </row>
    <row r="2864" ht="15" spans="1:6">
      <c r="A2864" s="7">
        <v>2860</v>
      </c>
      <c r="B2864" s="11" t="s">
        <v>7204</v>
      </c>
      <c r="C2864" s="11" t="s">
        <v>7205</v>
      </c>
      <c r="D2864" s="11" t="s">
        <v>7206</v>
      </c>
      <c r="E2864" s="9">
        <v>70000</v>
      </c>
      <c r="F2864" s="10">
        <f t="array" ref="F2864">_xlfn.IFS(E2864&lt;100000,3000,AND(E2864&gt;=100000,E2864&lt;200000),5000,AND(E2864&gt;=200000,E2864&lt;300000),8000,AND(E2864&gt;=300000,E2864&lt;400000),9000,E2864&gt;=400000,10000,TRUE,0)</f>
        <v>3000</v>
      </c>
    </row>
    <row r="2865" ht="15" spans="1:6">
      <c r="A2865" s="7">
        <v>2861</v>
      </c>
      <c r="B2865" s="11" t="s">
        <v>7165</v>
      </c>
      <c r="C2865" s="11" t="s">
        <v>7207</v>
      </c>
      <c r="D2865" s="11" t="s">
        <v>7208</v>
      </c>
      <c r="E2865" s="9">
        <v>101600</v>
      </c>
      <c r="F2865" s="10">
        <f t="array" ref="F2865">_xlfn.IFS(E2865&lt;100000,3000,AND(E2865&gt;=100000,E2865&lt;200000),5000,AND(E2865&gt;=200000,E2865&lt;300000),8000,AND(E2865&gt;=300000,E2865&lt;400000),9000,E2865&gt;=400000,10000,TRUE,0)</f>
        <v>5000</v>
      </c>
    </row>
    <row r="2866" ht="15" spans="1:6">
      <c r="A2866" s="7">
        <v>2862</v>
      </c>
      <c r="B2866" s="11" t="s">
        <v>7209</v>
      </c>
      <c r="C2866" s="11" t="s">
        <v>617</v>
      </c>
      <c r="D2866" s="11" t="s">
        <v>7210</v>
      </c>
      <c r="E2866" s="9">
        <v>111700</v>
      </c>
      <c r="F2866" s="10">
        <f t="array" ref="F2866">_xlfn.IFS(E2866&lt;100000,3000,AND(E2866&gt;=100000,E2866&lt;200000),5000,AND(E2866&gt;=200000,E2866&lt;300000),8000,AND(E2866&gt;=300000,E2866&lt;400000),9000,E2866&gt;=400000,10000,TRUE,0)</f>
        <v>5000</v>
      </c>
    </row>
    <row r="2867" ht="15" spans="1:6">
      <c r="A2867" s="7">
        <v>2863</v>
      </c>
      <c r="B2867" s="11" t="s">
        <v>7211</v>
      </c>
      <c r="C2867" s="11" t="s">
        <v>1811</v>
      </c>
      <c r="D2867" s="11" t="s">
        <v>7212</v>
      </c>
      <c r="E2867" s="9">
        <v>83300</v>
      </c>
      <c r="F2867" s="10">
        <f t="array" ref="F2867">_xlfn.IFS(E2867&lt;100000,3000,AND(E2867&gt;=100000,E2867&lt;200000),5000,AND(E2867&gt;=200000,E2867&lt;300000),8000,AND(E2867&gt;=300000,E2867&lt;400000),9000,E2867&gt;=400000,10000,TRUE,0)</f>
        <v>3000</v>
      </c>
    </row>
    <row r="2868" ht="15" spans="1:6">
      <c r="A2868" s="7">
        <v>2864</v>
      </c>
      <c r="B2868" s="11" t="s">
        <v>7213</v>
      </c>
      <c r="C2868" s="11" t="s">
        <v>7214</v>
      </c>
      <c r="D2868" s="11" t="s">
        <v>7215</v>
      </c>
      <c r="E2868" s="9">
        <v>86300</v>
      </c>
      <c r="F2868" s="10">
        <f t="array" ref="F2868">_xlfn.IFS(E2868&lt;100000,3000,AND(E2868&gt;=100000,E2868&lt;200000),5000,AND(E2868&gt;=200000,E2868&lt;300000),8000,AND(E2868&gt;=300000,E2868&lt;400000),9000,E2868&gt;=400000,10000,TRUE,0)</f>
        <v>3000</v>
      </c>
    </row>
    <row r="2869" ht="15" spans="1:6">
      <c r="A2869" s="7">
        <v>2865</v>
      </c>
      <c r="B2869" s="11" t="s">
        <v>7165</v>
      </c>
      <c r="C2869" s="11" t="s">
        <v>7216</v>
      </c>
      <c r="D2869" s="11" t="s">
        <v>7217</v>
      </c>
      <c r="E2869" s="9">
        <v>92900</v>
      </c>
      <c r="F2869" s="10">
        <f t="array" ref="F2869">_xlfn.IFS(E2869&lt;100000,3000,AND(E2869&gt;=100000,E2869&lt;200000),5000,AND(E2869&gt;=200000,E2869&lt;300000),8000,AND(E2869&gt;=300000,E2869&lt;400000),9000,E2869&gt;=400000,10000,TRUE,0)</f>
        <v>3000</v>
      </c>
    </row>
    <row r="2870" ht="15" spans="1:6">
      <c r="A2870" s="7">
        <v>2866</v>
      </c>
      <c r="B2870" s="11" t="s">
        <v>7218</v>
      </c>
      <c r="C2870" s="11" t="s">
        <v>7219</v>
      </c>
      <c r="D2870" s="11" t="s">
        <v>7220</v>
      </c>
      <c r="E2870" s="9">
        <v>163000</v>
      </c>
      <c r="F2870" s="10">
        <f t="array" ref="F2870">_xlfn.IFS(E2870&lt;100000,3000,AND(E2870&gt;=100000,E2870&lt;200000),5000,AND(E2870&gt;=200000,E2870&lt;300000),8000,AND(E2870&gt;=300000,E2870&lt;400000),9000,E2870&gt;=400000,10000,TRUE,0)</f>
        <v>5000</v>
      </c>
    </row>
    <row r="2871" ht="15" spans="1:6">
      <c r="A2871" s="7">
        <v>2867</v>
      </c>
      <c r="B2871" s="11" t="s">
        <v>7221</v>
      </c>
      <c r="C2871" s="11" t="s">
        <v>7222</v>
      </c>
      <c r="D2871" s="11" t="s">
        <v>7223</v>
      </c>
      <c r="E2871" s="9">
        <v>77000</v>
      </c>
      <c r="F2871" s="10">
        <f t="array" ref="F2871">_xlfn.IFS(E2871&lt;100000,3000,AND(E2871&gt;=100000,E2871&lt;200000),5000,AND(E2871&gt;=200000,E2871&lt;300000),8000,AND(E2871&gt;=300000,E2871&lt;400000),9000,E2871&gt;=400000,10000,TRUE,0)</f>
        <v>3000</v>
      </c>
    </row>
    <row r="2872" ht="15" spans="1:6">
      <c r="A2872" s="7">
        <v>2868</v>
      </c>
      <c r="B2872" s="11" t="s">
        <v>7224</v>
      </c>
      <c r="C2872" s="11" t="s">
        <v>7225</v>
      </c>
      <c r="D2872" s="11" t="s">
        <v>7226</v>
      </c>
      <c r="E2872" s="9">
        <v>78100</v>
      </c>
      <c r="F2872" s="10">
        <f t="array" ref="F2872">_xlfn.IFS(E2872&lt;100000,3000,AND(E2872&gt;=100000,E2872&lt;200000),5000,AND(E2872&gt;=200000,E2872&lt;300000),8000,AND(E2872&gt;=300000,E2872&lt;400000),9000,E2872&gt;=400000,10000,TRUE,0)</f>
        <v>3000</v>
      </c>
    </row>
    <row r="2873" ht="15" spans="1:6">
      <c r="A2873" s="7">
        <v>2869</v>
      </c>
      <c r="B2873" s="11" t="s">
        <v>7227</v>
      </c>
      <c r="C2873" s="11" t="s">
        <v>7228</v>
      </c>
      <c r="D2873" s="11" t="s">
        <v>7229</v>
      </c>
      <c r="E2873" s="9">
        <v>229800</v>
      </c>
      <c r="F2873" s="10">
        <f t="array" ref="F2873">_xlfn.IFS(E2873&lt;100000,3000,AND(E2873&gt;=100000,E2873&lt;200000),5000,AND(E2873&gt;=200000,E2873&lt;300000),8000,AND(E2873&gt;=300000,E2873&lt;400000),9000,E2873&gt;=400000,10000,TRUE,0)</f>
        <v>8000</v>
      </c>
    </row>
    <row r="2874" ht="15" spans="1:6">
      <c r="A2874" s="7">
        <v>2870</v>
      </c>
      <c r="B2874" s="11" t="s">
        <v>7230</v>
      </c>
      <c r="C2874" s="11" t="s">
        <v>7231</v>
      </c>
      <c r="D2874" s="11" t="s">
        <v>7232</v>
      </c>
      <c r="E2874" s="9">
        <v>253800</v>
      </c>
      <c r="F2874" s="10">
        <f t="array" ref="F2874">_xlfn.IFS(E2874&lt;100000,3000,AND(E2874&gt;=100000,E2874&lt;200000),5000,AND(E2874&gt;=200000,E2874&lt;300000),8000,AND(E2874&gt;=300000,E2874&lt;400000),9000,E2874&gt;=400000,10000,TRUE,0)</f>
        <v>8000</v>
      </c>
    </row>
    <row r="2875" ht="15" spans="1:6">
      <c r="A2875" s="7">
        <v>2871</v>
      </c>
      <c r="B2875" s="11" t="s">
        <v>7233</v>
      </c>
      <c r="C2875" s="11" t="s">
        <v>7234</v>
      </c>
      <c r="D2875" s="11" t="s">
        <v>7235</v>
      </c>
      <c r="E2875" s="9">
        <v>80000</v>
      </c>
      <c r="F2875" s="10">
        <f t="array" ref="F2875">_xlfn.IFS(E2875&lt;100000,3000,AND(E2875&gt;=100000,E2875&lt;200000),5000,AND(E2875&gt;=200000,E2875&lt;300000),8000,AND(E2875&gt;=300000,E2875&lt;400000),9000,E2875&gt;=400000,10000,TRUE,0)</f>
        <v>3000</v>
      </c>
    </row>
    <row r="2876" ht="15" spans="1:6">
      <c r="A2876" s="7">
        <v>2872</v>
      </c>
      <c r="B2876" s="11" t="s">
        <v>7230</v>
      </c>
      <c r="C2876" s="11" t="s">
        <v>7236</v>
      </c>
      <c r="D2876" s="11" t="s">
        <v>7237</v>
      </c>
      <c r="E2876" s="9">
        <v>496325</v>
      </c>
      <c r="F2876" s="10">
        <f t="array" ref="F2876">_xlfn.IFS(E2876&lt;100000,3000,AND(E2876&gt;=100000,E2876&lt;200000),5000,AND(E2876&gt;=200000,E2876&lt;300000),8000,AND(E2876&gt;=300000,E2876&lt;400000),9000,E2876&gt;=400000,10000,TRUE,0)</f>
        <v>10000</v>
      </c>
    </row>
    <row r="2877" ht="15" spans="1:6">
      <c r="A2877" s="7">
        <v>2873</v>
      </c>
      <c r="B2877" s="11" t="s">
        <v>7238</v>
      </c>
      <c r="C2877" s="11" t="s">
        <v>7239</v>
      </c>
      <c r="D2877" s="11" t="s">
        <v>7240</v>
      </c>
      <c r="E2877" s="9">
        <v>125900</v>
      </c>
      <c r="F2877" s="10">
        <f t="array" ref="F2877">_xlfn.IFS(E2877&lt;100000,3000,AND(E2877&gt;=100000,E2877&lt;200000),5000,AND(E2877&gt;=200000,E2877&lt;300000),8000,AND(E2877&gt;=300000,E2877&lt;400000),9000,E2877&gt;=400000,10000,TRUE,0)</f>
        <v>5000</v>
      </c>
    </row>
    <row r="2878" ht="15" spans="1:6">
      <c r="A2878" s="7">
        <v>2874</v>
      </c>
      <c r="B2878" s="11" t="s">
        <v>7241</v>
      </c>
      <c r="C2878" s="11" t="s">
        <v>7242</v>
      </c>
      <c r="D2878" s="11" t="s">
        <v>7243</v>
      </c>
      <c r="E2878" s="9">
        <v>79200</v>
      </c>
      <c r="F2878" s="10">
        <f t="array" ref="F2878">_xlfn.IFS(E2878&lt;100000,3000,AND(E2878&gt;=100000,E2878&lt;200000),5000,AND(E2878&gt;=200000,E2878&lt;300000),8000,AND(E2878&gt;=300000,E2878&lt;400000),9000,E2878&gt;=400000,10000,TRUE,0)</f>
        <v>3000</v>
      </c>
    </row>
    <row r="2879" ht="15" spans="1:6">
      <c r="A2879" s="7">
        <v>2875</v>
      </c>
      <c r="B2879" s="11" t="s">
        <v>7244</v>
      </c>
      <c r="C2879" s="11" t="s">
        <v>7245</v>
      </c>
      <c r="D2879" s="11" t="s">
        <v>7246</v>
      </c>
      <c r="E2879" s="9">
        <v>102800</v>
      </c>
      <c r="F2879" s="10">
        <f t="array" ref="F2879">_xlfn.IFS(E2879&lt;100000,3000,AND(E2879&gt;=100000,E2879&lt;200000),5000,AND(E2879&gt;=200000,E2879&lt;300000),8000,AND(E2879&gt;=300000,E2879&lt;400000),9000,E2879&gt;=400000,10000,TRUE,0)</f>
        <v>5000</v>
      </c>
    </row>
    <row r="2880" ht="15" spans="1:6">
      <c r="A2880" s="7">
        <v>2876</v>
      </c>
      <c r="B2880" s="11" t="s">
        <v>7247</v>
      </c>
      <c r="C2880" s="11" t="s">
        <v>7248</v>
      </c>
      <c r="D2880" s="11" t="s">
        <v>7249</v>
      </c>
      <c r="E2880" s="9">
        <v>126800</v>
      </c>
      <c r="F2880" s="10">
        <f t="array" ref="F2880">_xlfn.IFS(E2880&lt;100000,3000,AND(E2880&gt;=100000,E2880&lt;200000),5000,AND(E2880&gt;=200000,E2880&lt;300000),8000,AND(E2880&gt;=300000,E2880&lt;400000),9000,E2880&gt;=400000,10000,TRUE,0)</f>
        <v>5000</v>
      </c>
    </row>
    <row r="2881" ht="15" spans="1:6">
      <c r="A2881" s="7">
        <v>2877</v>
      </c>
      <c r="B2881" s="11" t="s">
        <v>7250</v>
      </c>
      <c r="C2881" s="11" t="s">
        <v>7251</v>
      </c>
      <c r="D2881" s="11" t="s">
        <v>7252</v>
      </c>
      <c r="E2881" s="9">
        <v>125600</v>
      </c>
      <c r="F2881" s="10">
        <f t="array" ref="F2881">_xlfn.IFS(E2881&lt;100000,3000,AND(E2881&gt;=100000,E2881&lt;200000),5000,AND(E2881&gt;=200000,E2881&lt;300000),8000,AND(E2881&gt;=300000,E2881&lt;400000),9000,E2881&gt;=400000,10000,TRUE,0)</f>
        <v>5000</v>
      </c>
    </row>
    <row r="2882" ht="15" spans="1:6">
      <c r="A2882" s="7">
        <v>2878</v>
      </c>
      <c r="B2882" s="11" t="s">
        <v>7253</v>
      </c>
      <c r="C2882" s="11" t="s">
        <v>7254</v>
      </c>
      <c r="D2882" s="11" t="s">
        <v>7255</v>
      </c>
      <c r="E2882" s="9">
        <v>87300</v>
      </c>
      <c r="F2882" s="10">
        <f t="array" ref="F2882">_xlfn.IFS(E2882&lt;100000,3000,AND(E2882&gt;=100000,E2882&lt;200000),5000,AND(E2882&gt;=200000,E2882&lt;300000),8000,AND(E2882&gt;=300000,E2882&lt;400000),9000,E2882&gt;=400000,10000,TRUE,0)</f>
        <v>3000</v>
      </c>
    </row>
    <row r="2883" ht="15" spans="1:6">
      <c r="A2883" s="7">
        <v>2879</v>
      </c>
      <c r="B2883" s="11" t="s">
        <v>7247</v>
      </c>
      <c r="C2883" s="11" t="s">
        <v>7256</v>
      </c>
      <c r="D2883" s="11" t="s">
        <v>7257</v>
      </c>
      <c r="E2883" s="9">
        <v>134100</v>
      </c>
      <c r="F2883" s="10">
        <f t="array" ref="F2883">_xlfn.IFS(E2883&lt;100000,3000,AND(E2883&gt;=100000,E2883&lt;200000),5000,AND(E2883&gt;=200000,E2883&lt;300000),8000,AND(E2883&gt;=300000,E2883&lt;400000),9000,E2883&gt;=400000,10000,TRUE,0)</f>
        <v>5000</v>
      </c>
    </row>
    <row r="2884" ht="15" spans="1:6">
      <c r="A2884" s="7">
        <v>2880</v>
      </c>
      <c r="B2884" s="11" t="s">
        <v>7258</v>
      </c>
      <c r="C2884" s="11" t="s">
        <v>7259</v>
      </c>
      <c r="D2884" s="11" t="s">
        <v>7260</v>
      </c>
      <c r="E2884" s="9">
        <v>100010</v>
      </c>
      <c r="F2884" s="10">
        <f t="array" ref="F2884">_xlfn.IFS(E2884&lt;100000,3000,AND(E2884&gt;=100000,E2884&lt;200000),5000,AND(E2884&gt;=200000,E2884&lt;300000),8000,AND(E2884&gt;=300000,E2884&lt;400000),9000,E2884&gt;=400000,10000,TRUE,0)</f>
        <v>5000</v>
      </c>
    </row>
    <row r="2885" ht="15" spans="1:6">
      <c r="A2885" s="7">
        <v>2881</v>
      </c>
      <c r="B2885" s="11" t="s">
        <v>7261</v>
      </c>
      <c r="C2885" s="11" t="s">
        <v>7262</v>
      </c>
      <c r="D2885" s="11" t="s">
        <v>7263</v>
      </c>
      <c r="E2885" s="9">
        <v>152900</v>
      </c>
      <c r="F2885" s="10">
        <f t="array" ref="F2885">_xlfn.IFS(E2885&lt;100000,3000,AND(E2885&gt;=100000,E2885&lt;200000),5000,AND(E2885&gt;=200000,E2885&lt;300000),8000,AND(E2885&gt;=300000,E2885&lt;400000),9000,E2885&gt;=400000,10000,TRUE,0)</f>
        <v>5000</v>
      </c>
    </row>
    <row r="2886" ht="15" spans="1:6">
      <c r="A2886" s="7">
        <v>2882</v>
      </c>
      <c r="B2886" s="11" t="s">
        <v>7264</v>
      </c>
      <c r="C2886" s="11" t="s">
        <v>7265</v>
      </c>
      <c r="D2886" s="11" t="s">
        <v>4339</v>
      </c>
      <c r="E2886" s="9">
        <v>195900</v>
      </c>
      <c r="F2886" s="10">
        <f t="array" ref="F2886">_xlfn.IFS(E2886&lt;100000,3000,AND(E2886&gt;=100000,E2886&lt;200000),5000,AND(E2886&gt;=200000,E2886&lt;300000),8000,AND(E2886&gt;=300000,E2886&lt;400000),9000,E2886&gt;=400000,10000,TRUE,0)</f>
        <v>5000</v>
      </c>
    </row>
    <row r="2887" ht="15" spans="1:6">
      <c r="A2887" s="7">
        <v>2883</v>
      </c>
      <c r="B2887" s="11" t="s">
        <v>7266</v>
      </c>
      <c r="C2887" s="11" t="s">
        <v>7267</v>
      </c>
      <c r="D2887" s="11" t="s">
        <v>7268</v>
      </c>
      <c r="E2887" s="9">
        <v>141800</v>
      </c>
      <c r="F2887" s="10">
        <f t="array" ref="F2887">_xlfn.IFS(E2887&lt;100000,3000,AND(E2887&gt;=100000,E2887&lt;200000),5000,AND(E2887&gt;=200000,E2887&lt;300000),8000,AND(E2887&gt;=300000,E2887&lt;400000),9000,E2887&gt;=400000,10000,TRUE,0)</f>
        <v>5000</v>
      </c>
    </row>
    <row r="2888" ht="15" spans="1:6">
      <c r="A2888" s="7">
        <v>2884</v>
      </c>
      <c r="B2888" s="11" t="s">
        <v>7269</v>
      </c>
      <c r="C2888" s="11" t="s">
        <v>7270</v>
      </c>
      <c r="D2888" s="11" t="s">
        <v>7271</v>
      </c>
      <c r="E2888" s="9">
        <v>183800</v>
      </c>
      <c r="F2888" s="10">
        <f t="array" ref="F2888">_xlfn.IFS(E2888&lt;100000,3000,AND(E2888&gt;=100000,E2888&lt;200000),5000,AND(E2888&gt;=200000,E2888&lt;300000),8000,AND(E2888&gt;=300000,E2888&lt;400000),9000,E2888&gt;=400000,10000,TRUE,0)</f>
        <v>5000</v>
      </c>
    </row>
    <row r="2889" ht="15" spans="1:6">
      <c r="A2889" s="7">
        <v>2885</v>
      </c>
      <c r="B2889" s="11" t="s">
        <v>7272</v>
      </c>
      <c r="C2889" s="11" t="s">
        <v>7273</v>
      </c>
      <c r="D2889" s="11" t="s">
        <v>7274</v>
      </c>
      <c r="E2889" s="9">
        <v>51000</v>
      </c>
      <c r="F2889" s="10">
        <f t="array" ref="F2889">_xlfn.IFS(E2889&lt;100000,3000,AND(E2889&gt;=100000,E2889&lt;200000),5000,AND(E2889&gt;=200000,E2889&lt;300000),8000,AND(E2889&gt;=300000,E2889&lt;400000),9000,E2889&gt;=400000,10000,TRUE,0)</f>
        <v>3000</v>
      </c>
    </row>
    <row r="2890" ht="15" spans="1:6">
      <c r="A2890" s="7">
        <v>2886</v>
      </c>
      <c r="B2890" s="11" t="s">
        <v>7269</v>
      </c>
      <c r="C2890" s="11" t="s">
        <v>7275</v>
      </c>
      <c r="D2890" s="11" t="s">
        <v>7276</v>
      </c>
      <c r="E2890" s="9">
        <v>189800</v>
      </c>
      <c r="F2890" s="10">
        <f t="array" ref="F2890">_xlfn.IFS(E2890&lt;100000,3000,AND(E2890&gt;=100000,E2890&lt;200000),5000,AND(E2890&gt;=200000,E2890&lt;300000),8000,AND(E2890&gt;=300000,E2890&lt;400000),9000,E2890&gt;=400000,10000,TRUE,0)</f>
        <v>5000</v>
      </c>
    </row>
    <row r="2891" ht="15" spans="1:6">
      <c r="A2891" s="7">
        <v>2887</v>
      </c>
      <c r="B2891" s="11" t="s">
        <v>7277</v>
      </c>
      <c r="C2891" s="11" t="s">
        <v>7278</v>
      </c>
      <c r="D2891" s="11" t="s">
        <v>7279</v>
      </c>
      <c r="E2891" s="9">
        <v>74900</v>
      </c>
      <c r="F2891" s="10">
        <f t="array" ref="F2891">_xlfn.IFS(E2891&lt;100000,3000,AND(E2891&gt;=100000,E2891&lt;200000),5000,AND(E2891&gt;=200000,E2891&lt;300000),8000,AND(E2891&gt;=300000,E2891&lt;400000),9000,E2891&gt;=400000,10000,TRUE,0)</f>
        <v>3000</v>
      </c>
    </row>
    <row r="2892" ht="15" spans="1:6">
      <c r="A2892" s="7">
        <v>2888</v>
      </c>
      <c r="B2892" s="11" t="s">
        <v>7280</v>
      </c>
      <c r="C2892" s="11" t="s">
        <v>7281</v>
      </c>
      <c r="D2892" s="11" t="s">
        <v>7282</v>
      </c>
      <c r="E2892" s="9">
        <v>87000</v>
      </c>
      <c r="F2892" s="10">
        <f t="array" ref="F2892">_xlfn.IFS(E2892&lt;100000,3000,AND(E2892&gt;=100000,E2892&lt;200000),5000,AND(E2892&gt;=200000,E2892&lt;300000),8000,AND(E2892&gt;=300000,E2892&lt;400000),9000,E2892&gt;=400000,10000,TRUE,0)</f>
        <v>3000</v>
      </c>
    </row>
    <row r="2893" ht="15" spans="1:6">
      <c r="A2893" s="7">
        <v>2889</v>
      </c>
      <c r="B2893" s="11" t="s">
        <v>7283</v>
      </c>
      <c r="C2893" s="11" t="s">
        <v>7284</v>
      </c>
      <c r="D2893" s="11" t="s">
        <v>7285</v>
      </c>
      <c r="E2893" s="9">
        <v>150000</v>
      </c>
      <c r="F2893" s="10">
        <f t="array" ref="F2893">_xlfn.IFS(E2893&lt;100000,3000,AND(E2893&gt;=100000,E2893&lt;200000),5000,AND(E2893&gt;=200000,E2893&lt;300000),8000,AND(E2893&gt;=300000,E2893&lt;400000),9000,E2893&gt;=400000,10000,TRUE,0)</f>
        <v>5000</v>
      </c>
    </row>
    <row r="2894" ht="15" spans="1:6">
      <c r="A2894" s="7">
        <v>2890</v>
      </c>
      <c r="B2894" s="11" t="s">
        <v>7269</v>
      </c>
      <c r="C2894" s="11" t="s">
        <v>1788</v>
      </c>
      <c r="D2894" s="11" t="s">
        <v>7286</v>
      </c>
      <c r="E2894" s="9">
        <v>77800</v>
      </c>
      <c r="F2894" s="10">
        <f t="array" ref="F2894">_xlfn.IFS(E2894&lt;100000,3000,AND(E2894&gt;=100000,E2894&lt;200000),5000,AND(E2894&gt;=200000,E2894&lt;300000),8000,AND(E2894&gt;=300000,E2894&lt;400000),9000,E2894&gt;=400000,10000,TRUE,0)</f>
        <v>3000</v>
      </c>
    </row>
    <row r="2895" ht="15" spans="1:6">
      <c r="A2895" s="7">
        <v>2891</v>
      </c>
      <c r="B2895" s="11" t="s">
        <v>7287</v>
      </c>
      <c r="C2895" s="11" t="s">
        <v>7288</v>
      </c>
      <c r="D2895" s="11" t="s">
        <v>7289</v>
      </c>
      <c r="E2895" s="9">
        <v>397800</v>
      </c>
      <c r="F2895" s="10">
        <f t="array" ref="F2895">_xlfn.IFS(E2895&lt;100000,3000,AND(E2895&gt;=100000,E2895&lt;200000),5000,AND(E2895&gt;=200000,E2895&lt;300000),8000,AND(E2895&gt;=300000,E2895&lt;400000),9000,E2895&gt;=400000,10000,TRUE,0)</f>
        <v>9000</v>
      </c>
    </row>
    <row r="2896" ht="15" spans="1:6">
      <c r="A2896" s="7">
        <v>2892</v>
      </c>
      <c r="B2896" s="11" t="s">
        <v>7290</v>
      </c>
      <c r="C2896" s="11" t="s">
        <v>7291</v>
      </c>
      <c r="D2896" s="11" t="s">
        <v>4752</v>
      </c>
      <c r="E2896" s="9">
        <v>45000</v>
      </c>
      <c r="F2896" s="10">
        <f t="array" ref="F2896">_xlfn.IFS(E2896&lt;100000,3000,AND(E2896&gt;=100000,E2896&lt;200000),5000,AND(E2896&gt;=200000,E2896&lt;300000),8000,AND(E2896&gt;=300000,E2896&lt;400000),9000,E2896&gt;=400000,10000,TRUE,0)</f>
        <v>3000</v>
      </c>
    </row>
    <row r="2897" ht="15" spans="1:6">
      <c r="A2897" s="7">
        <v>2893</v>
      </c>
      <c r="B2897" s="11" t="s">
        <v>7292</v>
      </c>
      <c r="C2897" s="11" t="s">
        <v>7293</v>
      </c>
      <c r="D2897" s="11" t="s">
        <v>7294</v>
      </c>
      <c r="E2897" s="9">
        <v>87000</v>
      </c>
      <c r="F2897" s="10">
        <f t="array" ref="F2897">_xlfn.IFS(E2897&lt;100000,3000,AND(E2897&gt;=100000,E2897&lt;200000),5000,AND(E2897&gt;=200000,E2897&lt;300000),8000,AND(E2897&gt;=300000,E2897&lt;400000),9000,E2897&gt;=400000,10000,TRUE,0)</f>
        <v>3000</v>
      </c>
    </row>
    <row r="2898" ht="15" spans="1:6">
      <c r="A2898" s="7">
        <v>2894</v>
      </c>
      <c r="B2898" s="11" t="s">
        <v>7295</v>
      </c>
      <c r="C2898" s="11" t="s">
        <v>7296</v>
      </c>
      <c r="D2898" s="11" t="s">
        <v>7297</v>
      </c>
      <c r="E2898" s="9">
        <v>102900</v>
      </c>
      <c r="F2898" s="10">
        <f t="array" ref="F2898">_xlfn.IFS(E2898&lt;100000,3000,AND(E2898&gt;=100000,E2898&lt;200000),5000,AND(E2898&gt;=200000,E2898&lt;300000),8000,AND(E2898&gt;=300000,E2898&lt;400000),9000,E2898&gt;=400000,10000,TRUE,0)</f>
        <v>5000</v>
      </c>
    </row>
    <row r="2899" ht="15" spans="1:6">
      <c r="A2899" s="7">
        <v>2895</v>
      </c>
      <c r="B2899" s="11" t="s">
        <v>7298</v>
      </c>
      <c r="C2899" s="11" t="s">
        <v>7299</v>
      </c>
      <c r="D2899" s="11" t="s">
        <v>7300</v>
      </c>
      <c r="E2899" s="9">
        <v>100900</v>
      </c>
      <c r="F2899" s="10">
        <f t="array" ref="F2899">_xlfn.IFS(E2899&lt;100000,3000,AND(E2899&gt;=100000,E2899&lt;200000),5000,AND(E2899&gt;=200000,E2899&lt;300000),8000,AND(E2899&gt;=300000,E2899&lt;400000),9000,E2899&gt;=400000,10000,TRUE,0)</f>
        <v>5000</v>
      </c>
    </row>
    <row r="2900" ht="15" spans="1:6">
      <c r="A2900" s="7">
        <v>2896</v>
      </c>
      <c r="B2900" s="11" t="s">
        <v>7269</v>
      </c>
      <c r="C2900" s="11" t="s">
        <v>7301</v>
      </c>
      <c r="D2900" s="11" t="s">
        <v>7302</v>
      </c>
      <c r="E2900" s="9">
        <v>101800</v>
      </c>
      <c r="F2900" s="10">
        <f t="array" ref="F2900">_xlfn.IFS(E2900&lt;100000,3000,AND(E2900&gt;=100000,E2900&lt;200000),5000,AND(E2900&gt;=200000,E2900&lt;300000),8000,AND(E2900&gt;=300000,E2900&lt;400000),9000,E2900&gt;=400000,10000,TRUE,0)</f>
        <v>5000</v>
      </c>
    </row>
    <row r="2901" ht="15" spans="1:6">
      <c r="A2901" s="7">
        <v>2897</v>
      </c>
      <c r="B2901" s="11" t="s">
        <v>7303</v>
      </c>
      <c r="C2901" s="11" t="s">
        <v>7304</v>
      </c>
      <c r="D2901" s="11" t="s">
        <v>7305</v>
      </c>
      <c r="E2901" s="9">
        <v>51000</v>
      </c>
      <c r="F2901" s="10">
        <f t="array" ref="F2901">_xlfn.IFS(E2901&lt;100000,3000,AND(E2901&gt;=100000,E2901&lt;200000),5000,AND(E2901&gt;=200000,E2901&lt;300000),8000,AND(E2901&gt;=300000,E2901&lt;400000),9000,E2901&gt;=400000,10000,TRUE,0)</f>
        <v>3000</v>
      </c>
    </row>
    <row r="2902" ht="15" spans="1:6">
      <c r="A2902" s="7">
        <v>2898</v>
      </c>
      <c r="B2902" s="11" t="s">
        <v>7269</v>
      </c>
      <c r="C2902" s="11" t="s">
        <v>7306</v>
      </c>
      <c r="D2902" s="11" t="s">
        <v>7307</v>
      </c>
      <c r="E2902" s="9">
        <v>100000</v>
      </c>
      <c r="F2902" s="10">
        <f t="array" ref="F2902">_xlfn.IFS(E2902&lt;100000,3000,AND(E2902&gt;=100000,E2902&lt;200000),5000,AND(E2902&gt;=200000,E2902&lt;300000),8000,AND(E2902&gt;=300000,E2902&lt;400000),9000,E2902&gt;=400000,10000,TRUE,0)</f>
        <v>5000</v>
      </c>
    </row>
    <row r="2903" ht="15" spans="1:6">
      <c r="A2903" s="7">
        <v>2899</v>
      </c>
      <c r="B2903" s="11" t="s">
        <v>7269</v>
      </c>
      <c r="C2903" s="11" t="s">
        <v>7308</v>
      </c>
      <c r="D2903" s="11" t="s">
        <v>7309</v>
      </c>
      <c r="E2903" s="9">
        <v>135000</v>
      </c>
      <c r="F2903" s="10">
        <f t="array" ref="F2903">_xlfn.IFS(E2903&lt;100000,3000,AND(E2903&gt;=100000,E2903&lt;200000),5000,AND(E2903&gt;=200000,E2903&lt;300000),8000,AND(E2903&gt;=300000,E2903&lt;400000),9000,E2903&gt;=400000,10000,TRUE,0)</f>
        <v>5000</v>
      </c>
    </row>
    <row r="2904" ht="15" spans="1:6">
      <c r="A2904" s="7">
        <v>2900</v>
      </c>
      <c r="B2904" s="11" t="s">
        <v>7269</v>
      </c>
      <c r="C2904" s="11" t="s">
        <v>399</v>
      </c>
      <c r="D2904" s="11" t="s">
        <v>7310</v>
      </c>
      <c r="E2904" s="9">
        <v>168800</v>
      </c>
      <c r="F2904" s="10">
        <f t="array" ref="F2904">_xlfn.IFS(E2904&lt;100000,3000,AND(E2904&gt;=100000,E2904&lt;200000),5000,AND(E2904&gt;=200000,E2904&lt;300000),8000,AND(E2904&gt;=300000,E2904&lt;400000),9000,E2904&gt;=400000,10000,TRUE,0)</f>
        <v>5000</v>
      </c>
    </row>
    <row r="2905" ht="15" spans="1:6">
      <c r="A2905" s="7">
        <v>2901</v>
      </c>
      <c r="B2905" s="11" t="s">
        <v>7311</v>
      </c>
      <c r="C2905" s="11" t="s">
        <v>7312</v>
      </c>
      <c r="D2905" s="11" t="s">
        <v>7313</v>
      </c>
      <c r="E2905" s="9">
        <v>63500</v>
      </c>
      <c r="F2905" s="10">
        <f t="array" ref="F2905">_xlfn.IFS(E2905&lt;100000,3000,AND(E2905&gt;=100000,E2905&lt;200000),5000,AND(E2905&gt;=200000,E2905&lt;300000),8000,AND(E2905&gt;=300000,E2905&lt;400000),9000,E2905&gt;=400000,10000,TRUE,0)</f>
        <v>3000</v>
      </c>
    </row>
    <row r="2906" ht="15" spans="1:6">
      <c r="A2906" s="7">
        <v>2902</v>
      </c>
      <c r="B2906" s="11" t="s">
        <v>7269</v>
      </c>
      <c r="C2906" s="11" t="s">
        <v>7314</v>
      </c>
      <c r="D2906" s="11" t="s">
        <v>7315</v>
      </c>
      <c r="E2906" s="9">
        <v>84800</v>
      </c>
      <c r="F2906" s="10">
        <f t="array" ref="F2906">_xlfn.IFS(E2906&lt;100000,3000,AND(E2906&gt;=100000,E2906&lt;200000),5000,AND(E2906&gt;=200000,E2906&lt;300000),8000,AND(E2906&gt;=300000,E2906&lt;400000),9000,E2906&gt;=400000,10000,TRUE,0)</f>
        <v>3000</v>
      </c>
    </row>
    <row r="2907" ht="15" spans="1:6">
      <c r="A2907" s="7">
        <v>2903</v>
      </c>
      <c r="B2907" s="11" t="s">
        <v>7269</v>
      </c>
      <c r="C2907" s="11" t="s">
        <v>7316</v>
      </c>
      <c r="D2907" s="11" t="s">
        <v>7317</v>
      </c>
      <c r="E2907" s="9">
        <v>134400</v>
      </c>
      <c r="F2907" s="10">
        <f t="array" ref="F2907">_xlfn.IFS(E2907&lt;100000,3000,AND(E2907&gt;=100000,E2907&lt;200000),5000,AND(E2907&gt;=200000,E2907&lt;300000),8000,AND(E2907&gt;=300000,E2907&lt;400000),9000,E2907&gt;=400000,10000,TRUE,0)</f>
        <v>5000</v>
      </c>
    </row>
    <row r="2908" ht="15" spans="1:6">
      <c r="A2908" s="7">
        <v>2904</v>
      </c>
      <c r="B2908" s="11" t="s">
        <v>7269</v>
      </c>
      <c r="C2908" s="11" t="s">
        <v>7318</v>
      </c>
      <c r="D2908" s="11" t="s">
        <v>7319</v>
      </c>
      <c r="E2908" s="9">
        <v>343000</v>
      </c>
      <c r="F2908" s="10">
        <f t="array" ref="F2908">_xlfn.IFS(E2908&lt;100000,3000,AND(E2908&gt;=100000,E2908&lt;200000),5000,AND(E2908&gt;=200000,E2908&lt;300000),8000,AND(E2908&gt;=300000,E2908&lt;400000),9000,E2908&gt;=400000,10000,TRUE,0)</f>
        <v>9000</v>
      </c>
    </row>
    <row r="2909" ht="15" spans="1:6">
      <c r="A2909" s="7">
        <v>2905</v>
      </c>
      <c r="B2909" s="11" t="s">
        <v>7320</v>
      </c>
      <c r="C2909" s="11" t="s">
        <v>7321</v>
      </c>
      <c r="D2909" s="11" t="s">
        <v>7322</v>
      </c>
      <c r="E2909" s="9">
        <v>129800</v>
      </c>
      <c r="F2909" s="10">
        <f t="array" ref="F2909">_xlfn.IFS(E2909&lt;100000,3000,AND(E2909&gt;=100000,E2909&lt;200000),5000,AND(E2909&gt;=200000,E2909&lt;300000),8000,AND(E2909&gt;=300000,E2909&lt;400000),9000,E2909&gt;=400000,10000,TRUE,0)</f>
        <v>5000</v>
      </c>
    </row>
    <row r="2910" ht="15" spans="1:6">
      <c r="A2910" s="7">
        <v>2906</v>
      </c>
      <c r="B2910" s="11" t="s">
        <v>7323</v>
      </c>
      <c r="C2910" s="11" t="s">
        <v>7324</v>
      </c>
      <c r="D2910" s="11" t="s">
        <v>7325</v>
      </c>
      <c r="E2910" s="9">
        <v>126000</v>
      </c>
      <c r="F2910" s="10">
        <f t="array" ref="F2910">_xlfn.IFS(E2910&lt;100000,3000,AND(E2910&gt;=100000,E2910&lt;200000),5000,AND(E2910&gt;=200000,E2910&lt;300000),8000,AND(E2910&gt;=300000,E2910&lt;400000),9000,E2910&gt;=400000,10000,TRUE,0)</f>
        <v>5000</v>
      </c>
    </row>
    <row r="2911" ht="15" spans="1:6">
      <c r="A2911" s="7">
        <v>2907</v>
      </c>
      <c r="B2911" s="11" t="s">
        <v>7269</v>
      </c>
      <c r="C2911" s="11" t="s">
        <v>7326</v>
      </c>
      <c r="D2911" s="11" t="s">
        <v>7327</v>
      </c>
      <c r="E2911" s="9">
        <v>100000</v>
      </c>
      <c r="F2911" s="10">
        <f t="array" ref="F2911">_xlfn.IFS(E2911&lt;100000,3000,AND(E2911&gt;=100000,E2911&lt;200000),5000,AND(E2911&gt;=200000,E2911&lt;300000),8000,AND(E2911&gt;=300000,E2911&lt;400000),9000,E2911&gt;=400000,10000,TRUE,0)</f>
        <v>5000</v>
      </c>
    </row>
    <row r="2912" ht="15" spans="1:6">
      <c r="A2912" s="7">
        <v>2908</v>
      </c>
      <c r="B2912" s="11" t="s">
        <v>7328</v>
      </c>
      <c r="C2912" s="11" t="s">
        <v>7329</v>
      </c>
      <c r="D2912" s="11" t="s">
        <v>7330</v>
      </c>
      <c r="E2912" s="9">
        <v>55000</v>
      </c>
      <c r="F2912" s="10">
        <f t="array" ref="F2912">_xlfn.IFS(E2912&lt;100000,3000,AND(E2912&gt;=100000,E2912&lt;200000),5000,AND(E2912&gt;=200000,E2912&lt;300000),8000,AND(E2912&gt;=300000,E2912&lt;400000),9000,E2912&gt;=400000,10000,TRUE,0)</f>
        <v>3000</v>
      </c>
    </row>
    <row r="2913" ht="15" spans="1:6">
      <c r="A2913" s="7">
        <v>2909</v>
      </c>
      <c r="B2913" s="11" t="s">
        <v>7331</v>
      </c>
      <c r="C2913" s="11" t="s">
        <v>7332</v>
      </c>
      <c r="D2913" s="11" t="s">
        <v>7333</v>
      </c>
      <c r="E2913" s="9">
        <v>557800</v>
      </c>
      <c r="F2913" s="10">
        <f t="array" ref="F2913">_xlfn.IFS(E2913&lt;100000,3000,AND(E2913&gt;=100000,E2913&lt;200000),5000,AND(E2913&gt;=200000,E2913&lt;300000),8000,AND(E2913&gt;=300000,E2913&lt;400000),9000,E2913&gt;=400000,10000,TRUE,0)</f>
        <v>10000</v>
      </c>
    </row>
    <row r="2914" ht="15" spans="1:6">
      <c r="A2914" s="7">
        <v>2910</v>
      </c>
      <c r="B2914" s="11" t="s">
        <v>7334</v>
      </c>
      <c r="C2914" s="11" t="s">
        <v>7284</v>
      </c>
      <c r="D2914" s="11" t="s">
        <v>7335</v>
      </c>
      <c r="E2914" s="9">
        <v>233037</v>
      </c>
      <c r="F2914" s="10">
        <f t="array" ref="F2914">_xlfn.IFS(E2914&lt;100000,3000,AND(E2914&gt;=100000,E2914&lt;200000),5000,AND(E2914&gt;=200000,E2914&lt;300000),8000,AND(E2914&gt;=300000,E2914&lt;400000),9000,E2914&gt;=400000,10000,TRUE,0)</f>
        <v>8000</v>
      </c>
    </row>
    <row r="2915" ht="15" spans="1:6">
      <c r="A2915" s="7">
        <v>2911</v>
      </c>
      <c r="B2915" s="11" t="s">
        <v>7336</v>
      </c>
      <c r="C2915" s="11" t="s">
        <v>7337</v>
      </c>
      <c r="D2915" s="11" t="s">
        <v>3794</v>
      </c>
      <c r="E2915" s="9">
        <v>244800</v>
      </c>
      <c r="F2915" s="10">
        <f t="array" ref="F2915">_xlfn.IFS(E2915&lt;100000,3000,AND(E2915&gt;=100000,E2915&lt;200000),5000,AND(E2915&gt;=200000,E2915&lt;300000),8000,AND(E2915&gt;=300000,E2915&lt;400000),9000,E2915&gt;=400000,10000,TRUE,0)</f>
        <v>8000</v>
      </c>
    </row>
    <row r="2916" ht="15" spans="1:6">
      <c r="A2916" s="7">
        <v>2912</v>
      </c>
      <c r="B2916" s="11" t="s">
        <v>7269</v>
      </c>
      <c r="C2916" s="11" t="s">
        <v>7338</v>
      </c>
      <c r="D2916" s="11" t="s">
        <v>7339</v>
      </c>
      <c r="E2916" s="9">
        <v>69800</v>
      </c>
      <c r="F2916" s="10">
        <f t="array" ref="F2916">_xlfn.IFS(E2916&lt;100000,3000,AND(E2916&gt;=100000,E2916&lt;200000),5000,AND(E2916&gt;=200000,E2916&lt;300000),8000,AND(E2916&gt;=300000,E2916&lt;400000),9000,E2916&gt;=400000,10000,TRUE,0)</f>
        <v>3000</v>
      </c>
    </row>
    <row r="2917" ht="15" spans="1:6">
      <c r="A2917" s="7">
        <v>2913</v>
      </c>
      <c r="B2917" s="11" t="s">
        <v>7269</v>
      </c>
      <c r="C2917" s="11" t="s">
        <v>7340</v>
      </c>
      <c r="D2917" s="11" t="s">
        <v>7341</v>
      </c>
      <c r="E2917" s="9">
        <v>83900</v>
      </c>
      <c r="F2917" s="10">
        <f t="array" ref="F2917">_xlfn.IFS(E2917&lt;100000,3000,AND(E2917&gt;=100000,E2917&lt;200000),5000,AND(E2917&gt;=200000,E2917&lt;300000),8000,AND(E2917&gt;=300000,E2917&lt;400000),9000,E2917&gt;=400000,10000,TRUE,0)</f>
        <v>3000</v>
      </c>
    </row>
    <row r="2918" ht="15" spans="1:6">
      <c r="A2918" s="7">
        <v>2914</v>
      </c>
      <c r="B2918" s="11" t="s">
        <v>7269</v>
      </c>
      <c r="C2918" s="11" t="s">
        <v>7342</v>
      </c>
      <c r="D2918" s="11" t="s">
        <v>7343</v>
      </c>
      <c r="E2918" s="9">
        <v>109800</v>
      </c>
      <c r="F2918" s="10">
        <f t="array" ref="F2918">_xlfn.IFS(E2918&lt;100000,3000,AND(E2918&gt;=100000,E2918&lt;200000),5000,AND(E2918&gt;=200000,E2918&lt;300000),8000,AND(E2918&gt;=300000,E2918&lt;400000),9000,E2918&gt;=400000,10000,TRUE,0)</f>
        <v>5000</v>
      </c>
    </row>
    <row r="2919" ht="15" spans="1:6">
      <c r="A2919" s="7">
        <v>2915</v>
      </c>
      <c r="B2919" s="11" t="s">
        <v>7344</v>
      </c>
      <c r="C2919" s="11" t="s">
        <v>5802</v>
      </c>
      <c r="D2919" s="11" t="s">
        <v>7345</v>
      </c>
      <c r="E2919" s="9">
        <v>485800</v>
      </c>
      <c r="F2919" s="10">
        <f t="array" ref="F2919">_xlfn.IFS(E2919&lt;100000,3000,AND(E2919&gt;=100000,E2919&lt;200000),5000,AND(E2919&gt;=200000,E2919&lt;300000),8000,AND(E2919&gt;=300000,E2919&lt;400000),9000,E2919&gt;=400000,10000,TRUE,0)</f>
        <v>10000</v>
      </c>
    </row>
    <row r="2920" ht="15" spans="1:6">
      <c r="A2920" s="7">
        <v>2916</v>
      </c>
      <c r="B2920" s="11" t="s">
        <v>7346</v>
      </c>
      <c r="C2920" s="11" t="s">
        <v>7347</v>
      </c>
      <c r="D2920" s="11" t="s">
        <v>7348</v>
      </c>
      <c r="E2920" s="9">
        <v>51000</v>
      </c>
      <c r="F2920" s="10">
        <f t="array" ref="F2920">_xlfn.IFS(E2920&lt;100000,3000,AND(E2920&gt;=100000,E2920&lt;200000),5000,AND(E2920&gt;=200000,E2920&lt;300000),8000,AND(E2920&gt;=300000,E2920&lt;400000),9000,E2920&gt;=400000,10000,TRUE,0)</f>
        <v>3000</v>
      </c>
    </row>
    <row r="2921" ht="15" spans="1:6">
      <c r="A2921" s="7">
        <v>2917</v>
      </c>
      <c r="B2921" s="11" t="s">
        <v>7349</v>
      </c>
      <c r="C2921" s="11" t="s">
        <v>7350</v>
      </c>
      <c r="D2921" s="11" t="s">
        <v>7351</v>
      </c>
      <c r="E2921" s="9">
        <v>82300</v>
      </c>
      <c r="F2921" s="10">
        <f t="array" ref="F2921">_xlfn.IFS(E2921&lt;100000,3000,AND(E2921&gt;=100000,E2921&lt;200000),5000,AND(E2921&gt;=200000,E2921&lt;300000),8000,AND(E2921&gt;=300000,E2921&lt;400000),9000,E2921&gt;=400000,10000,TRUE,0)</f>
        <v>3000</v>
      </c>
    </row>
    <row r="2922" ht="15" spans="1:6">
      <c r="A2922" s="7">
        <v>2918</v>
      </c>
      <c r="B2922" s="11" t="s">
        <v>7352</v>
      </c>
      <c r="C2922" s="11" t="s">
        <v>7353</v>
      </c>
      <c r="D2922" s="11" t="s">
        <v>7354</v>
      </c>
      <c r="E2922" s="9">
        <v>120300</v>
      </c>
      <c r="F2922" s="10">
        <f t="array" ref="F2922">_xlfn.IFS(E2922&lt;100000,3000,AND(E2922&gt;=100000,E2922&lt;200000),5000,AND(E2922&gt;=200000,E2922&lt;300000),8000,AND(E2922&gt;=300000,E2922&lt;400000),9000,E2922&gt;=400000,10000,TRUE,0)</f>
        <v>5000</v>
      </c>
    </row>
    <row r="2923" ht="15" spans="1:6">
      <c r="A2923" s="7">
        <v>2919</v>
      </c>
      <c r="B2923" s="11" t="s">
        <v>7355</v>
      </c>
      <c r="C2923" s="11" t="s">
        <v>7356</v>
      </c>
      <c r="D2923" s="11" t="s">
        <v>7357</v>
      </c>
      <c r="E2923" s="9">
        <v>80900</v>
      </c>
      <c r="F2923" s="10">
        <f t="array" ref="F2923">_xlfn.IFS(E2923&lt;100000,3000,AND(E2923&gt;=100000,E2923&lt;200000),5000,AND(E2923&gt;=200000,E2923&lt;300000),8000,AND(E2923&gt;=300000,E2923&lt;400000),9000,E2923&gt;=400000,10000,TRUE,0)</f>
        <v>3000</v>
      </c>
    </row>
    <row r="2924" ht="15" spans="1:6">
      <c r="A2924" s="7">
        <v>2920</v>
      </c>
      <c r="B2924" s="11" t="s">
        <v>7358</v>
      </c>
      <c r="C2924" s="11" t="s">
        <v>7359</v>
      </c>
      <c r="D2924" s="11" t="s">
        <v>7360</v>
      </c>
      <c r="E2924" s="9">
        <v>100000</v>
      </c>
      <c r="F2924" s="10">
        <f t="array" ref="F2924">_xlfn.IFS(E2924&lt;100000,3000,AND(E2924&gt;=100000,E2924&lt;200000),5000,AND(E2924&gt;=200000,E2924&lt;300000),8000,AND(E2924&gt;=300000,E2924&lt;400000),9000,E2924&gt;=400000,10000,TRUE,0)</f>
        <v>5000</v>
      </c>
    </row>
    <row r="2925" ht="15" spans="1:6">
      <c r="A2925" s="7">
        <v>2921</v>
      </c>
      <c r="B2925" s="11" t="s">
        <v>7361</v>
      </c>
      <c r="C2925" s="11" t="s">
        <v>7362</v>
      </c>
      <c r="D2925" s="11" t="s">
        <v>7363</v>
      </c>
      <c r="E2925" s="9">
        <v>138300</v>
      </c>
      <c r="F2925" s="10">
        <f t="array" ref="F2925">_xlfn.IFS(E2925&lt;100000,3000,AND(E2925&gt;=100000,E2925&lt;200000),5000,AND(E2925&gt;=200000,E2925&lt;300000),8000,AND(E2925&gt;=300000,E2925&lt;400000),9000,E2925&gt;=400000,10000,TRUE,0)</f>
        <v>5000</v>
      </c>
    </row>
    <row r="2926" ht="15" spans="1:6">
      <c r="A2926" s="7">
        <v>2922</v>
      </c>
      <c r="B2926" s="11" t="s">
        <v>7364</v>
      </c>
      <c r="C2926" s="11" t="s">
        <v>7365</v>
      </c>
      <c r="D2926" s="11" t="s">
        <v>7366</v>
      </c>
      <c r="E2926" s="9">
        <v>364800</v>
      </c>
      <c r="F2926" s="10">
        <f t="array" ref="F2926">_xlfn.IFS(E2926&lt;100000,3000,AND(E2926&gt;=100000,E2926&lt;200000),5000,AND(E2926&gt;=200000,E2926&lt;300000),8000,AND(E2926&gt;=300000,E2926&lt;400000),9000,E2926&gt;=400000,10000,TRUE,0)</f>
        <v>9000</v>
      </c>
    </row>
    <row r="2927" ht="15" spans="1:6">
      <c r="A2927" s="7">
        <v>2923</v>
      </c>
      <c r="B2927" s="11" t="s">
        <v>7367</v>
      </c>
      <c r="C2927" s="11" t="s">
        <v>7368</v>
      </c>
      <c r="D2927" s="11" t="s">
        <v>7369</v>
      </c>
      <c r="E2927" s="9">
        <v>139900</v>
      </c>
      <c r="F2927" s="10">
        <f t="array" ref="F2927">_xlfn.IFS(E2927&lt;100000,3000,AND(E2927&gt;=100000,E2927&lt;200000),5000,AND(E2927&gt;=200000,E2927&lt;300000),8000,AND(E2927&gt;=300000,E2927&lt;400000),9000,E2927&gt;=400000,10000,TRUE,0)</f>
        <v>5000</v>
      </c>
    </row>
    <row r="2928" ht="15" spans="1:6">
      <c r="A2928" s="7">
        <v>2924</v>
      </c>
      <c r="B2928" s="11" t="s">
        <v>7370</v>
      </c>
      <c r="C2928" s="11" t="s">
        <v>7371</v>
      </c>
      <c r="D2928" s="11" t="s">
        <v>7372</v>
      </c>
      <c r="E2928" s="9">
        <v>75700</v>
      </c>
      <c r="F2928" s="10">
        <f t="array" ref="F2928">_xlfn.IFS(E2928&lt;100000,3000,AND(E2928&gt;=100000,E2928&lt;200000),5000,AND(E2928&gt;=200000,E2928&lt;300000),8000,AND(E2928&gt;=300000,E2928&lt;400000),9000,E2928&gt;=400000,10000,TRUE,0)</f>
        <v>3000</v>
      </c>
    </row>
    <row r="2929" ht="15" spans="1:6">
      <c r="A2929" s="7">
        <v>2925</v>
      </c>
      <c r="B2929" s="11" t="s">
        <v>7373</v>
      </c>
      <c r="C2929" s="11" t="s">
        <v>7374</v>
      </c>
      <c r="D2929" s="11" t="s">
        <v>7375</v>
      </c>
      <c r="E2929" s="9">
        <v>100000</v>
      </c>
      <c r="F2929" s="10">
        <f t="array" ref="F2929">_xlfn.IFS(E2929&lt;100000,3000,AND(E2929&gt;=100000,E2929&lt;200000),5000,AND(E2929&gt;=200000,E2929&lt;300000),8000,AND(E2929&gt;=300000,E2929&lt;400000),9000,E2929&gt;=400000,10000,TRUE,0)</f>
        <v>5000</v>
      </c>
    </row>
    <row r="2930" ht="15" spans="1:6">
      <c r="A2930" s="7">
        <v>2926</v>
      </c>
      <c r="B2930" s="11" t="s">
        <v>7364</v>
      </c>
      <c r="C2930" s="11" t="s">
        <v>7376</v>
      </c>
      <c r="D2930" s="11" t="s">
        <v>7377</v>
      </c>
      <c r="E2930" s="9">
        <v>58000</v>
      </c>
      <c r="F2930" s="10">
        <f t="array" ref="F2930">_xlfn.IFS(E2930&lt;100000,3000,AND(E2930&gt;=100000,E2930&lt;200000),5000,AND(E2930&gt;=200000,E2930&lt;300000),8000,AND(E2930&gt;=300000,E2930&lt;400000),9000,E2930&gt;=400000,10000,TRUE,0)</f>
        <v>3000</v>
      </c>
    </row>
    <row r="2931" ht="15" spans="1:6">
      <c r="A2931" s="7">
        <v>2927</v>
      </c>
      <c r="B2931" s="11" t="s">
        <v>7378</v>
      </c>
      <c r="C2931" s="11" t="s">
        <v>7379</v>
      </c>
      <c r="D2931" s="11" t="s">
        <v>7380</v>
      </c>
      <c r="E2931" s="9">
        <v>266000</v>
      </c>
      <c r="F2931" s="10">
        <f t="array" ref="F2931">_xlfn.IFS(E2931&lt;100000,3000,AND(E2931&gt;=100000,E2931&lt;200000),5000,AND(E2931&gt;=200000,E2931&lt;300000),8000,AND(E2931&gt;=300000,E2931&lt;400000),9000,E2931&gt;=400000,10000,TRUE,0)</f>
        <v>8000</v>
      </c>
    </row>
    <row r="2932" ht="15" spans="1:6">
      <c r="A2932" s="7">
        <v>2928</v>
      </c>
      <c r="B2932" s="11" t="s">
        <v>7381</v>
      </c>
      <c r="C2932" s="11" t="s">
        <v>7382</v>
      </c>
      <c r="D2932" s="11" t="s">
        <v>7383</v>
      </c>
      <c r="E2932" s="9">
        <v>108200</v>
      </c>
      <c r="F2932" s="10">
        <f t="array" ref="F2932">_xlfn.IFS(E2932&lt;100000,3000,AND(E2932&gt;=100000,E2932&lt;200000),5000,AND(E2932&gt;=200000,E2932&lt;300000),8000,AND(E2932&gt;=300000,E2932&lt;400000),9000,E2932&gt;=400000,10000,TRUE,0)</f>
        <v>5000</v>
      </c>
    </row>
    <row r="2933" ht="15" spans="1:6">
      <c r="A2933" s="7">
        <v>2929</v>
      </c>
      <c r="B2933" s="11" t="s">
        <v>7384</v>
      </c>
      <c r="C2933" s="11" t="s">
        <v>7385</v>
      </c>
      <c r="D2933" s="11" t="s">
        <v>7386</v>
      </c>
      <c r="E2933" s="9">
        <v>70000</v>
      </c>
      <c r="F2933" s="10">
        <f t="array" ref="F2933">_xlfn.IFS(E2933&lt;100000,3000,AND(E2933&gt;=100000,E2933&lt;200000),5000,AND(E2933&gt;=200000,E2933&lt;300000),8000,AND(E2933&gt;=300000,E2933&lt;400000),9000,E2933&gt;=400000,10000,TRUE,0)</f>
        <v>3000</v>
      </c>
    </row>
    <row r="2934" ht="15" spans="1:6">
      <c r="A2934" s="7">
        <v>2930</v>
      </c>
      <c r="B2934" s="11" t="s">
        <v>7381</v>
      </c>
      <c r="C2934" s="11" t="s">
        <v>7387</v>
      </c>
      <c r="D2934" s="11" t="s">
        <v>7388</v>
      </c>
      <c r="E2934" s="9">
        <v>131800</v>
      </c>
      <c r="F2934" s="10">
        <f t="array" ref="F2934">_xlfn.IFS(E2934&lt;100000,3000,AND(E2934&gt;=100000,E2934&lt;200000),5000,AND(E2934&gt;=200000,E2934&lt;300000),8000,AND(E2934&gt;=300000,E2934&lt;400000),9000,E2934&gt;=400000,10000,TRUE,0)</f>
        <v>5000</v>
      </c>
    </row>
    <row r="2935" ht="15" spans="1:6">
      <c r="A2935" s="7">
        <v>2931</v>
      </c>
      <c r="B2935" s="11" t="s">
        <v>7389</v>
      </c>
      <c r="C2935" s="11" t="s">
        <v>7390</v>
      </c>
      <c r="D2935" s="11" t="s">
        <v>7391</v>
      </c>
      <c r="E2935" s="9">
        <v>320800</v>
      </c>
      <c r="F2935" s="10">
        <f t="array" ref="F2935">_xlfn.IFS(E2935&lt;100000,3000,AND(E2935&gt;=100000,E2935&lt;200000),5000,AND(E2935&gt;=200000,E2935&lt;300000),8000,AND(E2935&gt;=300000,E2935&lt;400000),9000,E2935&gt;=400000,10000,TRUE,0)</f>
        <v>9000</v>
      </c>
    </row>
    <row r="2936" ht="15" spans="1:6">
      <c r="A2936" s="7">
        <v>2932</v>
      </c>
      <c r="B2936" s="11" t="s">
        <v>7384</v>
      </c>
      <c r="C2936" s="11" t="s">
        <v>7392</v>
      </c>
      <c r="D2936" s="11" t="s">
        <v>7393</v>
      </c>
      <c r="E2936" s="9">
        <v>122800</v>
      </c>
      <c r="F2936" s="10">
        <f t="array" ref="F2936">_xlfn.IFS(E2936&lt;100000,3000,AND(E2936&gt;=100000,E2936&lt;200000),5000,AND(E2936&gt;=200000,E2936&lt;300000),8000,AND(E2936&gt;=300000,E2936&lt;400000),9000,E2936&gt;=400000,10000,TRUE,0)</f>
        <v>5000</v>
      </c>
    </row>
    <row r="2937" ht="15" spans="1:6">
      <c r="A2937" s="7">
        <v>2933</v>
      </c>
      <c r="B2937" s="11" t="s">
        <v>7381</v>
      </c>
      <c r="C2937" s="11" t="s">
        <v>7394</v>
      </c>
      <c r="D2937" s="11" t="s">
        <v>7395</v>
      </c>
      <c r="E2937" s="9">
        <v>161800</v>
      </c>
      <c r="F2937" s="10">
        <f t="array" ref="F2937">_xlfn.IFS(E2937&lt;100000,3000,AND(E2937&gt;=100000,E2937&lt;200000),5000,AND(E2937&gt;=200000,E2937&lt;300000),8000,AND(E2937&gt;=300000,E2937&lt;400000),9000,E2937&gt;=400000,10000,TRUE,0)</f>
        <v>5000</v>
      </c>
    </row>
    <row r="2938" ht="15" spans="1:6">
      <c r="A2938" s="7">
        <v>2934</v>
      </c>
      <c r="B2938" s="11" t="s">
        <v>7396</v>
      </c>
      <c r="C2938" s="11" t="s">
        <v>7397</v>
      </c>
      <c r="D2938" s="11" t="s">
        <v>7398</v>
      </c>
      <c r="E2938" s="9">
        <v>375800</v>
      </c>
      <c r="F2938" s="10">
        <f t="array" ref="F2938">_xlfn.IFS(E2938&lt;100000,3000,AND(E2938&gt;=100000,E2938&lt;200000),5000,AND(E2938&gt;=200000,E2938&lt;300000),8000,AND(E2938&gt;=300000,E2938&lt;400000),9000,E2938&gt;=400000,10000,TRUE,0)</f>
        <v>9000</v>
      </c>
    </row>
    <row r="2939" ht="15" spans="1:6">
      <c r="A2939" s="7">
        <v>2935</v>
      </c>
      <c r="B2939" s="11" t="s">
        <v>7399</v>
      </c>
      <c r="C2939" s="11" t="s">
        <v>7400</v>
      </c>
      <c r="D2939" s="11" t="s">
        <v>7401</v>
      </c>
      <c r="E2939" s="9">
        <v>251500</v>
      </c>
      <c r="F2939" s="10">
        <f t="array" ref="F2939">_xlfn.IFS(E2939&lt;100000,3000,AND(E2939&gt;=100000,E2939&lt;200000),5000,AND(E2939&gt;=200000,E2939&lt;300000),8000,AND(E2939&gt;=300000,E2939&lt;400000),9000,E2939&gt;=400000,10000,TRUE,0)</f>
        <v>8000</v>
      </c>
    </row>
    <row r="2940" ht="15" spans="1:6">
      <c r="A2940" s="7">
        <v>2936</v>
      </c>
      <c r="B2940" s="11" t="s">
        <v>7402</v>
      </c>
      <c r="C2940" s="11" t="s">
        <v>7403</v>
      </c>
      <c r="D2940" s="11" t="s">
        <v>7404</v>
      </c>
      <c r="E2940" s="9">
        <v>95800</v>
      </c>
      <c r="F2940" s="10">
        <f t="array" ref="F2940">_xlfn.IFS(E2940&lt;100000,3000,AND(E2940&gt;=100000,E2940&lt;200000),5000,AND(E2940&gt;=200000,E2940&lt;300000),8000,AND(E2940&gt;=300000,E2940&lt;400000),9000,E2940&gt;=400000,10000,TRUE,0)</f>
        <v>3000</v>
      </c>
    </row>
    <row r="2941" ht="15" spans="1:6">
      <c r="A2941" s="7">
        <v>2937</v>
      </c>
      <c r="B2941" s="11" t="s">
        <v>7405</v>
      </c>
      <c r="C2941" s="11" t="s">
        <v>7406</v>
      </c>
      <c r="D2941" s="11" t="s">
        <v>7407</v>
      </c>
      <c r="E2941" s="9">
        <v>176000</v>
      </c>
      <c r="F2941" s="10">
        <f t="array" ref="F2941">_xlfn.IFS(E2941&lt;100000,3000,AND(E2941&gt;=100000,E2941&lt;200000),5000,AND(E2941&gt;=200000,E2941&lt;300000),8000,AND(E2941&gt;=300000,E2941&lt;400000),9000,E2941&gt;=400000,10000,TRUE,0)</f>
        <v>5000</v>
      </c>
    </row>
    <row r="2942" ht="15" spans="1:6">
      <c r="A2942" s="7">
        <v>2938</v>
      </c>
      <c r="B2942" s="11" t="s">
        <v>7408</v>
      </c>
      <c r="C2942" s="11" t="s">
        <v>7409</v>
      </c>
      <c r="D2942" s="11" t="s">
        <v>7410</v>
      </c>
      <c r="E2942" s="9">
        <v>129800</v>
      </c>
      <c r="F2942" s="10">
        <f t="array" ref="F2942">_xlfn.IFS(E2942&lt;100000,3000,AND(E2942&gt;=100000,E2942&lt;200000),5000,AND(E2942&gt;=200000,E2942&lt;300000),8000,AND(E2942&gt;=300000,E2942&lt;400000),9000,E2942&gt;=400000,10000,TRUE,0)</f>
        <v>5000</v>
      </c>
    </row>
    <row r="2943" ht="15" spans="1:6">
      <c r="A2943" s="7">
        <v>2939</v>
      </c>
      <c r="B2943" s="11" t="s">
        <v>7381</v>
      </c>
      <c r="C2943" s="11" t="s">
        <v>7411</v>
      </c>
      <c r="D2943" s="11" t="s">
        <v>7412</v>
      </c>
      <c r="E2943" s="9">
        <v>124800</v>
      </c>
      <c r="F2943" s="10">
        <f t="array" ref="F2943">_xlfn.IFS(E2943&lt;100000,3000,AND(E2943&gt;=100000,E2943&lt;200000),5000,AND(E2943&gt;=200000,E2943&lt;300000),8000,AND(E2943&gt;=300000,E2943&lt;400000),9000,E2943&gt;=400000,10000,TRUE,0)</f>
        <v>5000</v>
      </c>
    </row>
    <row r="2944" ht="15" spans="1:6">
      <c r="A2944" s="7">
        <v>2940</v>
      </c>
      <c r="B2944" s="11" t="s">
        <v>7413</v>
      </c>
      <c r="C2944" s="11" t="s">
        <v>7414</v>
      </c>
      <c r="D2944" s="11" t="s">
        <v>7415</v>
      </c>
      <c r="E2944" s="9">
        <v>136100</v>
      </c>
      <c r="F2944" s="10">
        <f t="array" ref="F2944">_xlfn.IFS(E2944&lt;100000,3000,AND(E2944&gt;=100000,E2944&lt;200000),5000,AND(E2944&gt;=200000,E2944&lt;300000),8000,AND(E2944&gt;=300000,E2944&lt;400000),9000,E2944&gt;=400000,10000,TRUE,0)</f>
        <v>5000</v>
      </c>
    </row>
    <row r="2945" ht="15" spans="1:6">
      <c r="A2945" s="7">
        <v>2941</v>
      </c>
      <c r="B2945" s="11" t="s">
        <v>7381</v>
      </c>
      <c r="C2945" s="11" t="s">
        <v>1042</v>
      </c>
      <c r="D2945" s="11" t="s">
        <v>7416</v>
      </c>
      <c r="E2945" s="9">
        <v>397800</v>
      </c>
      <c r="F2945" s="10">
        <f t="array" ref="F2945">_xlfn.IFS(E2945&lt;100000,3000,AND(E2945&gt;=100000,E2945&lt;200000),5000,AND(E2945&gt;=200000,E2945&lt;300000),8000,AND(E2945&gt;=300000,E2945&lt;400000),9000,E2945&gt;=400000,10000,TRUE,0)</f>
        <v>9000</v>
      </c>
    </row>
    <row r="2946" ht="15" spans="1:6">
      <c r="A2946" s="7">
        <v>2942</v>
      </c>
      <c r="B2946" s="11" t="s">
        <v>7381</v>
      </c>
      <c r="C2946" s="11" t="s">
        <v>7417</v>
      </c>
      <c r="D2946" s="11" t="s">
        <v>7418</v>
      </c>
      <c r="E2946" s="9">
        <v>131800</v>
      </c>
      <c r="F2946" s="10">
        <f t="array" ref="F2946">_xlfn.IFS(E2946&lt;100000,3000,AND(E2946&gt;=100000,E2946&lt;200000),5000,AND(E2946&gt;=200000,E2946&lt;300000),8000,AND(E2946&gt;=300000,E2946&lt;400000),9000,E2946&gt;=400000,10000,TRUE,0)</f>
        <v>5000</v>
      </c>
    </row>
    <row r="2947" ht="15" spans="1:6">
      <c r="A2947" s="7">
        <v>2943</v>
      </c>
      <c r="B2947" s="11" t="s">
        <v>7419</v>
      </c>
      <c r="C2947" s="11" t="s">
        <v>7420</v>
      </c>
      <c r="D2947" s="11" t="s">
        <v>7421</v>
      </c>
      <c r="E2947" s="9">
        <v>175000</v>
      </c>
      <c r="F2947" s="10">
        <f t="array" ref="F2947">_xlfn.IFS(E2947&lt;100000,3000,AND(E2947&gt;=100000,E2947&lt;200000),5000,AND(E2947&gt;=200000,E2947&lt;300000),8000,AND(E2947&gt;=300000,E2947&lt;400000),9000,E2947&gt;=400000,10000,TRUE,0)</f>
        <v>5000</v>
      </c>
    </row>
    <row r="2948" ht="15" spans="1:6">
      <c r="A2948" s="7">
        <v>2944</v>
      </c>
      <c r="B2948" s="11" t="s">
        <v>7422</v>
      </c>
      <c r="C2948" s="11" t="s">
        <v>7423</v>
      </c>
      <c r="D2948" s="11" t="s">
        <v>7424</v>
      </c>
      <c r="E2948" s="9">
        <v>64000</v>
      </c>
      <c r="F2948" s="10">
        <f t="array" ref="F2948">_xlfn.IFS(E2948&lt;100000,3000,AND(E2948&gt;=100000,E2948&lt;200000),5000,AND(E2948&gt;=200000,E2948&lt;300000),8000,AND(E2948&gt;=300000,E2948&lt;400000),9000,E2948&gt;=400000,10000,TRUE,0)</f>
        <v>3000</v>
      </c>
    </row>
    <row r="2949" ht="15" spans="1:6">
      <c r="A2949" s="7">
        <v>2945</v>
      </c>
      <c r="B2949" s="11" t="s">
        <v>7425</v>
      </c>
      <c r="C2949" s="11" t="s">
        <v>7426</v>
      </c>
      <c r="D2949" s="11" t="s">
        <v>7427</v>
      </c>
      <c r="E2949" s="9">
        <v>144900</v>
      </c>
      <c r="F2949" s="10">
        <f t="array" ref="F2949">_xlfn.IFS(E2949&lt;100000,3000,AND(E2949&gt;=100000,E2949&lt;200000),5000,AND(E2949&gt;=200000,E2949&lt;300000),8000,AND(E2949&gt;=300000,E2949&lt;400000),9000,E2949&gt;=400000,10000,TRUE,0)</f>
        <v>5000</v>
      </c>
    </row>
    <row r="2950" ht="15" spans="1:6">
      <c r="A2950" s="7">
        <v>2946</v>
      </c>
      <c r="B2950" s="11" t="s">
        <v>7381</v>
      </c>
      <c r="C2950" s="11" t="s">
        <v>7428</v>
      </c>
      <c r="D2950" s="11" t="s">
        <v>7429</v>
      </c>
      <c r="E2950" s="9">
        <v>304000</v>
      </c>
      <c r="F2950" s="10">
        <f t="array" ref="F2950">_xlfn.IFS(E2950&lt;100000,3000,AND(E2950&gt;=100000,E2950&lt;200000),5000,AND(E2950&gt;=200000,E2950&lt;300000),8000,AND(E2950&gt;=300000,E2950&lt;400000),9000,E2950&gt;=400000,10000,TRUE,0)</f>
        <v>9000</v>
      </c>
    </row>
    <row r="2951" ht="15" spans="1:6">
      <c r="A2951" s="7">
        <v>2947</v>
      </c>
      <c r="B2951" s="11" t="s">
        <v>7381</v>
      </c>
      <c r="C2951" s="11" t="s">
        <v>7430</v>
      </c>
      <c r="D2951" s="11" t="s">
        <v>7431</v>
      </c>
      <c r="E2951" s="9">
        <v>117500</v>
      </c>
      <c r="F2951" s="10">
        <f t="array" ref="F2951">_xlfn.IFS(E2951&lt;100000,3000,AND(E2951&gt;=100000,E2951&lt;200000),5000,AND(E2951&gt;=200000,E2951&lt;300000),8000,AND(E2951&gt;=300000,E2951&lt;400000),9000,E2951&gt;=400000,10000,TRUE,0)</f>
        <v>5000</v>
      </c>
    </row>
    <row r="2952" ht="15" spans="1:6">
      <c r="A2952" s="7">
        <v>2948</v>
      </c>
      <c r="B2952" s="11" t="s">
        <v>7432</v>
      </c>
      <c r="C2952" s="11" t="s">
        <v>7433</v>
      </c>
      <c r="D2952" s="11" t="s">
        <v>7434</v>
      </c>
      <c r="E2952" s="9">
        <v>68800</v>
      </c>
      <c r="F2952" s="10">
        <f t="array" ref="F2952">_xlfn.IFS(E2952&lt;100000,3000,AND(E2952&gt;=100000,E2952&lt;200000),5000,AND(E2952&gt;=200000,E2952&lt;300000),8000,AND(E2952&gt;=300000,E2952&lt;400000),9000,E2952&gt;=400000,10000,TRUE,0)</f>
        <v>3000</v>
      </c>
    </row>
    <row r="2953" ht="15" spans="1:6">
      <c r="A2953" s="7">
        <v>2949</v>
      </c>
      <c r="B2953" s="11" t="s">
        <v>7435</v>
      </c>
      <c r="C2953" s="11" t="s">
        <v>7436</v>
      </c>
      <c r="D2953" s="11" t="s">
        <v>7437</v>
      </c>
      <c r="E2953" s="9">
        <v>108000</v>
      </c>
      <c r="F2953" s="10">
        <f t="array" ref="F2953">_xlfn.IFS(E2953&lt;100000,3000,AND(E2953&gt;=100000,E2953&lt;200000),5000,AND(E2953&gt;=200000,E2953&lt;300000),8000,AND(E2953&gt;=300000,E2953&lt;400000),9000,E2953&gt;=400000,10000,TRUE,0)</f>
        <v>5000</v>
      </c>
    </row>
    <row r="2954" ht="15" spans="1:6">
      <c r="A2954" s="7">
        <v>2950</v>
      </c>
      <c r="B2954" s="11" t="s">
        <v>7438</v>
      </c>
      <c r="C2954" s="11" t="s">
        <v>7439</v>
      </c>
      <c r="D2954" s="11" t="s">
        <v>7440</v>
      </c>
      <c r="E2954" s="9">
        <v>135800</v>
      </c>
      <c r="F2954" s="10">
        <f t="array" ref="F2954">_xlfn.IFS(E2954&lt;100000,3000,AND(E2954&gt;=100000,E2954&lt;200000),5000,AND(E2954&gt;=200000,E2954&lt;300000),8000,AND(E2954&gt;=300000,E2954&lt;400000),9000,E2954&gt;=400000,10000,TRUE,0)</f>
        <v>5000</v>
      </c>
    </row>
    <row r="2955" ht="15" spans="1:6">
      <c r="A2955" s="7">
        <v>2951</v>
      </c>
      <c r="B2955" s="11" t="s">
        <v>7441</v>
      </c>
      <c r="C2955" s="11" t="s">
        <v>7442</v>
      </c>
      <c r="D2955" s="11" t="s">
        <v>7443</v>
      </c>
      <c r="E2955" s="9">
        <v>234600</v>
      </c>
      <c r="F2955" s="10">
        <f t="array" ref="F2955">_xlfn.IFS(E2955&lt;100000,3000,AND(E2955&gt;=100000,E2955&lt;200000),5000,AND(E2955&gt;=200000,E2955&lt;300000),8000,AND(E2955&gt;=300000,E2955&lt;400000),9000,E2955&gt;=400000,10000,TRUE,0)</f>
        <v>8000</v>
      </c>
    </row>
    <row r="2956" ht="15" spans="1:6">
      <c r="A2956" s="7">
        <v>2952</v>
      </c>
      <c r="B2956" s="11" t="s">
        <v>7444</v>
      </c>
      <c r="C2956" s="11" t="s">
        <v>7445</v>
      </c>
      <c r="D2956" s="11" t="s">
        <v>7446</v>
      </c>
      <c r="E2956" s="9">
        <v>101000</v>
      </c>
      <c r="F2956" s="10">
        <f t="array" ref="F2956">_xlfn.IFS(E2956&lt;100000,3000,AND(E2956&gt;=100000,E2956&lt;200000),5000,AND(E2956&gt;=200000,E2956&lt;300000),8000,AND(E2956&gt;=300000,E2956&lt;400000),9000,E2956&gt;=400000,10000,TRUE,0)</f>
        <v>5000</v>
      </c>
    </row>
    <row r="2957" ht="15" spans="1:6">
      <c r="A2957" s="7">
        <v>2953</v>
      </c>
      <c r="B2957" s="11" t="s">
        <v>7447</v>
      </c>
      <c r="C2957" s="11" t="s">
        <v>7448</v>
      </c>
      <c r="D2957" s="11" t="s">
        <v>7449</v>
      </c>
      <c r="E2957" s="9">
        <v>118800</v>
      </c>
      <c r="F2957" s="10">
        <f t="array" ref="F2957">_xlfn.IFS(E2957&lt;100000,3000,AND(E2957&gt;=100000,E2957&lt;200000),5000,AND(E2957&gt;=200000,E2957&lt;300000),8000,AND(E2957&gt;=300000,E2957&lt;400000),9000,E2957&gt;=400000,10000,TRUE,0)</f>
        <v>5000</v>
      </c>
    </row>
    <row r="2958" ht="15" spans="1:6">
      <c r="A2958" s="7">
        <v>2954</v>
      </c>
      <c r="B2958" s="11" t="s">
        <v>7450</v>
      </c>
      <c r="C2958" s="11" t="s">
        <v>7451</v>
      </c>
      <c r="D2958" s="11" t="s">
        <v>7452</v>
      </c>
      <c r="E2958" s="9">
        <v>43800</v>
      </c>
      <c r="F2958" s="10">
        <f t="array" ref="F2958">_xlfn.IFS(E2958&lt;100000,3000,AND(E2958&gt;=100000,E2958&lt;200000),5000,AND(E2958&gt;=200000,E2958&lt;300000),8000,AND(E2958&gt;=300000,E2958&lt;400000),9000,E2958&gt;=400000,10000,TRUE,0)</f>
        <v>3000</v>
      </c>
    </row>
    <row r="2959" ht="15" spans="1:6">
      <c r="A2959" s="7">
        <v>2955</v>
      </c>
      <c r="B2959" s="11" t="s">
        <v>7453</v>
      </c>
      <c r="C2959" s="11" t="s">
        <v>7454</v>
      </c>
      <c r="D2959" s="11" t="s">
        <v>7455</v>
      </c>
      <c r="E2959" s="9">
        <v>125500</v>
      </c>
      <c r="F2959" s="10">
        <f t="array" ref="F2959">_xlfn.IFS(E2959&lt;100000,3000,AND(E2959&gt;=100000,E2959&lt;200000),5000,AND(E2959&gt;=200000,E2959&lt;300000),8000,AND(E2959&gt;=300000,E2959&lt;400000),9000,E2959&gt;=400000,10000,TRUE,0)</f>
        <v>5000</v>
      </c>
    </row>
    <row r="2960" ht="15" spans="1:6">
      <c r="A2960" s="7">
        <v>2956</v>
      </c>
      <c r="B2960" s="11" t="s">
        <v>7456</v>
      </c>
      <c r="C2960" s="11" t="s">
        <v>7457</v>
      </c>
      <c r="D2960" s="11" t="s">
        <v>7458</v>
      </c>
      <c r="E2960" s="9">
        <v>70800</v>
      </c>
      <c r="F2960" s="10">
        <f t="array" ref="F2960">_xlfn.IFS(E2960&lt;100000,3000,AND(E2960&gt;=100000,E2960&lt;200000),5000,AND(E2960&gt;=200000,E2960&lt;300000),8000,AND(E2960&gt;=300000,E2960&lt;400000),9000,E2960&gt;=400000,10000,TRUE,0)</f>
        <v>3000</v>
      </c>
    </row>
    <row r="2961" ht="15" spans="1:6">
      <c r="A2961" s="7">
        <v>2957</v>
      </c>
      <c r="B2961" s="11" t="s">
        <v>7459</v>
      </c>
      <c r="C2961" s="11" t="s">
        <v>7460</v>
      </c>
      <c r="D2961" s="11" t="s">
        <v>7461</v>
      </c>
      <c r="E2961" s="9">
        <v>144900</v>
      </c>
      <c r="F2961" s="10">
        <f t="array" ref="F2961">_xlfn.IFS(E2961&lt;100000,3000,AND(E2961&gt;=100000,E2961&lt;200000),5000,AND(E2961&gt;=200000,E2961&lt;300000),8000,AND(E2961&gt;=300000,E2961&lt;400000),9000,E2961&gt;=400000,10000,TRUE,0)</f>
        <v>5000</v>
      </c>
    </row>
    <row r="2962" ht="15" spans="1:6">
      <c r="A2962" s="7">
        <v>2958</v>
      </c>
      <c r="B2962" s="11" t="s">
        <v>7462</v>
      </c>
      <c r="C2962" s="11" t="s">
        <v>7463</v>
      </c>
      <c r="D2962" s="11" t="s">
        <v>7464</v>
      </c>
      <c r="E2962" s="9">
        <v>79900</v>
      </c>
      <c r="F2962" s="10">
        <f t="array" ref="F2962">_xlfn.IFS(E2962&lt;100000,3000,AND(E2962&gt;=100000,E2962&lt;200000),5000,AND(E2962&gt;=200000,E2962&lt;300000),8000,AND(E2962&gt;=300000,E2962&lt;400000),9000,E2962&gt;=400000,10000,TRUE,0)</f>
        <v>3000</v>
      </c>
    </row>
    <row r="2963" ht="15" spans="1:6">
      <c r="A2963" s="7">
        <v>2959</v>
      </c>
      <c r="B2963" s="11" t="s">
        <v>7465</v>
      </c>
      <c r="C2963" s="11" t="s">
        <v>7466</v>
      </c>
      <c r="D2963" s="11" t="s">
        <v>7467</v>
      </c>
      <c r="E2963" s="9">
        <v>67100</v>
      </c>
      <c r="F2963" s="10">
        <f t="array" ref="F2963">_xlfn.IFS(E2963&lt;100000,3000,AND(E2963&gt;=100000,E2963&lt;200000),5000,AND(E2963&gt;=200000,E2963&lt;300000),8000,AND(E2963&gt;=300000,E2963&lt;400000),9000,E2963&gt;=400000,10000,TRUE,0)</f>
        <v>3000</v>
      </c>
    </row>
    <row r="2964" ht="15" spans="1:6">
      <c r="A2964" s="7">
        <v>2960</v>
      </c>
      <c r="B2964" s="11" t="s">
        <v>7468</v>
      </c>
      <c r="C2964" s="11" t="s">
        <v>7469</v>
      </c>
      <c r="D2964" s="11" t="s">
        <v>7470</v>
      </c>
      <c r="E2964" s="9">
        <v>260300</v>
      </c>
      <c r="F2964" s="10">
        <f t="array" ref="F2964">_xlfn.IFS(E2964&lt;100000,3000,AND(E2964&gt;=100000,E2964&lt;200000),5000,AND(E2964&gt;=200000,E2964&lt;300000),8000,AND(E2964&gt;=300000,E2964&lt;400000),9000,E2964&gt;=400000,10000,TRUE,0)</f>
        <v>8000</v>
      </c>
    </row>
    <row r="2965" ht="15" spans="1:6">
      <c r="A2965" s="7">
        <v>2961</v>
      </c>
      <c r="B2965" s="11" t="s">
        <v>7471</v>
      </c>
      <c r="C2965" s="11" t="s">
        <v>7472</v>
      </c>
      <c r="D2965" s="11" t="s">
        <v>7473</v>
      </c>
      <c r="E2965" s="9">
        <v>214800</v>
      </c>
      <c r="F2965" s="10">
        <f t="array" ref="F2965">_xlfn.IFS(E2965&lt;100000,3000,AND(E2965&gt;=100000,E2965&lt;200000),5000,AND(E2965&gt;=200000,E2965&lt;300000),8000,AND(E2965&gt;=300000,E2965&lt;400000),9000,E2965&gt;=400000,10000,TRUE,0)</f>
        <v>8000</v>
      </c>
    </row>
    <row r="2966" ht="15" spans="1:6">
      <c r="A2966" s="7">
        <v>2962</v>
      </c>
      <c r="B2966" s="11" t="s">
        <v>7474</v>
      </c>
      <c r="C2966" s="11" t="s">
        <v>7475</v>
      </c>
      <c r="D2966" s="11" t="s">
        <v>7476</v>
      </c>
      <c r="E2966" s="9">
        <v>140000</v>
      </c>
      <c r="F2966" s="10">
        <f t="array" ref="F2966">_xlfn.IFS(E2966&lt;100000,3000,AND(E2966&gt;=100000,E2966&lt;200000),5000,AND(E2966&gt;=200000,E2966&lt;300000),8000,AND(E2966&gt;=300000,E2966&lt;400000),9000,E2966&gt;=400000,10000,TRUE,0)</f>
        <v>5000</v>
      </c>
    </row>
    <row r="2967" ht="15" spans="1:6">
      <c r="A2967" s="7">
        <v>2963</v>
      </c>
      <c r="B2967" s="11" t="s">
        <v>7474</v>
      </c>
      <c r="C2967" s="11" t="s">
        <v>7477</v>
      </c>
      <c r="D2967" s="11" t="s">
        <v>7478</v>
      </c>
      <c r="E2967" s="9">
        <v>98800</v>
      </c>
      <c r="F2967" s="10">
        <f t="array" ref="F2967">_xlfn.IFS(E2967&lt;100000,3000,AND(E2967&gt;=100000,E2967&lt;200000),5000,AND(E2967&gt;=200000,E2967&lt;300000),8000,AND(E2967&gt;=300000,E2967&lt;400000),9000,E2967&gt;=400000,10000,TRUE,0)</f>
        <v>3000</v>
      </c>
    </row>
    <row r="2968" ht="15" spans="1:6">
      <c r="A2968" s="7">
        <v>2964</v>
      </c>
      <c r="B2968" s="11" t="s">
        <v>7479</v>
      </c>
      <c r="C2968" s="11" t="s">
        <v>7480</v>
      </c>
      <c r="D2968" s="11" t="s">
        <v>7481</v>
      </c>
      <c r="E2968" s="9">
        <v>339000</v>
      </c>
      <c r="F2968" s="10">
        <f t="array" ref="F2968">_xlfn.IFS(E2968&lt;100000,3000,AND(E2968&gt;=100000,E2968&lt;200000),5000,AND(E2968&gt;=200000,E2968&lt;300000),8000,AND(E2968&gt;=300000,E2968&lt;400000),9000,E2968&gt;=400000,10000,TRUE,0)</f>
        <v>9000</v>
      </c>
    </row>
    <row r="2969" ht="15" spans="1:6">
      <c r="A2969" s="7">
        <v>2965</v>
      </c>
      <c r="B2969" s="11" t="s">
        <v>7482</v>
      </c>
      <c r="C2969" s="11" t="s">
        <v>7483</v>
      </c>
      <c r="D2969" s="11" t="s">
        <v>7484</v>
      </c>
      <c r="E2969" s="9">
        <v>76800</v>
      </c>
      <c r="F2969" s="10">
        <f t="array" ref="F2969">_xlfn.IFS(E2969&lt;100000,3000,AND(E2969&gt;=100000,E2969&lt;200000),5000,AND(E2969&gt;=200000,E2969&lt;300000),8000,AND(E2969&gt;=300000,E2969&lt;400000),9000,E2969&gt;=400000,10000,TRUE,0)</f>
        <v>3000</v>
      </c>
    </row>
    <row r="2970" ht="15" spans="1:6">
      <c r="A2970" s="7">
        <v>2966</v>
      </c>
      <c r="B2970" s="11" t="s">
        <v>7485</v>
      </c>
      <c r="C2970" s="11" t="s">
        <v>7486</v>
      </c>
      <c r="D2970" s="11" t="s">
        <v>7487</v>
      </c>
      <c r="E2970" s="9">
        <v>237476</v>
      </c>
      <c r="F2970" s="10">
        <f t="array" ref="F2970">_xlfn.IFS(E2970&lt;100000,3000,AND(E2970&gt;=100000,E2970&lt;200000),5000,AND(E2970&gt;=200000,E2970&lt;300000),8000,AND(E2970&gt;=300000,E2970&lt;400000),9000,E2970&gt;=400000,10000,TRUE,0)</f>
        <v>8000</v>
      </c>
    </row>
    <row r="2971" ht="15" spans="1:6">
      <c r="A2971" s="7">
        <v>2967</v>
      </c>
      <c r="B2971" s="11" t="s">
        <v>7488</v>
      </c>
      <c r="C2971" s="11" t="s">
        <v>7489</v>
      </c>
      <c r="D2971" s="11" t="s">
        <v>7490</v>
      </c>
      <c r="E2971" s="9">
        <v>60000</v>
      </c>
      <c r="F2971" s="10">
        <f t="array" ref="F2971">_xlfn.IFS(E2971&lt;100000,3000,AND(E2971&gt;=100000,E2971&lt;200000),5000,AND(E2971&gt;=200000,E2971&lt;300000),8000,AND(E2971&gt;=300000,E2971&lt;400000),9000,E2971&gt;=400000,10000,TRUE,0)</f>
        <v>3000</v>
      </c>
    </row>
    <row r="2972" ht="15" spans="1:6">
      <c r="A2972" s="7">
        <v>2968</v>
      </c>
      <c r="B2972" s="11" t="s">
        <v>7491</v>
      </c>
      <c r="C2972" s="11" t="s">
        <v>7492</v>
      </c>
      <c r="D2972" s="11" t="s">
        <v>7493</v>
      </c>
      <c r="E2972" s="9">
        <v>65900</v>
      </c>
      <c r="F2972" s="10">
        <f t="array" ref="F2972">_xlfn.IFS(E2972&lt;100000,3000,AND(E2972&gt;=100000,E2972&lt;200000),5000,AND(E2972&gt;=200000,E2972&lt;300000),8000,AND(E2972&gt;=300000,E2972&lt;400000),9000,E2972&gt;=400000,10000,TRUE,0)</f>
        <v>3000</v>
      </c>
    </row>
    <row r="2973" ht="15" spans="1:6">
      <c r="A2973" s="7">
        <v>2969</v>
      </c>
      <c r="B2973" s="11" t="s">
        <v>7494</v>
      </c>
      <c r="C2973" s="11" t="s">
        <v>7495</v>
      </c>
      <c r="D2973" s="11" t="s">
        <v>7496</v>
      </c>
      <c r="E2973" s="9">
        <v>85400</v>
      </c>
      <c r="F2973" s="10">
        <f t="array" ref="F2973">_xlfn.IFS(E2973&lt;100000,3000,AND(E2973&gt;=100000,E2973&lt;200000),5000,AND(E2973&gt;=200000,E2973&lt;300000),8000,AND(E2973&gt;=300000,E2973&lt;400000),9000,E2973&gt;=400000,10000,TRUE,0)</f>
        <v>3000</v>
      </c>
    </row>
    <row r="2974" ht="15" spans="1:6">
      <c r="A2974" s="7">
        <v>2970</v>
      </c>
      <c r="B2974" s="11" t="s">
        <v>7497</v>
      </c>
      <c r="C2974" s="11" t="s">
        <v>7498</v>
      </c>
      <c r="D2974" s="11" t="s">
        <v>7499</v>
      </c>
      <c r="E2974" s="9">
        <v>107300</v>
      </c>
      <c r="F2974" s="10">
        <f t="array" ref="F2974">_xlfn.IFS(E2974&lt;100000,3000,AND(E2974&gt;=100000,E2974&lt;200000),5000,AND(E2974&gt;=200000,E2974&lt;300000),8000,AND(E2974&gt;=300000,E2974&lt;400000),9000,E2974&gt;=400000,10000,TRUE,0)</f>
        <v>5000</v>
      </c>
    </row>
    <row r="2975" ht="15" spans="1:6">
      <c r="A2975" s="7">
        <v>2971</v>
      </c>
      <c r="B2975" s="11" t="s">
        <v>7500</v>
      </c>
      <c r="C2975" s="11" t="s">
        <v>7501</v>
      </c>
      <c r="D2975" s="11" t="s">
        <v>7502</v>
      </c>
      <c r="E2975" s="9">
        <v>107800</v>
      </c>
      <c r="F2975" s="10">
        <f t="array" ref="F2975">_xlfn.IFS(E2975&lt;100000,3000,AND(E2975&gt;=100000,E2975&lt;200000),5000,AND(E2975&gt;=200000,E2975&lt;300000),8000,AND(E2975&gt;=300000,E2975&lt;400000),9000,E2975&gt;=400000,10000,TRUE,0)</f>
        <v>5000</v>
      </c>
    </row>
    <row r="2976" ht="15" spans="1:6">
      <c r="A2976" s="7">
        <v>2972</v>
      </c>
      <c r="B2976" s="11" t="s">
        <v>7503</v>
      </c>
      <c r="C2976" s="11" t="s">
        <v>7504</v>
      </c>
      <c r="D2976" s="11" t="s">
        <v>7505</v>
      </c>
      <c r="E2976" s="9">
        <v>219800</v>
      </c>
      <c r="F2976" s="10">
        <f t="array" ref="F2976">_xlfn.IFS(E2976&lt;100000,3000,AND(E2976&gt;=100000,E2976&lt;200000),5000,AND(E2976&gt;=200000,E2976&lt;300000),8000,AND(E2976&gt;=300000,E2976&lt;400000),9000,E2976&gt;=400000,10000,TRUE,0)</f>
        <v>8000</v>
      </c>
    </row>
    <row r="2977" ht="15" spans="1:6">
      <c r="A2977" s="7">
        <v>2973</v>
      </c>
      <c r="B2977" s="11" t="s">
        <v>7506</v>
      </c>
      <c r="C2977" s="11" t="s">
        <v>7507</v>
      </c>
      <c r="D2977" s="11" t="s">
        <v>7508</v>
      </c>
      <c r="E2977" s="9">
        <v>118200</v>
      </c>
      <c r="F2977" s="10">
        <f t="array" ref="F2977">_xlfn.IFS(E2977&lt;100000,3000,AND(E2977&gt;=100000,E2977&lt;200000),5000,AND(E2977&gt;=200000,E2977&lt;300000),8000,AND(E2977&gt;=300000,E2977&lt;400000),9000,E2977&gt;=400000,10000,TRUE,0)</f>
        <v>5000</v>
      </c>
    </row>
    <row r="2978" ht="15" spans="1:6">
      <c r="A2978" s="7">
        <v>2974</v>
      </c>
      <c r="B2978" s="11" t="s">
        <v>7509</v>
      </c>
      <c r="C2978" s="11" t="s">
        <v>7510</v>
      </c>
      <c r="D2978" s="11" t="s">
        <v>7511</v>
      </c>
      <c r="E2978" s="9">
        <v>95800</v>
      </c>
      <c r="F2978" s="10">
        <f t="array" ref="F2978">_xlfn.IFS(E2978&lt;100000,3000,AND(E2978&gt;=100000,E2978&lt;200000),5000,AND(E2978&gt;=200000,E2978&lt;300000),8000,AND(E2978&gt;=300000,E2978&lt;400000),9000,E2978&gt;=400000,10000,TRUE,0)</f>
        <v>3000</v>
      </c>
    </row>
    <row r="2979" ht="15" spans="1:6">
      <c r="A2979" s="7">
        <v>2975</v>
      </c>
      <c r="B2979" s="11" t="s">
        <v>7503</v>
      </c>
      <c r="C2979" s="11" t="s">
        <v>7512</v>
      </c>
      <c r="D2979" s="11" t="s">
        <v>7513</v>
      </c>
      <c r="E2979" s="9">
        <v>214900</v>
      </c>
      <c r="F2979" s="10">
        <f t="array" ref="F2979">_xlfn.IFS(E2979&lt;100000,3000,AND(E2979&gt;=100000,E2979&lt;200000),5000,AND(E2979&gt;=200000,E2979&lt;300000),8000,AND(E2979&gt;=300000,E2979&lt;400000),9000,E2979&gt;=400000,10000,TRUE,0)</f>
        <v>8000</v>
      </c>
    </row>
    <row r="2980" ht="15" spans="1:6">
      <c r="A2980" s="7">
        <v>2976</v>
      </c>
      <c r="B2980" s="11" t="s">
        <v>7514</v>
      </c>
      <c r="C2980" s="11" t="s">
        <v>7515</v>
      </c>
      <c r="D2980" s="11" t="s">
        <v>7516</v>
      </c>
      <c r="E2980" s="9">
        <v>50000</v>
      </c>
      <c r="F2980" s="10">
        <f t="array" ref="F2980">_xlfn.IFS(E2980&lt;100000,3000,AND(E2980&gt;=100000,E2980&lt;200000),5000,AND(E2980&gt;=200000,E2980&lt;300000),8000,AND(E2980&gt;=300000,E2980&lt;400000),9000,E2980&gt;=400000,10000,TRUE,0)</f>
        <v>3000</v>
      </c>
    </row>
    <row r="2981" ht="15" spans="1:6">
      <c r="A2981" s="7">
        <v>2977</v>
      </c>
      <c r="B2981" s="11" t="s">
        <v>7517</v>
      </c>
      <c r="C2981" s="11" t="s">
        <v>7518</v>
      </c>
      <c r="D2981" s="11" t="s">
        <v>7519</v>
      </c>
      <c r="E2981" s="9">
        <v>250900</v>
      </c>
      <c r="F2981" s="10">
        <f t="array" ref="F2981">_xlfn.IFS(E2981&lt;100000,3000,AND(E2981&gt;=100000,E2981&lt;200000),5000,AND(E2981&gt;=200000,E2981&lt;300000),8000,AND(E2981&gt;=300000,E2981&lt;400000),9000,E2981&gt;=400000,10000,TRUE,0)</f>
        <v>8000</v>
      </c>
    </row>
    <row r="2982" ht="15" spans="1:6">
      <c r="A2982" s="7">
        <v>2978</v>
      </c>
      <c r="B2982" s="11" t="s">
        <v>7520</v>
      </c>
      <c r="C2982" s="11" t="s">
        <v>7521</v>
      </c>
      <c r="D2982" s="11" t="s">
        <v>7522</v>
      </c>
      <c r="E2982" s="9">
        <v>92800</v>
      </c>
      <c r="F2982" s="10">
        <f t="array" ref="F2982">_xlfn.IFS(E2982&lt;100000,3000,AND(E2982&gt;=100000,E2982&lt;200000),5000,AND(E2982&gt;=200000,E2982&lt;300000),8000,AND(E2982&gt;=300000,E2982&lt;400000),9000,E2982&gt;=400000,10000,TRUE,0)</f>
        <v>3000</v>
      </c>
    </row>
    <row r="2983" ht="15" spans="1:6">
      <c r="A2983" s="7">
        <v>2979</v>
      </c>
      <c r="B2983" s="11" t="s">
        <v>7523</v>
      </c>
      <c r="C2983" s="11" t="s">
        <v>7524</v>
      </c>
      <c r="D2983" s="11" t="s">
        <v>7525</v>
      </c>
      <c r="E2983" s="9">
        <v>77800</v>
      </c>
      <c r="F2983" s="10">
        <f t="array" ref="F2983">_xlfn.IFS(E2983&lt;100000,3000,AND(E2983&gt;=100000,E2983&lt;200000),5000,AND(E2983&gt;=200000,E2983&lt;300000),8000,AND(E2983&gt;=300000,E2983&lt;400000),9000,E2983&gt;=400000,10000,TRUE,0)</f>
        <v>3000</v>
      </c>
    </row>
    <row r="2984" ht="15" spans="1:6">
      <c r="A2984" s="7">
        <v>2980</v>
      </c>
      <c r="B2984" s="11" t="s">
        <v>7526</v>
      </c>
      <c r="C2984" s="11" t="s">
        <v>7527</v>
      </c>
      <c r="D2984" s="11" t="s">
        <v>7528</v>
      </c>
      <c r="E2984" s="9">
        <v>152699</v>
      </c>
      <c r="F2984" s="10">
        <f t="array" ref="F2984">_xlfn.IFS(E2984&lt;100000,3000,AND(E2984&gt;=100000,E2984&lt;200000),5000,AND(E2984&gt;=200000,E2984&lt;300000),8000,AND(E2984&gt;=300000,E2984&lt;400000),9000,E2984&gt;=400000,10000,TRUE,0)</f>
        <v>5000</v>
      </c>
    </row>
    <row r="2985" ht="15" spans="1:6">
      <c r="A2985" s="7">
        <v>2981</v>
      </c>
      <c r="B2985" s="11" t="s">
        <v>7526</v>
      </c>
      <c r="C2985" s="11" t="s">
        <v>7529</v>
      </c>
      <c r="D2985" s="11" t="s">
        <v>7530</v>
      </c>
      <c r="E2985" s="9">
        <v>79400</v>
      </c>
      <c r="F2985" s="10">
        <f t="array" ref="F2985">_xlfn.IFS(E2985&lt;100000,3000,AND(E2985&gt;=100000,E2985&lt;200000),5000,AND(E2985&gt;=200000,E2985&lt;300000),8000,AND(E2985&gt;=300000,E2985&lt;400000),9000,E2985&gt;=400000,10000,TRUE,0)</f>
        <v>3000</v>
      </c>
    </row>
    <row r="2986" ht="15" spans="1:6">
      <c r="A2986" s="7">
        <v>2982</v>
      </c>
      <c r="B2986" s="11" t="s">
        <v>7531</v>
      </c>
      <c r="C2986" s="11" t="s">
        <v>7532</v>
      </c>
      <c r="D2986" s="11" t="s">
        <v>7533</v>
      </c>
      <c r="E2986" s="9">
        <v>209900</v>
      </c>
      <c r="F2986" s="10">
        <f t="array" ref="F2986">_xlfn.IFS(E2986&lt;100000,3000,AND(E2986&gt;=100000,E2986&lt;200000),5000,AND(E2986&gt;=200000,E2986&lt;300000),8000,AND(E2986&gt;=300000,E2986&lt;400000),9000,E2986&gt;=400000,10000,TRUE,0)</f>
        <v>8000</v>
      </c>
    </row>
    <row r="2987" ht="15" spans="1:6">
      <c r="A2987" s="7">
        <v>2983</v>
      </c>
      <c r="B2987" s="11" t="s">
        <v>7526</v>
      </c>
      <c r="C2987" s="11" t="s">
        <v>7534</v>
      </c>
      <c r="D2987" s="11" t="s">
        <v>7535</v>
      </c>
      <c r="E2987" s="9">
        <v>100800</v>
      </c>
      <c r="F2987" s="10">
        <f t="array" ref="F2987">_xlfn.IFS(E2987&lt;100000,3000,AND(E2987&gt;=100000,E2987&lt;200000),5000,AND(E2987&gt;=200000,E2987&lt;300000),8000,AND(E2987&gt;=300000,E2987&lt;400000),9000,E2987&gt;=400000,10000,TRUE,0)</f>
        <v>5000</v>
      </c>
    </row>
    <row r="2988" ht="15" spans="1:6">
      <c r="A2988" s="7">
        <v>2984</v>
      </c>
      <c r="B2988" s="11" t="s">
        <v>7526</v>
      </c>
      <c r="C2988" s="11" t="s">
        <v>7536</v>
      </c>
      <c r="D2988" s="11" t="s">
        <v>7537</v>
      </c>
      <c r="E2988" s="9">
        <v>159000</v>
      </c>
      <c r="F2988" s="10">
        <f t="array" ref="F2988">_xlfn.IFS(E2988&lt;100000,3000,AND(E2988&gt;=100000,E2988&lt;200000),5000,AND(E2988&gt;=200000,E2988&lt;300000),8000,AND(E2988&gt;=300000,E2988&lt;400000),9000,E2988&gt;=400000,10000,TRUE,0)</f>
        <v>5000</v>
      </c>
    </row>
    <row r="2989" ht="15" spans="1:6">
      <c r="A2989" s="7">
        <v>2985</v>
      </c>
      <c r="B2989" s="11" t="s">
        <v>7526</v>
      </c>
      <c r="C2989" s="11" t="s">
        <v>7538</v>
      </c>
      <c r="D2989" s="11" t="s">
        <v>7539</v>
      </c>
      <c r="E2989" s="9">
        <v>297800</v>
      </c>
      <c r="F2989" s="10">
        <f t="array" ref="F2989">_xlfn.IFS(E2989&lt;100000,3000,AND(E2989&gt;=100000,E2989&lt;200000),5000,AND(E2989&gt;=200000,E2989&lt;300000),8000,AND(E2989&gt;=300000,E2989&lt;400000),9000,E2989&gt;=400000,10000,TRUE,0)</f>
        <v>8000</v>
      </c>
    </row>
    <row r="2990" ht="15" spans="1:6">
      <c r="A2990" s="7">
        <v>2986</v>
      </c>
      <c r="B2990" s="11" t="s">
        <v>7526</v>
      </c>
      <c r="C2990" s="11" t="s">
        <v>7540</v>
      </c>
      <c r="D2990" s="11" t="s">
        <v>7541</v>
      </c>
      <c r="E2990" s="9">
        <v>309000</v>
      </c>
      <c r="F2990" s="10">
        <f t="array" ref="F2990">_xlfn.IFS(E2990&lt;100000,3000,AND(E2990&gt;=100000,E2990&lt;200000),5000,AND(E2990&gt;=200000,E2990&lt;300000),8000,AND(E2990&gt;=300000,E2990&lt;400000),9000,E2990&gt;=400000,10000,TRUE,0)</f>
        <v>9000</v>
      </c>
    </row>
    <row r="2991" ht="15" spans="1:6">
      <c r="A2991" s="7">
        <v>2987</v>
      </c>
      <c r="B2991" s="11" t="s">
        <v>7526</v>
      </c>
      <c r="C2991" s="11" t="s">
        <v>6906</v>
      </c>
      <c r="D2991" s="11" t="s">
        <v>7542</v>
      </c>
      <c r="E2991" s="9">
        <v>149900</v>
      </c>
      <c r="F2991" s="10">
        <f t="array" ref="F2991">_xlfn.IFS(E2991&lt;100000,3000,AND(E2991&gt;=100000,E2991&lt;200000),5000,AND(E2991&gt;=200000,E2991&lt;300000),8000,AND(E2991&gt;=300000,E2991&lt;400000),9000,E2991&gt;=400000,10000,TRUE,0)</f>
        <v>5000</v>
      </c>
    </row>
    <row r="2992" ht="15" spans="1:6">
      <c r="A2992" s="7">
        <v>2988</v>
      </c>
      <c r="B2992" s="11" t="s">
        <v>7526</v>
      </c>
      <c r="C2992" s="11" t="s">
        <v>6283</v>
      </c>
      <c r="D2992" s="11" t="s">
        <v>7543</v>
      </c>
      <c r="E2992" s="9">
        <v>261800</v>
      </c>
      <c r="F2992" s="10">
        <f t="array" ref="F2992">_xlfn.IFS(E2992&lt;100000,3000,AND(E2992&gt;=100000,E2992&lt;200000),5000,AND(E2992&gt;=200000,E2992&lt;300000),8000,AND(E2992&gt;=300000,E2992&lt;400000),9000,E2992&gt;=400000,10000,TRUE,0)</f>
        <v>8000</v>
      </c>
    </row>
    <row r="2993" ht="15" spans="1:6">
      <c r="A2993" s="7">
        <v>2989</v>
      </c>
      <c r="B2993" s="11" t="s">
        <v>7526</v>
      </c>
      <c r="C2993" s="11" t="s">
        <v>5884</v>
      </c>
      <c r="D2993" s="11" t="s">
        <v>7544</v>
      </c>
      <c r="E2993" s="9">
        <v>137800</v>
      </c>
      <c r="F2993" s="10">
        <f t="array" ref="F2993">_xlfn.IFS(E2993&lt;100000,3000,AND(E2993&gt;=100000,E2993&lt;200000),5000,AND(E2993&gt;=200000,E2993&lt;300000),8000,AND(E2993&gt;=300000,E2993&lt;400000),9000,E2993&gt;=400000,10000,TRUE,0)</f>
        <v>5000</v>
      </c>
    </row>
    <row r="2994" ht="15" spans="1:6">
      <c r="A2994" s="7">
        <v>2990</v>
      </c>
      <c r="B2994" s="11" t="s">
        <v>7545</v>
      </c>
      <c r="C2994" s="11" t="s">
        <v>7546</v>
      </c>
      <c r="D2994" s="11" t="s">
        <v>7547</v>
      </c>
      <c r="E2994" s="9">
        <v>135800</v>
      </c>
      <c r="F2994" s="10">
        <f t="array" ref="F2994">_xlfn.IFS(E2994&lt;100000,3000,AND(E2994&gt;=100000,E2994&lt;200000),5000,AND(E2994&gt;=200000,E2994&lt;300000),8000,AND(E2994&gt;=300000,E2994&lt;400000),9000,E2994&gt;=400000,10000,TRUE,0)</f>
        <v>5000</v>
      </c>
    </row>
    <row r="2995" ht="15" spans="1:6">
      <c r="A2995" s="7">
        <v>2991</v>
      </c>
      <c r="B2995" s="11" t="s">
        <v>7548</v>
      </c>
      <c r="C2995" s="11" t="s">
        <v>7549</v>
      </c>
      <c r="D2995" s="11" t="s">
        <v>7550</v>
      </c>
      <c r="E2995" s="9">
        <v>181400</v>
      </c>
      <c r="F2995" s="10">
        <f t="array" ref="F2995">_xlfn.IFS(E2995&lt;100000,3000,AND(E2995&gt;=100000,E2995&lt;200000),5000,AND(E2995&gt;=200000,E2995&lt;300000),8000,AND(E2995&gt;=300000,E2995&lt;400000),9000,E2995&gt;=400000,10000,TRUE,0)</f>
        <v>5000</v>
      </c>
    </row>
    <row r="2996" ht="15" spans="1:6">
      <c r="A2996" s="7">
        <v>2992</v>
      </c>
      <c r="B2996" s="11" t="s">
        <v>7526</v>
      </c>
      <c r="C2996" s="11" t="s">
        <v>7551</v>
      </c>
      <c r="D2996" s="11" t="s">
        <v>7552</v>
      </c>
      <c r="E2996" s="9">
        <v>200400</v>
      </c>
      <c r="F2996" s="10">
        <f t="array" ref="F2996">_xlfn.IFS(E2996&lt;100000,3000,AND(E2996&gt;=100000,E2996&lt;200000),5000,AND(E2996&gt;=200000,E2996&lt;300000),8000,AND(E2996&gt;=300000,E2996&lt;400000),9000,E2996&gt;=400000,10000,TRUE,0)</f>
        <v>8000</v>
      </c>
    </row>
    <row r="2997" ht="15" spans="1:6">
      <c r="A2997" s="7">
        <v>2993</v>
      </c>
      <c r="B2997" s="11" t="s">
        <v>7526</v>
      </c>
      <c r="C2997" s="11" t="s">
        <v>7553</v>
      </c>
      <c r="D2997" s="11" t="s">
        <v>7554</v>
      </c>
      <c r="E2997" s="9">
        <v>566300</v>
      </c>
      <c r="F2997" s="10">
        <f t="array" ref="F2997">_xlfn.IFS(E2997&lt;100000,3000,AND(E2997&gt;=100000,E2997&lt;200000),5000,AND(E2997&gt;=200000,E2997&lt;300000),8000,AND(E2997&gt;=300000,E2997&lt;400000),9000,E2997&gt;=400000,10000,TRUE,0)</f>
        <v>10000</v>
      </c>
    </row>
    <row r="2998" ht="15" spans="1:6">
      <c r="A2998" s="7">
        <v>2994</v>
      </c>
      <c r="B2998" s="11" t="s">
        <v>7555</v>
      </c>
      <c r="C2998" s="11" t="s">
        <v>7556</v>
      </c>
      <c r="D2998" s="11" t="s">
        <v>7557</v>
      </c>
      <c r="E2998" s="9">
        <v>227500</v>
      </c>
      <c r="F2998" s="10">
        <f t="array" ref="F2998">_xlfn.IFS(E2998&lt;100000,3000,AND(E2998&gt;=100000,E2998&lt;200000),5000,AND(E2998&gt;=200000,E2998&lt;300000),8000,AND(E2998&gt;=300000,E2998&lt;400000),9000,E2998&gt;=400000,10000,TRUE,0)</f>
        <v>8000</v>
      </c>
    </row>
    <row r="2999" ht="15" spans="1:6">
      <c r="A2999" s="7">
        <v>2995</v>
      </c>
      <c r="B2999" s="11" t="s">
        <v>7558</v>
      </c>
      <c r="C2999" s="11" t="s">
        <v>7559</v>
      </c>
      <c r="D2999" s="11" t="s">
        <v>7560</v>
      </c>
      <c r="E2999" s="9">
        <v>222500</v>
      </c>
      <c r="F2999" s="10">
        <f t="array" ref="F2999">_xlfn.IFS(E2999&lt;100000,3000,AND(E2999&gt;=100000,E2999&lt;200000),5000,AND(E2999&gt;=200000,E2999&lt;300000),8000,AND(E2999&gt;=300000,E2999&lt;400000),9000,E2999&gt;=400000,10000,TRUE,0)</f>
        <v>8000</v>
      </c>
    </row>
    <row r="3000" ht="15" spans="1:6">
      <c r="A3000" s="7">
        <v>2996</v>
      </c>
      <c r="B3000" s="11" t="s">
        <v>7561</v>
      </c>
      <c r="C3000" s="11" t="s">
        <v>7562</v>
      </c>
      <c r="D3000" s="11" t="s">
        <v>7563</v>
      </c>
      <c r="E3000" s="9">
        <v>124500</v>
      </c>
      <c r="F3000" s="10">
        <f t="array" ref="F3000">_xlfn.IFS(E3000&lt;100000,3000,AND(E3000&gt;=100000,E3000&lt;200000),5000,AND(E3000&gt;=200000,E3000&lt;300000),8000,AND(E3000&gt;=300000,E3000&lt;400000),9000,E3000&gt;=400000,10000,TRUE,0)</f>
        <v>5000</v>
      </c>
    </row>
    <row r="3001" ht="15" spans="1:6">
      <c r="A3001" s="7">
        <v>2997</v>
      </c>
      <c r="B3001" s="11" t="s">
        <v>7564</v>
      </c>
      <c r="C3001" s="11" t="s">
        <v>7565</v>
      </c>
      <c r="D3001" s="11" t="s">
        <v>7566</v>
      </c>
      <c r="E3001" s="9">
        <v>106800</v>
      </c>
      <c r="F3001" s="10">
        <f t="array" ref="F3001">_xlfn.IFS(E3001&lt;100000,3000,AND(E3001&gt;=100000,E3001&lt;200000),5000,AND(E3001&gt;=200000,E3001&lt;300000),8000,AND(E3001&gt;=300000,E3001&lt;400000),9000,E3001&gt;=400000,10000,TRUE,0)</f>
        <v>5000</v>
      </c>
    </row>
    <row r="3002" ht="15" spans="1:6">
      <c r="A3002" s="7">
        <v>2998</v>
      </c>
      <c r="B3002" s="11" t="s">
        <v>7567</v>
      </c>
      <c r="C3002" s="11" t="s">
        <v>7568</v>
      </c>
      <c r="D3002" s="11" t="s">
        <v>7569</v>
      </c>
      <c r="E3002" s="9">
        <v>230000</v>
      </c>
      <c r="F3002" s="10">
        <f t="array" ref="F3002">_xlfn.IFS(E3002&lt;100000,3000,AND(E3002&gt;=100000,E3002&lt;200000),5000,AND(E3002&gt;=200000,E3002&lt;300000),8000,AND(E3002&gt;=300000,E3002&lt;400000),9000,E3002&gt;=400000,10000,TRUE,0)</f>
        <v>8000</v>
      </c>
    </row>
    <row r="3003" ht="15" spans="1:6">
      <c r="A3003" s="7">
        <v>2999</v>
      </c>
      <c r="B3003" s="11" t="s">
        <v>7570</v>
      </c>
      <c r="C3003" s="11" t="s">
        <v>7571</v>
      </c>
      <c r="D3003" s="11" t="s">
        <v>7572</v>
      </c>
      <c r="E3003" s="9">
        <v>86900</v>
      </c>
      <c r="F3003" s="10">
        <f t="array" ref="F3003">_xlfn.IFS(E3003&lt;100000,3000,AND(E3003&gt;=100000,E3003&lt;200000),5000,AND(E3003&gt;=200000,E3003&lt;300000),8000,AND(E3003&gt;=300000,E3003&lt;400000),9000,E3003&gt;=400000,10000,TRUE,0)</f>
        <v>3000</v>
      </c>
    </row>
    <row r="3004" ht="15" spans="1:6">
      <c r="A3004" s="7">
        <v>3000</v>
      </c>
      <c r="B3004" s="11" t="s">
        <v>7573</v>
      </c>
      <c r="C3004" s="11" t="s">
        <v>7574</v>
      </c>
      <c r="D3004" s="11" t="s">
        <v>7575</v>
      </c>
      <c r="E3004" s="9">
        <v>62000</v>
      </c>
      <c r="F3004" s="10">
        <f t="array" ref="F3004">_xlfn.IFS(E3004&lt;100000,3000,AND(E3004&gt;=100000,E3004&lt;200000),5000,AND(E3004&gt;=200000,E3004&lt;300000),8000,AND(E3004&gt;=300000,E3004&lt;400000),9000,E3004&gt;=400000,10000,TRUE,0)</f>
        <v>3000</v>
      </c>
    </row>
    <row r="3005" ht="15" spans="1:6">
      <c r="A3005" s="7">
        <v>3001</v>
      </c>
      <c r="B3005" s="11" t="s">
        <v>7564</v>
      </c>
      <c r="C3005" s="11" t="s">
        <v>7576</v>
      </c>
      <c r="D3005" s="11" t="s">
        <v>7577</v>
      </c>
      <c r="E3005" s="9">
        <v>91500</v>
      </c>
      <c r="F3005" s="10">
        <f t="array" ref="F3005">_xlfn.IFS(E3005&lt;100000,3000,AND(E3005&gt;=100000,E3005&lt;200000),5000,AND(E3005&gt;=200000,E3005&lt;300000),8000,AND(E3005&gt;=300000,E3005&lt;400000),9000,E3005&gt;=400000,10000,TRUE,0)</f>
        <v>3000</v>
      </c>
    </row>
    <row r="3006" ht="15" spans="1:6">
      <c r="A3006" s="7">
        <v>3002</v>
      </c>
      <c r="B3006" s="11" t="s">
        <v>7578</v>
      </c>
      <c r="C3006" s="11" t="s">
        <v>7579</v>
      </c>
      <c r="D3006" s="11" t="s">
        <v>7580</v>
      </c>
      <c r="E3006" s="9">
        <v>83600</v>
      </c>
      <c r="F3006" s="10">
        <f t="array" ref="F3006">_xlfn.IFS(E3006&lt;100000,3000,AND(E3006&gt;=100000,E3006&lt;200000),5000,AND(E3006&gt;=200000,E3006&lt;300000),8000,AND(E3006&gt;=300000,E3006&lt;400000),9000,E3006&gt;=400000,10000,TRUE,0)</f>
        <v>3000</v>
      </c>
    </row>
    <row r="3007" ht="15" spans="1:6">
      <c r="A3007" s="7">
        <v>3003</v>
      </c>
      <c r="B3007" s="11" t="s">
        <v>7581</v>
      </c>
      <c r="C3007" s="11" t="s">
        <v>7582</v>
      </c>
      <c r="D3007" s="11" t="s">
        <v>7583</v>
      </c>
      <c r="E3007" s="9">
        <v>77800</v>
      </c>
      <c r="F3007" s="10">
        <f t="array" ref="F3007">_xlfn.IFS(E3007&lt;100000,3000,AND(E3007&gt;=100000,E3007&lt;200000),5000,AND(E3007&gt;=200000,E3007&lt;300000),8000,AND(E3007&gt;=300000,E3007&lt;400000),9000,E3007&gt;=400000,10000,TRUE,0)</f>
        <v>3000</v>
      </c>
    </row>
    <row r="3008" ht="15" spans="1:6">
      <c r="A3008" s="7">
        <v>3004</v>
      </c>
      <c r="B3008" s="11" t="s">
        <v>7581</v>
      </c>
      <c r="C3008" s="11" t="s">
        <v>7584</v>
      </c>
      <c r="D3008" s="11" t="s">
        <v>7585</v>
      </c>
      <c r="E3008" s="9">
        <v>169301</v>
      </c>
      <c r="F3008" s="10">
        <f t="array" ref="F3008">_xlfn.IFS(E3008&lt;100000,3000,AND(E3008&gt;=100000,E3008&lt;200000),5000,AND(E3008&gt;=200000,E3008&lt;300000),8000,AND(E3008&gt;=300000,E3008&lt;400000),9000,E3008&gt;=400000,10000,TRUE,0)</f>
        <v>5000</v>
      </c>
    </row>
    <row r="3009" ht="15" spans="1:6">
      <c r="A3009" s="7">
        <v>3005</v>
      </c>
      <c r="B3009" s="11" t="s">
        <v>7586</v>
      </c>
      <c r="C3009" s="11" t="s">
        <v>7587</v>
      </c>
      <c r="D3009" s="11" t="s">
        <v>7588</v>
      </c>
      <c r="E3009" s="9">
        <v>50000</v>
      </c>
      <c r="F3009" s="10">
        <f t="array" ref="F3009">_xlfn.IFS(E3009&lt;100000,3000,AND(E3009&gt;=100000,E3009&lt;200000),5000,AND(E3009&gt;=200000,E3009&lt;300000),8000,AND(E3009&gt;=300000,E3009&lt;400000),9000,E3009&gt;=400000,10000,TRUE,0)</f>
        <v>3000</v>
      </c>
    </row>
    <row r="3010" ht="15" spans="1:6">
      <c r="A3010" s="7">
        <v>3006</v>
      </c>
      <c r="B3010" s="11" t="s">
        <v>7589</v>
      </c>
      <c r="C3010" s="11" t="s">
        <v>7590</v>
      </c>
      <c r="D3010" s="11" t="s">
        <v>7591</v>
      </c>
      <c r="E3010" s="9">
        <v>82900</v>
      </c>
      <c r="F3010" s="10">
        <f t="array" ref="F3010">_xlfn.IFS(E3010&lt;100000,3000,AND(E3010&gt;=100000,E3010&lt;200000),5000,AND(E3010&gt;=200000,E3010&lt;300000),8000,AND(E3010&gt;=300000,E3010&lt;400000),9000,E3010&gt;=400000,10000,TRUE,0)</f>
        <v>3000</v>
      </c>
    </row>
    <row r="3011" ht="15" spans="1:6">
      <c r="A3011" s="7">
        <v>3007</v>
      </c>
      <c r="B3011" s="11" t="s">
        <v>7592</v>
      </c>
      <c r="C3011" s="11" t="s">
        <v>725</v>
      </c>
      <c r="D3011" s="11" t="s">
        <v>7593</v>
      </c>
      <c r="E3011" s="9">
        <v>65900</v>
      </c>
      <c r="F3011" s="10">
        <f t="array" ref="F3011">_xlfn.IFS(E3011&lt;100000,3000,AND(E3011&gt;=100000,E3011&lt;200000),5000,AND(E3011&gt;=200000,E3011&lt;300000),8000,AND(E3011&gt;=300000,E3011&lt;400000),9000,E3011&gt;=400000,10000,TRUE,0)</f>
        <v>3000</v>
      </c>
    </row>
    <row r="3012" ht="15" spans="1:6">
      <c r="A3012" s="7">
        <v>3008</v>
      </c>
      <c r="B3012" s="11" t="s">
        <v>7594</v>
      </c>
      <c r="C3012" s="11" t="s">
        <v>7595</v>
      </c>
      <c r="D3012" s="11" t="s">
        <v>7596</v>
      </c>
      <c r="E3012" s="9">
        <v>249800</v>
      </c>
      <c r="F3012" s="10">
        <f t="array" ref="F3012">_xlfn.IFS(E3012&lt;100000,3000,AND(E3012&gt;=100000,E3012&lt;200000),5000,AND(E3012&gt;=200000,E3012&lt;300000),8000,AND(E3012&gt;=300000,E3012&lt;400000),9000,E3012&gt;=400000,10000,TRUE,0)</f>
        <v>8000</v>
      </c>
    </row>
    <row r="3013" ht="15" spans="1:6">
      <c r="A3013" s="7">
        <v>3009</v>
      </c>
      <c r="B3013" s="11" t="s">
        <v>7586</v>
      </c>
      <c r="C3013" s="11" t="s">
        <v>7597</v>
      </c>
      <c r="D3013" s="11" t="s">
        <v>7598</v>
      </c>
      <c r="E3013" s="9">
        <v>90900</v>
      </c>
      <c r="F3013" s="10">
        <f t="array" ref="F3013">_xlfn.IFS(E3013&lt;100000,3000,AND(E3013&gt;=100000,E3013&lt;200000),5000,AND(E3013&gt;=200000,E3013&lt;300000),8000,AND(E3013&gt;=300000,E3013&lt;400000),9000,E3013&gt;=400000,10000,TRUE,0)</f>
        <v>3000</v>
      </c>
    </row>
    <row r="3014" ht="15" spans="1:6">
      <c r="A3014" s="7">
        <v>3010</v>
      </c>
      <c r="B3014" s="11" t="s">
        <v>7599</v>
      </c>
      <c r="C3014" s="11" t="s">
        <v>7600</v>
      </c>
      <c r="D3014" s="11" t="s">
        <v>7601</v>
      </c>
      <c r="E3014" s="9">
        <v>55800</v>
      </c>
      <c r="F3014" s="10">
        <f t="array" ref="F3014">_xlfn.IFS(E3014&lt;100000,3000,AND(E3014&gt;=100000,E3014&lt;200000),5000,AND(E3014&gt;=200000,E3014&lt;300000),8000,AND(E3014&gt;=300000,E3014&lt;400000),9000,E3014&gt;=400000,10000,TRUE,0)</f>
        <v>3000</v>
      </c>
    </row>
    <row r="3015" ht="15" spans="1:6">
      <c r="A3015" s="7">
        <v>3011</v>
      </c>
      <c r="B3015" s="11" t="s">
        <v>7602</v>
      </c>
      <c r="C3015" s="11" t="s">
        <v>7603</v>
      </c>
      <c r="D3015" s="11" t="s">
        <v>7604</v>
      </c>
      <c r="E3015" s="9">
        <v>142800</v>
      </c>
      <c r="F3015" s="10">
        <f t="array" ref="F3015">_xlfn.IFS(E3015&lt;100000,3000,AND(E3015&gt;=100000,E3015&lt;200000),5000,AND(E3015&gt;=200000,E3015&lt;300000),8000,AND(E3015&gt;=300000,E3015&lt;400000),9000,E3015&gt;=400000,10000,TRUE,0)</f>
        <v>5000</v>
      </c>
    </row>
    <row r="3016" ht="15" spans="1:6">
      <c r="A3016" s="7">
        <v>3012</v>
      </c>
      <c r="B3016" s="11" t="s">
        <v>7605</v>
      </c>
      <c r="C3016" s="11" t="s">
        <v>7606</v>
      </c>
      <c r="D3016" s="11" t="s">
        <v>7607</v>
      </c>
      <c r="E3016" s="9">
        <v>76200</v>
      </c>
      <c r="F3016" s="10">
        <f t="array" ref="F3016">_xlfn.IFS(E3016&lt;100000,3000,AND(E3016&gt;=100000,E3016&lt;200000),5000,AND(E3016&gt;=200000,E3016&lt;300000),8000,AND(E3016&gt;=300000,E3016&lt;400000),9000,E3016&gt;=400000,10000,TRUE,0)</f>
        <v>3000</v>
      </c>
    </row>
    <row r="3017" ht="15" spans="1:6">
      <c r="A3017" s="7">
        <v>3013</v>
      </c>
      <c r="B3017" s="11" t="s">
        <v>7608</v>
      </c>
      <c r="C3017" s="11" t="s">
        <v>7609</v>
      </c>
      <c r="D3017" s="11" t="s">
        <v>7610</v>
      </c>
      <c r="E3017" s="9">
        <v>55000</v>
      </c>
      <c r="F3017" s="10">
        <f t="array" ref="F3017">_xlfn.IFS(E3017&lt;100000,3000,AND(E3017&gt;=100000,E3017&lt;200000),5000,AND(E3017&gt;=200000,E3017&lt;300000),8000,AND(E3017&gt;=300000,E3017&lt;400000),9000,E3017&gt;=400000,10000,TRUE,0)</f>
        <v>3000</v>
      </c>
    </row>
    <row r="3018" ht="15" spans="1:6">
      <c r="A3018" s="7">
        <v>3014</v>
      </c>
      <c r="B3018" s="11" t="s">
        <v>7611</v>
      </c>
      <c r="C3018" s="11" t="s">
        <v>7612</v>
      </c>
      <c r="D3018" s="11" t="s">
        <v>7613</v>
      </c>
      <c r="E3018" s="9">
        <v>202800</v>
      </c>
      <c r="F3018" s="10">
        <f t="array" ref="F3018">_xlfn.IFS(E3018&lt;100000,3000,AND(E3018&gt;=100000,E3018&lt;200000),5000,AND(E3018&gt;=200000,E3018&lt;300000),8000,AND(E3018&gt;=300000,E3018&lt;400000),9000,E3018&gt;=400000,10000,TRUE,0)</f>
        <v>8000</v>
      </c>
    </row>
    <row r="3019" ht="15" spans="1:6">
      <c r="A3019" s="7">
        <v>3015</v>
      </c>
      <c r="B3019" s="11" t="s">
        <v>7605</v>
      </c>
      <c r="C3019" s="11" t="s">
        <v>7614</v>
      </c>
      <c r="D3019" s="11" t="s">
        <v>7615</v>
      </c>
      <c r="E3019" s="9">
        <v>166800</v>
      </c>
      <c r="F3019" s="10">
        <f t="array" ref="F3019">_xlfn.IFS(E3019&lt;100000,3000,AND(E3019&gt;=100000,E3019&lt;200000),5000,AND(E3019&gt;=200000,E3019&lt;300000),8000,AND(E3019&gt;=300000,E3019&lt;400000),9000,E3019&gt;=400000,10000,TRUE,0)</f>
        <v>5000</v>
      </c>
    </row>
    <row r="3020" ht="15" spans="1:6">
      <c r="A3020" s="7">
        <v>3016</v>
      </c>
      <c r="B3020" s="11" t="s">
        <v>7616</v>
      </c>
      <c r="C3020" s="11" t="s">
        <v>7617</v>
      </c>
      <c r="D3020" s="11" t="s">
        <v>7618</v>
      </c>
      <c r="E3020" s="9">
        <v>125800</v>
      </c>
      <c r="F3020" s="10">
        <f t="array" ref="F3020">_xlfn.IFS(E3020&lt;100000,3000,AND(E3020&gt;=100000,E3020&lt;200000),5000,AND(E3020&gt;=200000,E3020&lt;300000),8000,AND(E3020&gt;=300000,E3020&lt;400000),9000,E3020&gt;=400000,10000,TRUE,0)</f>
        <v>5000</v>
      </c>
    </row>
    <row r="3021" ht="15" spans="1:6">
      <c r="A3021" s="7">
        <v>3017</v>
      </c>
      <c r="B3021" s="11" t="s">
        <v>7619</v>
      </c>
      <c r="C3021" s="11" t="s">
        <v>376</v>
      </c>
      <c r="D3021" s="11" t="s">
        <v>7620</v>
      </c>
      <c r="E3021" s="9">
        <v>236800</v>
      </c>
      <c r="F3021" s="10">
        <f t="array" ref="F3021">_xlfn.IFS(E3021&lt;100000,3000,AND(E3021&gt;=100000,E3021&lt;200000),5000,AND(E3021&gt;=200000,E3021&lt;300000),8000,AND(E3021&gt;=300000,E3021&lt;400000),9000,E3021&gt;=400000,10000,TRUE,0)</f>
        <v>8000</v>
      </c>
    </row>
    <row r="3022" ht="15" spans="1:6">
      <c r="A3022" s="7">
        <v>3018</v>
      </c>
      <c r="B3022" s="11" t="s">
        <v>7621</v>
      </c>
      <c r="C3022" s="11" t="s">
        <v>3632</v>
      </c>
      <c r="D3022" s="11" t="s">
        <v>7622</v>
      </c>
      <c r="E3022" s="9">
        <v>263500</v>
      </c>
      <c r="F3022" s="10">
        <f t="array" ref="F3022">_xlfn.IFS(E3022&lt;100000,3000,AND(E3022&gt;=100000,E3022&lt;200000),5000,AND(E3022&gt;=200000,E3022&lt;300000),8000,AND(E3022&gt;=300000,E3022&lt;400000),9000,E3022&gt;=400000,10000,TRUE,0)</f>
        <v>8000</v>
      </c>
    </row>
    <row r="3023" ht="15" spans="1:6">
      <c r="A3023" s="7">
        <v>3019</v>
      </c>
      <c r="B3023" s="11" t="s">
        <v>7621</v>
      </c>
      <c r="C3023" s="11" t="s">
        <v>29</v>
      </c>
      <c r="D3023" s="11" t="s">
        <v>7623</v>
      </c>
      <c r="E3023" s="9">
        <v>222200</v>
      </c>
      <c r="F3023" s="10">
        <f t="array" ref="F3023">_xlfn.IFS(E3023&lt;100000,3000,AND(E3023&gt;=100000,E3023&lt;200000),5000,AND(E3023&gt;=200000,E3023&lt;300000),8000,AND(E3023&gt;=300000,E3023&lt;400000),9000,E3023&gt;=400000,10000,TRUE,0)</f>
        <v>8000</v>
      </c>
    </row>
    <row r="3024" ht="15" spans="1:6">
      <c r="A3024" s="7">
        <v>3020</v>
      </c>
      <c r="B3024" s="11" t="s">
        <v>7624</v>
      </c>
      <c r="C3024" s="11" t="s">
        <v>7625</v>
      </c>
      <c r="D3024" s="11" t="s">
        <v>7626</v>
      </c>
      <c r="E3024" s="9">
        <v>155100</v>
      </c>
      <c r="F3024" s="10">
        <f t="array" ref="F3024">_xlfn.IFS(E3024&lt;100000,3000,AND(E3024&gt;=100000,E3024&lt;200000),5000,AND(E3024&gt;=200000,E3024&lt;300000),8000,AND(E3024&gt;=300000,E3024&lt;400000),9000,E3024&gt;=400000,10000,TRUE,0)</f>
        <v>5000</v>
      </c>
    </row>
    <row r="3025" ht="15" spans="1:6">
      <c r="A3025" s="7">
        <v>3021</v>
      </c>
      <c r="B3025" s="11" t="s">
        <v>7627</v>
      </c>
      <c r="C3025" s="11" t="s">
        <v>1486</v>
      </c>
      <c r="D3025" s="11" t="s">
        <v>7628</v>
      </c>
      <c r="E3025" s="9">
        <v>263500</v>
      </c>
      <c r="F3025" s="10">
        <f t="array" ref="F3025">_xlfn.IFS(E3025&lt;100000,3000,AND(E3025&gt;=100000,E3025&lt;200000),5000,AND(E3025&gt;=200000,E3025&lt;300000),8000,AND(E3025&gt;=300000,E3025&lt;400000),9000,E3025&gt;=400000,10000,TRUE,0)</f>
        <v>8000</v>
      </c>
    </row>
    <row r="3026" ht="15" spans="1:6">
      <c r="A3026" s="7">
        <v>3022</v>
      </c>
      <c r="B3026" s="11" t="s">
        <v>7629</v>
      </c>
      <c r="C3026" s="11" t="s">
        <v>7630</v>
      </c>
      <c r="D3026" s="11" t="s">
        <v>7631</v>
      </c>
      <c r="E3026" s="9">
        <v>214800</v>
      </c>
      <c r="F3026" s="10">
        <f t="array" ref="F3026">_xlfn.IFS(E3026&lt;100000,3000,AND(E3026&gt;=100000,E3026&lt;200000),5000,AND(E3026&gt;=200000,E3026&lt;300000),8000,AND(E3026&gt;=300000,E3026&lt;400000),9000,E3026&gt;=400000,10000,TRUE,0)</f>
        <v>8000</v>
      </c>
    </row>
    <row r="3027" ht="15" spans="1:6">
      <c r="A3027" s="7">
        <v>3023</v>
      </c>
      <c r="B3027" s="11" t="s">
        <v>7632</v>
      </c>
      <c r="C3027" s="11" t="s">
        <v>7633</v>
      </c>
      <c r="D3027" s="11" t="s">
        <v>7634</v>
      </c>
      <c r="E3027" s="9">
        <v>153900</v>
      </c>
      <c r="F3027" s="10">
        <f t="array" ref="F3027">_xlfn.IFS(E3027&lt;100000,3000,AND(E3027&gt;=100000,E3027&lt;200000),5000,AND(E3027&gt;=200000,E3027&lt;300000),8000,AND(E3027&gt;=300000,E3027&lt;400000),9000,E3027&gt;=400000,10000,TRUE,0)</f>
        <v>5000</v>
      </c>
    </row>
    <row r="3028" ht="15" spans="1:6">
      <c r="A3028" s="7">
        <v>3024</v>
      </c>
      <c r="B3028" s="11" t="s">
        <v>7621</v>
      </c>
      <c r="C3028" s="11" t="s">
        <v>7635</v>
      </c>
      <c r="D3028" s="11" t="s">
        <v>7636</v>
      </c>
      <c r="E3028" s="9">
        <v>115800</v>
      </c>
      <c r="F3028" s="10">
        <f t="array" ref="F3028">_xlfn.IFS(E3028&lt;100000,3000,AND(E3028&gt;=100000,E3028&lt;200000),5000,AND(E3028&gt;=200000,E3028&lt;300000),8000,AND(E3028&gt;=300000,E3028&lt;400000),9000,E3028&gt;=400000,10000,TRUE,0)</f>
        <v>5000</v>
      </c>
    </row>
    <row r="3029" ht="15" spans="1:6">
      <c r="A3029" s="7">
        <v>3025</v>
      </c>
      <c r="B3029" s="11" t="s">
        <v>7637</v>
      </c>
      <c r="C3029" s="11" t="s">
        <v>7638</v>
      </c>
      <c r="D3029" s="11" t="s">
        <v>7639</v>
      </c>
      <c r="E3029" s="9">
        <v>201400</v>
      </c>
      <c r="F3029" s="10">
        <f t="array" ref="F3029">_xlfn.IFS(E3029&lt;100000,3000,AND(E3029&gt;=100000,E3029&lt;200000),5000,AND(E3029&gt;=200000,E3029&lt;300000),8000,AND(E3029&gt;=300000,E3029&lt;400000),9000,E3029&gt;=400000,10000,TRUE,0)</f>
        <v>8000</v>
      </c>
    </row>
    <row r="3030" ht="15" spans="1:6">
      <c r="A3030" s="7">
        <v>3026</v>
      </c>
      <c r="B3030" s="11" t="s">
        <v>7640</v>
      </c>
      <c r="C3030" s="11" t="s">
        <v>3257</v>
      </c>
      <c r="D3030" s="11" t="s">
        <v>7641</v>
      </c>
      <c r="E3030" s="9">
        <v>68000</v>
      </c>
      <c r="F3030" s="10">
        <f t="array" ref="F3030">_xlfn.IFS(E3030&lt;100000,3000,AND(E3030&gt;=100000,E3030&lt;200000),5000,AND(E3030&gt;=200000,E3030&lt;300000),8000,AND(E3030&gt;=300000,E3030&lt;400000),9000,E3030&gt;=400000,10000,TRUE,0)</f>
        <v>3000</v>
      </c>
    </row>
    <row r="3031" ht="15" spans="1:6">
      <c r="A3031" s="7">
        <v>3027</v>
      </c>
      <c r="B3031" s="11" t="s">
        <v>7621</v>
      </c>
      <c r="C3031" s="11" t="s">
        <v>7642</v>
      </c>
      <c r="D3031" s="11" t="s">
        <v>7643</v>
      </c>
      <c r="E3031" s="9">
        <v>153000</v>
      </c>
      <c r="F3031" s="10">
        <f t="array" ref="F3031">_xlfn.IFS(E3031&lt;100000,3000,AND(E3031&gt;=100000,E3031&lt;200000),5000,AND(E3031&gt;=200000,E3031&lt;300000),8000,AND(E3031&gt;=300000,E3031&lt;400000),9000,E3031&gt;=400000,10000,TRUE,0)</f>
        <v>5000</v>
      </c>
    </row>
    <row r="3032" ht="15" spans="1:6">
      <c r="A3032" s="7">
        <v>3028</v>
      </c>
      <c r="B3032" s="11" t="s">
        <v>7621</v>
      </c>
      <c r="C3032" s="11" t="s">
        <v>7644</v>
      </c>
      <c r="D3032" s="11" t="s">
        <v>7645</v>
      </c>
      <c r="E3032" s="9">
        <v>343000</v>
      </c>
      <c r="F3032" s="10">
        <f t="array" ref="F3032">_xlfn.IFS(E3032&lt;100000,3000,AND(E3032&gt;=100000,E3032&lt;200000),5000,AND(E3032&gt;=200000,E3032&lt;300000),8000,AND(E3032&gt;=300000,E3032&lt;400000),9000,E3032&gt;=400000,10000,TRUE,0)</f>
        <v>9000</v>
      </c>
    </row>
    <row r="3033" ht="15" spans="1:6">
      <c r="A3033" s="7">
        <v>3029</v>
      </c>
      <c r="B3033" s="11" t="s">
        <v>7646</v>
      </c>
      <c r="C3033" s="11" t="s">
        <v>7647</v>
      </c>
      <c r="D3033" s="11" t="s">
        <v>7648</v>
      </c>
      <c r="E3033" s="9">
        <v>165897</v>
      </c>
      <c r="F3033" s="10">
        <f t="array" ref="F3033">_xlfn.IFS(E3033&lt;100000,3000,AND(E3033&gt;=100000,E3033&lt;200000),5000,AND(E3033&gt;=200000,E3033&lt;300000),8000,AND(E3033&gt;=300000,E3033&lt;400000),9000,E3033&gt;=400000,10000,TRUE,0)</f>
        <v>5000</v>
      </c>
    </row>
    <row r="3034" ht="15" spans="1:6">
      <c r="A3034" s="7">
        <v>3030</v>
      </c>
      <c r="B3034" s="11" t="s">
        <v>7649</v>
      </c>
      <c r="C3034" s="11" t="s">
        <v>7650</v>
      </c>
      <c r="D3034" s="11" t="s">
        <v>7651</v>
      </c>
      <c r="E3034" s="9">
        <v>36800</v>
      </c>
      <c r="F3034" s="10">
        <f t="array" ref="F3034">_xlfn.IFS(E3034&lt;100000,3000,AND(E3034&gt;=100000,E3034&lt;200000),5000,AND(E3034&gt;=200000,E3034&lt;300000),8000,AND(E3034&gt;=300000,E3034&lt;400000),9000,E3034&gt;=400000,10000,TRUE,0)</f>
        <v>3000</v>
      </c>
    </row>
    <row r="3035" ht="15" spans="1:6">
      <c r="A3035" s="7">
        <v>3031</v>
      </c>
      <c r="B3035" s="11" t="s">
        <v>7621</v>
      </c>
      <c r="C3035" s="11" t="s">
        <v>7652</v>
      </c>
      <c r="D3035" s="11" t="s">
        <v>7653</v>
      </c>
      <c r="E3035" s="9">
        <v>354800</v>
      </c>
      <c r="F3035" s="10">
        <f t="array" ref="F3035">_xlfn.IFS(E3035&lt;100000,3000,AND(E3035&gt;=100000,E3035&lt;200000),5000,AND(E3035&gt;=200000,E3035&lt;300000),8000,AND(E3035&gt;=300000,E3035&lt;400000),9000,E3035&gt;=400000,10000,TRUE,0)</f>
        <v>9000</v>
      </c>
    </row>
    <row r="3036" ht="15" spans="1:6">
      <c r="A3036" s="7">
        <v>3032</v>
      </c>
      <c r="B3036" s="11" t="s">
        <v>7621</v>
      </c>
      <c r="C3036" s="11" t="s">
        <v>7654</v>
      </c>
      <c r="D3036" s="11" t="s">
        <v>7655</v>
      </c>
      <c r="E3036" s="9">
        <v>98000</v>
      </c>
      <c r="F3036" s="10">
        <f t="array" ref="F3036">_xlfn.IFS(E3036&lt;100000,3000,AND(E3036&gt;=100000,E3036&lt;200000),5000,AND(E3036&gt;=200000,E3036&lt;300000),8000,AND(E3036&gt;=300000,E3036&lt;400000),9000,E3036&gt;=400000,10000,TRUE,0)</f>
        <v>3000</v>
      </c>
    </row>
    <row r="3037" ht="15" spans="1:6">
      <c r="A3037" s="7">
        <v>3033</v>
      </c>
      <c r="B3037" s="11" t="s">
        <v>7656</v>
      </c>
      <c r="C3037" s="11" t="s">
        <v>7657</v>
      </c>
      <c r="D3037" s="11" t="s">
        <v>7658</v>
      </c>
      <c r="E3037" s="9">
        <v>120800</v>
      </c>
      <c r="F3037" s="10">
        <f t="array" ref="F3037">_xlfn.IFS(E3037&lt;100000,3000,AND(E3037&gt;=100000,E3037&lt;200000),5000,AND(E3037&gt;=200000,E3037&lt;300000),8000,AND(E3037&gt;=300000,E3037&lt;400000),9000,E3037&gt;=400000,10000,TRUE,0)</f>
        <v>5000</v>
      </c>
    </row>
    <row r="3038" ht="15" spans="1:6">
      <c r="A3038" s="7">
        <v>3034</v>
      </c>
      <c r="B3038" s="11" t="s">
        <v>7659</v>
      </c>
      <c r="C3038" s="11" t="s">
        <v>7660</v>
      </c>
      <c r="D3038" s="11" t="s">
        <v>7661</v>
      </c>
      <c r="E3038" s="9">
        <v>100800</v>
      </c>
      <c r="F3038" s="10">
        <f t="array" ref="F3038">_xlfn.IFS(E3038&lt;100000,3000,AND(E3038&gt;=100000,E3038&lt;200000),5000,AND(E3038&gt;=200000,E3038&lt;300000),8000,AND(E3038&gt;=300000,E3038&lt;400000),9000,E3038&gt;=400000,10000,TRUE,0)</f>
        <v>5000</v>
      </c>
    </row>
    <row r="3039" ht="15" spans="1:6">
      <c r="A3039" s="7">
        <v>3035</v>
      </c>
      <c r="B3039" s="11" t="s">
        <v>7662</v>
      </c>
      <c r="C3039" s="11" t="s">
        <v>7663</v>
      </c>
      <c r="D3039" s="11" t="s">
        <v>7664</v>
      </c>
      <c r="E3039" s="9">
        <v>125000</v>
      </c>
      <c r="F3039" s="10">
        <f t="array" ref="F3039">_xlfn.IFS(E3039&lt;100000,3000,AND(E3039&gt;=100000,E3039&lt;200000),5000,AND(E3039&gt;=200000,E3039&lt;300000),8000,AND(E3039&gt;=300000,E3039&lt;400000),9000,E3039&gt;=400000,10000,TRUE,0)</f>
        <v>5000</v>
      </c>
    </row>
    <row r="3040" ht="15" spans="1:6">
      <c r="A3040" s="7">
        <v>3036</v>
      </c>
      <c r="B3040" s="11" t="s">
        <v>7621</v>
      </c>
      <c r="C3040" s="11" t="s">
        <v>7665</v>
      </c>
      <c r="D3040" s="11" t="s">
        <v>7666</v>
      </c>
      <c r="E3040" s="9">
        <v>155900</v>
      </c>
      <c r="F3040" s="10">
        <f t="array" ref="F3040">_xlfn.IFS(E3040&lt;100000,3000,AND(E3040&gt;=100000,E3040&lt;200000),5000,AND(E3040&gt;=200000,E3040&lt;300000),8000,AND(E3040&gt;=300000,E3040&lt;400000),9000,E3040&gt;=400000,10000,TRUE,0)</f>
        <v>5000</v>
      </c>
    </row>
    <row r="3041" ht="15" spans="1:6">
      <c r="A3041" s="7">
        <v>3037</v>
      </c>
      <c r="B3041" s="11" t="s">
        <v>7667</v>
      </c>
      <c r="C3041" s="11" t="s">
        <v>7668</v>
      </c>
      <c r="D3041" s="11" t="s">
        <v>7669</v>
      </c>
      <c r="E3041" s="9">
        <v>395200</v>
      </c>
      <c r="F3041" s="10">
        <f t="array" ref="F3041">_xlfn.IFS(E3041&lt;100000,3000,AND(E3041&gt;=100000,E3041&lt;200000),5000,AND(E3041&gt;=200000,E3041&lt;300000),8000,AND(E3041&gt;=300000,E3041&lt;400000),9000,E3041&gt;=400000,10000,TRUE,0)</f>
        <v>9000</v>
      </c>
    </row>
    <row r="3042" ht="15" spans="1:6">
      <c r="A3042" s="7">
        <v>3038</v>
      </c>
      <c r="B3042" s="11" t="s">
        <v>7670</v>
      </c>
      <c r="C3042" s="11" t="s">
        <v>1169</v>
      </c>
      <c r="D3042" s="11" t="s">
        <v>7671</v>
      </c>
      <c r="E3042" s="9">
        <v>132000</v>
      </c>
      <c r="F3042" s="10">
        <f t="array" ref="F3042">_xlfn.IFS(E3042&lt;100000,3000,AND(E3042&gt;=100000,E3042&lt;200000),5000,AND(E3042&gt;=200000,E3042&lt;300000),8000,AND(E3042&gt;=300000,E3042&lt;400000),9000,E3042&gt;=400000,10000,TRUE,0)</f>
        <v>5000</v>
      </c>
    </row>
    <row r="3043" ht="15" spans="1:6">
      <c r="A3043" s="7">
        <v>3039</v>
      </c>
      <c r="B3043" s="11" t="s">
        <v>7672</v>
      </c>
      <c r="C3043" s="11" t="s">
        <v>7673</v>
      </c>
      <c r="D3043" s="11" t="s">
        <v>7674</v>
      </c>
      <c r="E3043" s="9">
        <v>90800</v>
      </c>
      <c r="F3043" s="10">
        <f t="array" ref="F3043">_xlfn.IFS(E3043&lt;100000,3000,AND(E3043&gt;=100000,E3043&lt;200000),5000,AND(E3043&gt;=200000,E3043&lt;300000),8000,AND(E3043&gt;=300000,E3043&lt;400000),9000,E3043&gt;=400000,10000,TRUE,0)</f>
        <v>3000</v>
      </c>
    </row>
    <row r="3044" ht="15" spans="1:6">
      <c r="A3044" s="7">
        <v>3040</v>
      </c>
      <c r="B3044" s="11" t="s">
        <v>7621</v>
      </c>
      <c r="C3044" s="11" t="s">
        <v>7675</v>
      </c>
      <c r="D3044" s="11" t="s">
        <v>7676</v>
      </c>
      <c r="E3044" s="9">
        <v>256000</v>
      </c>
      <c r="F3044" s="10">
        <f t="array" ref="F3044">_xlfn.IFS(E3044&lt;100000,3000,AND(E3044&gt;=100000,E3044&lt;200000),5000,AND(E3044&gt;=200000,E3044&lt;300000),8000,AND(E3044&gt;=300000,E3044&lt;400000),9000,E3044&gt;=400000,10000,TRUE,0)</f>
        <v>8000</v>
      </c>
    </row>
    <row r="3045" ht="15" spans="1:6">
      <c r="A3045" s="7">
        <v>3041</v>
      </c>
      <c r="B3045" s="11" t="s">
        <v>7677</v>
      </c>
      <c r="C3045" s="11" t="s">
        <v>7678</v>
      </c>
      <c r="D3045" s="11" t="s">
        <v>7679</v>
      </c>
      <c r="E3045" s="9">
        <v>263300</v>
      </c>
      <c r="F3045" s="10">
        <f t="array" ref="F3045">_xlfn.IFS(E3045&lt;100000,3000,AND(E3045&gt;=100000,E3045&lt;200000),5000,AND(E3045&gt;=200000,E3045&lt;300000),8000,AND(E3045&gt;=300000,E3045&lt;400000),9000,E3045&gt;=400000,10000,TRUE,0)</f>
        <v>8000</v>
      </c>
    </row>
    <row r="3046" ht="15" spans="1:6">
      <c r="A3046" s="7">
        <v>3042</v>
      </c>
      <c r="B3046" s="11" t="s">
        <v>7680</v>
      </c>
      <c r="C3046" s="11" t="s">
        <v>7681</v>
      </c>
      <c r="D3046" s="11" t="s">
        <v>7682</v>
      </c>
      <c r="E3046" s="9">
        <v>68000</v>
      </c>
      <c r="F3046" s="10">
        <f t="array" ref="F3046">_xlfn.IFS(E3046&lt;100000,3000,AND(E3046&gt;=100000,E3046&lt;200000),5000,AND(E3046&gt;=200000,E3046&lt;300000),8000,AND(E3046&gt;=300000,E3046&lt;400000),9000,E3046&gt;=400000,10000,TRUE,0)</f>
        <v>3000</v>
      </c>
    </row>
    <row r="3047" ht="15" spans="1:6">
      <c r="A3047" s="7">
        <v>3043</v>
      </c>
      <c r="B3047" s="11" t="s">
        <v>7683</v>
      </c>
      <c r="C3047" s="11" t="s">
        <v>7684</v>
      </c>
      <c r="D3047" s="11" t="s">
        <v>7685</v>
      </c>
      <c r="E3047" s="9">
        <v>59700</v>
      </c>
      <c r="F3047" s="10">
        <f t="array" ref="F3047">_xlfn.IFS(E3047&lt;100000,3000,AND(E3047&gt;=100000,E3047&lt;200000),5000,AND(E3047&gt;=200000,E3047&lt;300000),8000,AND(E3047&gt;=300000,E3047&lt;400000),9000,E3047&gt;=400000,10000,TRUE,0)</f>
        <v>3000</v>
      </c>
    </row>
    <row r="3048" ht="15" spans="1:6">
      <c r="A3048" s="7">
        <v>3044</v>
      </c>
      <c r="B3048" s="11" t="s">
        <v>7686</v>
      </c>
      <c r="C3048" s="11" t="s">
        <v>7687</v>
      </c>
      <c r="D3048" s="11" t="s">
        <v>7688</v>
      </c>
      <c r="E3048" s="9">
        <v>182800</v>
      </c>
      <c r="F3048" s="10">
        <f t="array" ref="F3048">_xlfn.IFS(E3048&lt;100000,3000,AND(E3048&gt;=100000,E3048&lt;200000),5000,AND(E3048&gt;=200000,E3048&lt;300000),8000,AND(E3048&gt;=300000,E3048&lt;400000),9000,E3048&gt;=400000,10000,TRUE,0)</f>
        <v>5000</v>
      </c>
    </row>
    <row r="3049" ht="15" spans="1:6">
      <c r="A3049" s="7">
        <v>3045</v>
      </c>
      <c r="B3049" s="11" t="s">
        <v>7689</v>
      </c>
      <c r="C3049" s="11" t="s">
        <v>7690</v>
      </c>
      <c r="D3049" s="11" t="s">
        <v>7691</v>
      </c>
      <c r="E3049" s="9">
        <v>93000</v>
      </c>
      <c r="F3049" s="10">
        <f t="array" ref="F3049">_xlfn.IFS(E3049&lt;100000,3000,AND(E3049&gt;=100000,E3049&lt;200000),5000,AND(E3049&gt;=200000,E3049&lt;300000),8000,AND(E3049&gt;=300000,E3049&lt;400000),9000,E3049&gt;=400000,10000,TRUE,0)</f>
        <v>3000</v>
      </c>
    </row>
    <row r="3050" ht="15" spans="1:6">
      <c r="A3050" s="7">
        <v>3046</v>
      </c>
      <c r="B3050" s="11" t="s">
        <v>7692</v>
      </c>
      <c r="C3050" s="11" t="s">
        <v>7693</v>
      </c>
      <c r="D3050" s="11" t="s">
        <v>7694</v>
      </c>
      <c r="E3050" s="9">
        <v>126600</v>
      </c>
      <c r="F3050" s="10">
        <f t="array" ref="F3050">_xlfn.IFS(E3050&lt;100000,3000,AND(E3050&gt;=100000,E3050&lt;200000),5000,AND(E3050&gt;=200000,E3050&lt;300000),8000,AND(E3050&gt;=300000,E3050&lt;400000),9000,E3050&gt;=400000,10000,TRUE,0)</f>
        <v>5000</v>
      </c>
    </row>
    <row r="3051" ht="15" spans="1:6">
      <c r="A3051" s="7">
        <v>3047</v>
      </c>
      <c r="B3051" s="11" t="s">
        <v>7695</v>
      </c>
      <c r="C3051" s="11" t="s">
        <v>7696</v>
      </c>
      <c r="D3051" s="11" t="s">
        <v>7697</v>
      </c>
      <c r="E3051" s="9">
        <v>127146</v>
      </c>
      <c r="F3051" s="10">
        <f t="array" ref="F3051">_xlfn.IFS(E3051&lt;100000,3000,AND(E3051&gt;=100000,E3051&lt;200000),5000,AND(E3051&gt;=200000,E3051&lt;300000),8000,AND(E3051&gt;=300000,E3051&lt;400000),9000,E3051&gt;=400000,10000,TRUE,0)</f>
        <v>5000</v>
      </c>
    </row>
    <row r="3052" ht="15" spans="1:6">
      <c r="A3052" s="7">
        <v>3048</v>
      </c>
      <c r="B3052" s="11" t="s">
        <v>7698</v>
      </c>
      <c r="C3052" s="11" t="s">
        <v>7699</v>
      </c>
      <c r="D3052" s="11" t="s">
        <v>7700</v>
      </c>
      <c r="E3052" s="9">
        <v>60300</v>
      </c>
      <c r="F3052" s="10">
        <f t="array" ref="F3052">_xlfn.IFS(E3052&lt;100000,3000,AND(E3052&gt;=100000,E3052&lt;200000),5000,AND(E3052&gt;=200000,E3052&lt;300000),8000,AND(E3052&gt;=300000,E3052&lt;400000),9000,E3052&gt;=400000,10000,TRUE,0)</f>
        <v>3000</v>
      </c>
    </row>
    <row r="3053" ht="15" spans="1:6">
      <c r="A3053" s="7">
        <v>3049</v>
      </c>
      <c r="B3053" s="11" t="s">
        <v>7701</v>
      </c>
      <c r="C3053" s="11" t="s">
        <v>7702</v>
      </c>
      <c r="D3053" s="11" t="s">
        <v>7703</v>
      </c>
      <c r="E3053" s="9">
        <v>76800</v>
      </c>
      <c r="F3053" s="10">
        <f t="array" ref="F3053">_xlfn.IFS(E3053&lt;100000,3000,AND(E3053&gt;=100000,E3053&lt;200000),5000,AND(E3053&gt;=200000,E3053&lt;300000),8000,AND(E3053&gt;=300000,E3053&lt;400000),9000,E3053&gt;=400000,10000,TRUE,0)</f>
        <v>3000</v>
      </c>
    </row>
    <row r="3054" ht="15" spans="1:6">
      <c r="A3054" s="7">
        <v>3050</v>
      </c>
      <c r="B3054" s="11" t="s">
        <v>7704</v>
      </c>
      <c r="C3054" s="11" t="s">
        <v>7705</v>
      </c>
      <c r="D3054" s="11" t="s">
        <v>7706</v>
      </c>
      <c r="E3054" s="9">
        <v>69800</v>
      </c>
      <c r="F3054" s="10">
        <f t="array" ref="F3054">_xlfn.IFS(E3054&lt;100000,3000,AND(E3054&gt;=100000,E3054&lt;200000),5000,AND(E3054&gt;=200000,E3054&lt;300000),8000,AND(E3054&gt;=300000,E3054&lt;400000),9000,E3054&gt;=400000,10000,TRUE,0)</f>
        <v>3000</v>
      </c>
    </row>
    <row r="3055" ht="15" spans="1:6">
      <c r="A3055" s="7">
        <v>3051</v>
      </c>
      <c r="B3055" s="11" t="s">
        <v>7707</v>
      </c>
      <c r="C3055" s="11" t="s">
        <v>7708</v>
      </c>
      <c r="D3055" s="11" t="s">
        <v>7709</v>
      </c>
      <c r="E3055" s="9">
        <v>301900</v>
      </c>
      <c r="F3055" s="10">
        <f t="array" ref="F3055">_xlfn.IFS(E3055&lt;100000,3000,AND(E3055&gt;=100000,E3055&lt;200000),5000,AND(E3055&gt;=200000,E3055&lt;300000),8000,AND(E3055&gt;=300000,E3055&lt;400000),9000,E3055&gt;=400000,10000,TRUE,0)</f>
        <v>9000</v>
      </c>
    </row>
    <row r="3056" ht="15" spans="1:6">
      <c r="A3056" s="7">
        <v>3052</v>
      </c>
      <c r="B3056" s="11" t="s">
        <v>7710</v>
      </c>
      <c r="C3056" s="11" t="s">
        <v>7711</v>
      </c>
      <c r="D3056" s="11" t="s">
        <v>7712</v>
      </c>
      <c r="E3056" s="9">
        <v>216800</v>
      </c>
      <c r="F3056" s="10">
        <f t="array" ref="F3056">_xlfn.IFS(E3056&lt;100000,3000,AND(E3056&gt;=100000,E3056&lt;200000),5000,AND(E3056&gt;=200000,E3056&lt;300000),8000,AND(E3056&gt;=300000,E3056&lt;400000),9000,E3056&gt;=400000,10000,TRUE,0)</f>
        <v>8000</v>
      </c>
    </row>
    <row r="3057" ht="15" spans="1:6">
      <c r="A3057" s="7">
        <v>3053</v>
      </c>
      <c r="B3057" s="11" t="s">
        <v>7713</v>
      </c>
      <c r="C3057" s="11" t="s">
        <v>7714</v>
      </c>
      <c r="D3057" s="11" t="s">
        <v>7715</v>
      </c>
      <c r="E3057" s="9">
        <v>85200</v>
      </c>
      <c r="F3057" s="10">
        <f t="array" ref="F3057">_xlfn.IFS(E3057&lt;100000,3000,AND(E3057&gt;=100000,E3057&lt;200000),5000,AND(E3057&gt;=200000,E3057&lt;300000),8000,AND(E3057&gt;=300000,E3057&lt;400000),9000,E3057&gt;=400000,10000,TRUE,0)</f>
        <v>3000</v>
      </c>
    </row>
    <row r="3058" ht="15" spans="1:6">
      <c r="A3058" s="7">
        <v>3054</v>
      </c>
      <c r="B3058" s="11" t="s">
        <v>7716</v>
      </c>
      <c r="C3058" s="11" t="s">
        <v>7717</v>
      </c>
      <c r="D3058" s="11" t="s">
        <v>7718</v>
      </c>
      <c r="E3058" s="9">
        <v>315000</v>
      </c>
      <c r="F3058" s="10">
        <f t="array" ref="F3058">_xlfn.IFS(E3058&lt;100000,3000,AND(E3058&gt;=100000,E3058&lt;200000),5000,AND(E3058&gt;=200000,E3058&lt;300000),8000,AND(E3058&gt;=300000,E3058&lt;400000),9000,E3058&gt;=400000,10000,TRUE,0)</f>
        <v>9000</v>
      </c>
    </row>
    <row r="3059" ht="15" spans="1:6">
      <c r="A3059" s="7">
        <v>3055</v>
      </c>
      <c r="B3059" s="11" t="s">
        <v>7719</v>
      </c>
      <c r="C3059" s="11" t="s">
        <v>7720</v>
      </c>
      <c r="D3059" s="11" t="s">
        <v>7721</v>
      </c>
      <c r="E3059" s="9">
        <v>122500</v>
      </c>
      <c r="F3059" s="10">
        <f t="array" ref="F3059">_xlfn.IFS(E3059&lt;100000,3000,AND(E3059&gt;=100000,E3059&lt;200000),5000,AND(E3059&gt;=200000,E3059&lt;300000),8000,AND(E3059&gt;=300000,E3059&lt;400000),9000,E3059&gt;=400000,10000,TRUE,0)</f>
        <v>5000</v>
      </c>
    </row>
    <row r="3060" ht="15" spans="1:6">
      <c r="A3060" s="7">
        <v>3056</v>
      </c>
      <c r="B3060" s="11" t="s">
        <v>7722</v>
      </c>
      <c r="C3060" s="11" t="s">
        <v>7723</v>
      </c>
      <c r="D3060" s="11" t="s">
        <v>7724</v>
      </c>
      <c r="E3060" s="9">
        <v>276800</v>
      </c>
      <c r="F3060" s="10">
        <f t="array" ref="F3060">_xlfn.IFS(E3060&lt;100000,3000,AND(E3060&gt;=100000,E3060&lt;200000),5000,AND(E3060&gt;=200000,E3060&lt;300000),8000,AND(E3060&gt;=300000,E3060&lt;400000),9000,E3060&gt;=400000,10000,TRUE,0)</f>
        <v>8000</v>
      </c>
    </row>
    <row r="3061" ht="15" spans="1:6">
      <c r="A3061" s="7">
        <v>3057</v>
      </c>
      <c r="B3061" s="11" t="s">
        <v>7725</v>
      </c>
      <c r="C3061" s="11" t="s">
        <v>7726</v>
      </c>
      <c r="D3061" s="11" t="s">
        <v>7727</v>
      </c>
      <c r="E3061" s="9">
        <v>87800</v>
      </c>
      <c r="F3061" s="10">
        <f t="array" ref="F3061">_xlfn.IFS(E3061&lt;100000,3000,AND(E3061&gt;=100000,E3061&lt;200000),5000,AND(E3061&gt;=200000,E3061&lt;300000),8000,AND(E3061&gt;=300000,E3061&lt;400000),9000,E3061&gt;=400000,10000,TRUE,0)</f>
        <v>3000</v>
      </c>
    </row>
    <row r="3062" ht="15" spans="1:6">
      <c r="A3062" s="7">
        <v>3058</v>
      </c>
      <c r="B3062" s="11" t="s">
        <v>7728</v>
      </c>
      <c r="C3062" s="11" t="s">
        <v>7729</v>
      </c>
      <c r="D3062" s="11" t="s">
        <v>7730</v>
      </c>
      <c r="E3062" s="9">
        <v>162800</v>
      </c>
      <c r="F3062" s="10">
        <f t="array" ref="F3062">_xlfn.IFS(E3062&lt;100000,3000,AND(E3062&gt;=100000,E3062&lt;200000),5000,AND(E3062&gt;=200000,E3062&lt;300000),8000,AND(E3062&gt;=300000,E3062&lt;400000),9000,E3062&gt;=400000,10000,TRUE,0)</f>
        <v>5000</v>
      </c>
    </row>
    <row r="3063" ht="15" spans="1:6">
      <c r="A3063" s="7">
        <v>3059</v>
      </c>
      <c r="B3063" s="11" t="s">
        <v>7731</v>
      </c>
      <c r="C3063" s="11" t="s">
        <v>1334</v>
      </c>
      <c r="D3063" s="11" t="s">
        <v>7732</v>
      </c>
      <c r="E3063" s="9">
        <v>96800</v>
      </c>
      <c r="F3063" s="10">
        <f t="array" ref="F3063">_xlfn.IFS(E3063&lt;100000,3000,AND(E3063&gt;=100000,E3063&lt;200000),5000,AND(E3063&gt;=200000,E3063&lt;300000),8000,AND(E3063&gt;=300000,E3063&lt;400000),9000,E3063&gt;=400000,10000,TRUE,0)</f>
        <v>3000</v>
      </c>
    </row>
    <row r="3064" ht="15" spans="1:6">
      <c r="A3064" s="7">
        <v>3060</v>
      </c>
      <c r="B3064" s="11" t="s">
        <v>7733</v>
      </c>
      <c r="C3064" s="11" t="s">
        <v>7734</v>
      </c>
      <c r="D3064" s="11" t="s">
        <v>7735</v>
      </c>
      <c r="E3064" s="9">
        <v>121900</v>
      </c>
      <c r="F3064" s="10">
        <f t="array" ref="F3064">_xlfn.IFS(E3064&lt;100000,3000,AND(E3064&gt;=100000,E3064&lt;200000),5000,AND(E3064&gt;=200000,E3064&lt;300000),8000,AND(E3064&gt;=300000,E3064&lt;400000),9000,E3064&gt;=400000,10000,TRUE,0)</f>
        <v>5000</v>
      </c>
    </row>
    <row r="3065" ht="15" spans="1:6">
      <c r="A3065" s="7">
        <v>3061</v>
      </c>
      <c r="B3065" s="11" t="s">
        <v>7736</v>
      </c>
      <c r="C3065" s="11" t="s">
        <v>7737</v>
      </c>
      <c r="D3065" s="11" t="s">
        <v>7738</v>
      </c>
      <c r="E3065" s="9">
        <v>57500</v>
      </c>
      <c r="F3065" s="10">
        <f t="array" ref="F3065">_xlfn.IFS(E3065&lt;100000,3000,AND(E3065&gt;=100000,E3065&lt;200000),5000,AND(E3065&gt;=200000,E3065&lt;300000),8000,AND(E3065&gt;=300000,E3065&lt;400000),9000,E3065&gt;=400000,10000,TRUE,0)</f>
        <v>3000</v>
      </c>
    </row>
    <row r="3066" ht="15" spans="1:6">
      <c r="A3066" s="7">
        <v>3062</v>
      </c>
      <c r="B3066" s="11" t="s">
        <v>7725</v>
      </c>
      <c r="C3066" s="11" t="s">
        <v>7739</v>
      </c>
      <c r="D3066" s="11" t="s">
        <v>7740</v>
      </c>
      <c r="E3066" s="9">
        <v>219800</v>
      </c>
      <c r="F3066" s="10">
        <f t="array" ref="F3066">_xlfn.IFS(E3066&lt;100000,3000,AND(E3066&gt;=100000,E3066&lt;200000),5000,AND(E3066&gt;=200000,E3066&lt;300000),8000,AND(E3066&gt;=300000,E3066&lt;400000),9000,E3066&gt;=400000,10000,TRUE,0)</f>
        <v>8000</v>
      </c>
    </row>
    <row r="3067" ht="15" spans="1:6">
      <c r="A3067" s="7">
        <v>3063</v>
      </c>
      <c r="B3067" s="11" t="s">
        <v>7741</v>
      </c>
      <c r="C3067" s="11" t="s">
        <v>7742</v>
      </c>
      <c r="D3067" s="11" t="s">
        <v>7743</v>
      </c>
      <c r="E3067" s="9">
        <v>68850</v>
      </c>
      <c r="F3067" s="10">
        <f t="array" ref="F3067">_xlfn.IFS(E3067&lt;100000,3000,AND(E3067&gt;=100000,E3067&lt;200000),5000,AND(E3067&gt;=200000,E3067&lt;300000),8000,AND(E3067&gt;=300000,E3067&lt;400000),9000,E3067&gt;=400000,10000,TRUE,0)</f>
        <v>3000</v>
      </c>
    </row>
    <row r="3068" ht="15" spans="1:6">
      <c r="A3068" s="7">
        <v>3064</v>
      </c>
      <c r="B3068" s="11" t="s">
        <v>7744</v>
      </c>
      <c r="C3068" s="11" t="s">
        <v>7745</v>
      </c>
      <c r="D3068" s="11" t="s">
        <v>7746</v>
      </c>
      <c r="E3068" s="9">
        <v>98800</v>
      </c>
      <c r="F3068" s="10">
        <f t="array" ref="F3068">_xlfn.IFS(E3068&lt;100000,3000,AND(E3068&gt;=100000,E3068&lt;200000),5000,AND(E3068&gt;=200000,E3068&lt;300000),8000,AND(E3068&gt;=300000,E3068&lt;400000),9000,E3068&gt;=400000,10000,TRUE,0)</f>
        <v>3000</v>
      </c>
    </row>
    <row r="3069" ht="15" spans="1:6">
      <c r="A3069" s="7">
        <v>3065</v>
      </c>
      <c r="B3069" s="11" t="s">
        <v>7747</v>
      </c>
      <c r="C3069" s="11" t="s">
        <v>7748</v>
      </c>
      <c r="D3069" s="11" t="s">
        <v>7749</v>
      </c>
      <c r="E3069" s="9">
        <v>120000</v>
      </c>
      <c r="F3069" s="10">
        <f t="array" ref="F3069">_xlfn.IFS(E3069&lt;100000,3000,AND(E3069&gt;=100000,E3069&lt;200000),5000,AND(E3069&gt;=200000,E3069&lt;300000),8000,AND(E3069&gt;=300000,E3069&lt;400000),9000,E3069&gt;=400000,10000,TRUE,0)</f>
        <v>5000</v>
      </c>
    </row>
    <row r="3070" ht="15" spans="1:6">
      <c r="A3070" s="7">
        <v>3066</v>
      </c>
      <c r="B3070" s="11" t="s">
        <v>7750</v>
      </c>
      <c r="C3070" s="11" t="s">
        <v>7751</v>
      </c>
      <c r="D3070" s="11" t="s">
        <v>7752</v>
      </c>
      <c r="E3070" s="9">
        <v>47900</v>
      </c>
      <c r="F3070" s="10">
        <f t="array" ref="F3070">_xlfn.IFS(E3070&lt;100000,3000,AND(E3070&gt;=100000,E3070&lt;200000),5000,AND(E3070&gt;=200000,E3070&lt;300000),8000,AND(E3070&gt;=300000,E3070&lt;400000),9000,E3070&gt;=400000,10000,TRUE,0)</f>
        <v>3000</v>
      </c>
    </row>
    <row r="3071" ht="15" spans="1:6">
      <c r="A3071" s="7">
        <v>3067</v>
      </c>
      <c r="B3071" s="11" t="s">
        <v>7725</v>
      </c>
      <c r="C3071" s="11" t="s">
        <v>7753</v>
      </c>
      <c r="D3071" s="11" t="s">
        <v>7754</v>
      </c>
      <c r="E3071" s="9">
        <v>87800</v>
      </c>
      <c r="F3071" s="10">
        <f t="array" ref="F3071">_xlfn.IFS(E3071&lt;100000,3000,AND(E3071&gt;=100000,E3071&lt;200000),5000,AND(E3071&gt;=200000,E3071&lt;300000),8000,AND(E3071&gt;=300000,E3071&lt;400000),9000,E3071&gt;=400000,10000,TRUE,0)</f>
        <v>3000</v>
      </c>
    </row>
    <row r="3072" ht="15" spans="1:6">
      <c r="A3072" s="7">
        <v>3068</v>
      </c>
      <c r="B3072" s="11" t="s">
        <v>7755</v>
      </c>
      <c r="C3072" s="11" t="s">
        <v>7756</v>
      </c>
      <c r="D3072" s="11" t="s">
        <v>7757</v>
      </c>
      <c r="E3072" s="9">
        <v>105800</v>
      </c>
      <c r="F3072" s="10">
        <f t="array" ref="F3072">_xlfn.IFS(E3072&lt;100000,3000,AND(E3072&gt;=100000,E3072&lt;200000),5000,AND(E3072&gt;=200000,E3072&lt;300000),8000,AND(E3072&gt;=300000,E3072&lt;400000),9000,E3072&gt;=400000,10000,TRUE,0)</f>
        <v>5000</v>
      </c>
    </row>
    <row r="3073" ht="15" spans="1:6">
      <c r="A3073" s="7">
        <v>3069</v>
      </c>
      <c r="B3073" s="11" t="s">
        <v>7758</v>
      </c>
      <c r="C3073" s="11" t="s">
        <v>7759</v>
      </c>
      <c r="D3073" s="11" t="s">
        <v>7760</v>
      </c>
      <c r="E3073" s="9">
        <v>117800</v>
      </c>
      <c r="F3073" s="10">
        <f t="array" ref="F3073">_xlfn.IFS(E3073&lt;100000,3000,AND(E3073&gt;=100000,E3073&lt;200000),5000,AND(E3073&gt;=200000,E3073&lt;300000),8000,AND(E3073&gt;=300000,E3073&lt;400000),9000,E3073&gt;=400000,10000,TRUE,0)</f>
        <v>5000</v>
      </c>
    </row>
    <row r="3074" ht="15" spans="1:6">
      <c r="A3074" s="7">
        <v>3070</v>
      </c>
      <c r="B3074" s="11" t="s">
        <v>7761</v>
      </c>
      <c r="C3074" s="11" t="s">
        <v>7762</v>
      </c>
      <c r="D3074" s="11" t="s">
        <v>7763</v>
      </c>
      <c r="E3074" s="9">
        <v>89300</v>
      </c>
      <c r="F3074" s="10">
        <f t="array" ref="F3074">_xlfn.IFS(E3074&lt;100000,3000,AND(E3074&gt;=100000,E3074&lt;200000),5000,AND(E3074&gt;=200000,E3074&lt;300000),8000,AND(E3074&gt;=300000,E3074&lt;400000),9000,E3074&gt;=400000,10000,TRUE,0)</f>
        <v>3000</v>
      </c>
    </row>
    <row r="3075" ht="15" spans="1:6">
      <c r="A3075" s="7">
        <v>3071</v>
      </c>
      <c r="B3075" s="11" t="s">
        <v>7764</v>
      </c>
      <c r="C3075" s="11" t="s">
        <v>7765</v>
      </c>
      <c r="D3075" s="11" t="s">
        <v>7766</v>
      </c>
      <c r="E3075" s="9">
        <v>89400</v>
      </c>
      <c r="F3075" s="10">
        <f t="array" ref="F3075">_xlfn.IFS(E3075&lt;100000,3000,AND(E3075&gt;=100000,E3075&lt;200000),5000,AND(E3075&gt;=200000,E3075&lt;300000),8000,AND(E3075&gt;=300000,E3075&lt;400000),9000,E3075&gt;=400000,10000,TRUE,0)</f>
        <v>3000</v>
      </c>
    </row>
    <row r="3076" ht="15" spans="1:6">
      <c r="A3076" s="7">
        <v>3072</v>
      </c>
      <c r="B3076" s="11" t="s">
        <v>7767</v>
      </c>
      <c r="C3076" s="11" t="s">
        <v>7768</v>
      </c>
      <c r="D3076" s="11" t="s">
        <v>7769</v>
      </c>
      <c r="E3076" s="9">
        <v>590490</v>
      </c>
      <c r="F3076" s="10">
        <f t="array" ref="F3076">_xlfn.IFS(E3076&lt;100000,3000,AND(E3076&gt;=100000,E3076&lt;200000),5000,AND(E3076&gt;=200000,E3076&lt;300000),8000,AND(E3076&gt;=300000,E3076&lt;400000),9000,E3076&gt;=400000,10000,TRUE,0)</f>
        <v>10000</v>
      </c>
    </row>
    <row r="3077" ht="15" spans="1:6">
      <c r="A3077" s="7">
        <v>3073</v>
      </c>
      <c r="B3077" s="11" t="s">
        <v>7770</v>
      </c>
      <c r="C3077" s="11" t="s">
        <v>7771</v>
      </c>
      <c r="D3077" s="11" t="s">
        <v>7772</v>
      </c>
      <c r="E3077" s="9">
        <v>109800</v>
      </c>
      <c r="F3077" s="10">
        <f t="array" ref="F3077">_xlfn.IFS(E3077&lt;100000,3000,AND(E3077&gt;=100000,E3077&lt;200000),5000,AND(E3077&gt;=200000,E3077&lt;300000),8000,AND(E3077&gt;=300000,E3077&lt;400000),9000,E3077&gt;=400000,10000,TRUE,0)</f>
        <v>5000</v>
      </c>
    </row>
    <row r="3078" ht="15" spans="1:6">
      <c r="A3078" s="7">
        <v>3074</v>
      </c>
      <c r="B3078" s="11" t="s">
        <v>7770</v>
      </c>
      <c r="C3078" s="11" t="s">
        <v>7773</v>
      </c>
      <c r="D3078" s="11" t="s">
        <v>7774</v>
      </c>
      <c r="E3078" s="9">
        <v>80800</v>
      </c>
      <c r="F3078" s="10">
        <f t="array" ref="F3078">_xlfn.IFS(E3078&lt;100000,3000,AND(E3078&gt;=100000,E3078&lt;200000),5000,AND(E3078&gt;=200000,E3078&lt;300000),8000,AND(E3078&gt;=300000,E3078&lt;400000),9000,E3078&gt;=400000,10000,TRUE,0)</f>
        <v>3000</v>
      </c>
    </row>
    <row r="3079" ht="15" spans="1:6">
      <c r="A3079" s="7">
        <v>3075</v>
      </c>
      <c r="B3079" s="11" t="s">
        <v>7775</v>
      </c>
      <c r="C3079" s="11" t="s">
        <v>7776</v>
      </c>
      <c r="D3079" s="11" t="s">
        <v>7777</v>
      </c>
      <c r="E3079" s="9">
        <v>151800</v>
      </c>
      <c r="F3079" s="10">
        <f t="array" ref="F3079">_xlfn.IFS(E3079&lt;100000,3000,AND(E3079&gt;=100000,E3079&lt;200000),5000,AND(E3079&gt;=200000,E3079&lt;300000),8000,AND(E3079&gt;=300000,E3079&lt;400000),9000,E3079&gt;=400000,10000,TRUE,0)</f>
        <v>5000</v>
      </c>
    </row>
    <row r="3080" ht="15" spans="1:6">
      <c r="A3080" s="7">
        <v>3076</v>
      </c>
      <c r="B3080" s="11" t="s">
        <v>7770</v>
      </c>
      <c r="C3080" s="11" t="s">
        <v>7778</v>
      </c>
      <c r="D3080" s="11" t="s">
        <v>7779</v>
      </c>
      <c r="E3080" s="9">
        <v>60000</v>
      </c>
      <c r="F3080" s="10">
        <f t="array" ref="F3080">_xlfn.IFS(E3080&lt;100000,3000,AND(E3080&gt;=100000,E3080&lt;200000),5000,AND(E3080&gt;=200000,E3080&lt;300000),8000,AND(E3080&gt;=300000,E3080&lt;400000),9000,E3080&gt;=400000,10000,TRUE,0)</f>
        <v>3000</v>
      </c>
    </row>
    <row r="3081" ht="15" spans="1:6">
      <c r="A3081" s="7">
        <v>3077</v>
      </c>
      <c r="B3081" s="11" t="s">
        <v>7764</v>
      </c>
      <c r="C3081" s="11" t="s">
        <v>7780</v>
      </c>
      <c r="D3081" s="11" t="s">
        <v>7781</v>
      </c>
      <c r="E3081" s="9">
        <v>121900</v>
      </c>
      <c r="F3081" s="10">
        <f t="array" ref="F3081">_xlfn.IFS(E3081&lt;100000,3000,AND(E3081&gt;=100000,E3081&lt;200000),5000,AND(E3081&gt;=200000,E3081&lt;300000),8000,AND(E3081&gt;=300000,E3081&lt;400000),9000,E3081&gt;=400000,10000,TRUE,0)</f>
        <v>5000</v>
      </c>
    </row>
    <row r="3082" ht="15" spans="1:6">
      <c r="A3082" s="7">
        <v>3078</v>
      </c>
      <c r="B3082" s="11" t="s">
        <v>7782</v>
      </c>
      <c r="C3082" s="11" t="s">
        <v>1489</v>
      </c>
      <c r="D3082" s="11" t="s">
        <v>7783</v>
      </c>
      <c r="E3082" s="9">
        <v>349800</v>
      </c>
      <c r="F3082" s="10">
        <f t="array" ref="F3082">_xlfn.IFS(E3082&lt;100000,3000,AND(E3082&gt;=100000,E3082&lt;200000),5000,AND(E3082&gt;=200000,E3082&lt;300000),8000,AND(E3082&gt;=300000,E3082&lt;400000),9000,E3082&gt;=400000,10000,TRUE,0)</f>
        <v>9000</v>
      </c>
    </row>
    <row r="3083" ht="15" spans="1:6">
      <c r="A3083" s="7">
        <v>3079</v>
      </c>
      <c r="B3083" s="11" t="s">
        <v>7784</v>
      </c>
      <c r="C3083" s="11" t="s">
        <v>7785</v>
      </c>
      <c r="D3083" s="11" t="s">
        <v>7786</v>
      </c>
      <c r="E3083" s="9">
        <v>136800</v>
      </c>
      <c r="F3083" s="10">
        <f t="array" ref="F3083">_xlfn.IFS(E3083&lt;100000,3000,AND(E3083&gt;=100000,E3083&lt;200000),5000,AND(E3083&gt;=200000,E3083&lt;300000),8000,AND(E3083&gt;=300000,E3083&lt;400000),9000,E3083&gt;=400000,10000,TRUE,0)</f>
        <v>5000</v>
      </c>
    </row>
    <row r="3084" ht="15" spans="1:6">
      <c r="A3084" s="7">
        <v>3080</v>
      </c>
      <c r="B3084" s="11" t="s">
        <v>7787</v>
      </c>
      <c r="C3084" s="11" t="s">
        <v>7788</v>
      </c>
      <c r="D3084" s="11" t="s">
        <v>7789</v>
      </c>
      <c r="E3084" s="9">
        <v>70300</v>
      </c>
      <c r="F3084" s="10">
        <f t="array" ref="F3084">_xlfn.IFS(E3084&lt;100000,3000,AND(E3084&gt;=100000,E3084&lt;200000),5000,AND(E3084&gt;=200000,E3084&lt;300000),8000,AND(E3084&gt;=300000,E3084&lt;400000),9000,E3084&gt;=400000,10000,TRUE,0)</f>
        <v>3000</v>
      </c>
    </row>
    <row r="3085" ht="15" spans="1:6">
      <c r="A3085" s="7">
        <v>3081</v>
      </c>
      <c r="B3085" s="11" t="s">
        <v>7790</v>
      </c>
      <c r="C3085" s="11" t="s">
        <v>7791</v>
      </c>
      <c r="D3085" s="11" t="s">
        <v>7792</v>
      </c>
      <c r="E3085" s="9">
        <v>122800</v>
      </c>
      <c r="F3085" s="10">
        <f t="array" ref="F3085">_xlfn.IFS(E3085&lt;100000,3000,AND(E3085&gt;=100000,E3085&lt;200000),5000,AND(E3085&gt;=200000,E3085&lt;300000),8000,AND(E3085&gt;=300000,E3085&lt;400000),9000,E3085&gt;=400000,10000,TRUE,0)</f>
        <v>5000</v>
      </c>
    </row>
    <row r="3086" ht="15" spans="1:6">
      <c r="A3086" s="7">
        <v>3082</v>
      </c>
      <c r="B3086" s="11" t="s">
        <v>7793</v>
      </c>
      <c r="C3086" s="11" t="s">
        <v>7794</v>
      </c>
      <c r="D3086" s="11" t="s">
        <v>7795</v>
      </c>
      <c r="E3086" s="9">
        <v>320694</v>
      </c>
      <c r="F3086" s="10">
        <f t="array" ref="F3086">_xlfn.IFS(E3086&lt;100000,3000,AND(E3086&gt;=100000,E3086&lt;200000),5000,AND(E3086&gt;=200000,E3086&lt;300000),8000,AND(E3086&gt;=300000,E3086&lt;400000),9000,E3086&gt;=400000,10000,TRUE,0)</f>
        <v>9000</v>
      </c>
    </row>
    <row r="3087" ht="15" spans="1:6">
      <c r="A3087" s="7">
        <v>3083</v>
      </c>
      <c r="B3087" s="11" t="s">
        <v>7796</v>
      </c>
      <c r="C3087" s="11" t="s">
        <v>7797</v>
      </c>
      <c r="D3087" s="11" t="s">
        <v>7798</v>
      </c>
      <c r="E3087" s="9">
        <v>263500</v>
      </c>
      <c r="F3087" s="10">
        <f t="array" ref="F3087">_xlfn.IFS(E3087&lt;100000,3000,AND(E3087&gt;=100000,E3087&lt;200000),5000,AND(E3087&gt;=200000,E3087&lt;300000),8000,AND(E3087&gt;=300000,E3087&lt;400000),9000,E3087&gt;=400000,10000,TRUE,0)</f>
        <v>8000</v>
      </c>
    </row>
    <row r="3088" ht="15" spans="1:6">
      <c r="A3088" s="7">
        <v>3084</v>
      </c>
      <c r="B3088" s="11" t="s">
        <v>7799</v>
      </c>
      <c r="C3088" s="11" t="s">
        <v>7800</v>
      </c>
      <c r="D3088" s="11" t="s">
        <v>7801</v>
      </c>
      <c r="E3088" s="9">
        <v>102900</v>
      </c>
      <c r="F3088" s="10">
        <f t="array" ref="F3088">_xlfn.IFS(E3088&lt;100000,3000,AND(E3088&gt;=100000,E3088&lt;200000),5000,AND(E3088&gt;=200000,E3088&lt;300000),8000,AND(E3088&gt;=300000,E3088&lt;400000),9000,E3088&gt;=400000,10000,TRUE,0)</f>
        <v>5000</v>
      </c>
    </row>
    <row r="3089" ht="15" spans="1:6">
      <c r="A3089" s="7">
        <v>3085</v>
      </c>
      <c r="B3089" s="11" t="s">
        <v>7802</v>
      </c>
      <c r="C3089" s="11" t="s">
        <v>7803</v>
      </c>
      <c r="D3089" s="11" t="s">
        <v>7804</v>
      </c>
      <c r="E3089" s="9">
        <v>176400</v>
      </c>
      <c r="F3089" s="10">
        <f t="array" ref="F3089">_xlfn.IFS(E3089&lt;100000,3000,AND(E3089&gt;=100000,E3089&lt;200000),5000,AND(E3089&gt;=200000,E3089&lt;300000),8000,AND(E3089&gt;=300000,E3089&lt;400000),9000,E3089&gt;=400000,10000,TRUE,0)</f>
        <v>5000</v>
      </c>
    </row>
    <row r="3090" ht="15" spans="1:6">
      <c r="A3090" s="7">
        <v>3086</v>
      </c>
      <c r="B3090" s="11" t="s">
        <v>7805</v>
      </c>
      <c r="C3090" s="11" t="s">
        <v>1158</v>
      </c>
      <c r="D3090" s="11" t="s">
        <v>7806</v>
      </c>
      <c r="E3090" s="9">
        <v>52000</v>
      </c>
      <c r="F3090" s="10">
        <f t="array" ref="F3090">_xlfn.IFS(E3090&lt;100000,3000,AND(E3090&gt;=100000,E3090&lt;200000),5000,AND(E3090&gt;=200000,E3090&lt;300000),8000,AND(E3090&gt;=300000,E3090&lt;400000),9000,E3090&gt;=400000,10000,TRUE,0)</f>
        <v>3000</v>
      </c>
    </row>
    <row r="3091" ht="15" spans="1:6">
      <c r="A3091" s="7">
        <v>3087</v>
      </c>
      <c r="B3091" s="11" t="s">
        <v>7807</v>
      </c>
      <c r="C3091" s="11" t="s">
        <v>7808</v>
      </c>
      <c r="D3091" s="11" t="s">
        <v>7809</v>
      </c>
      <c r="E3091" s="9">
        <v>378800</v>
      </c>
      <c r="F3091" s="10">
        <f t="array" ref="F3091">_xlfn.IFS(E3091&lt;100000,3000,AND(E3091&gt;=100000,E3091&lt;200000),5000,AND(E3091&gt;=200000,E3091&lt;300000),8000,AND(E3091&gt;=300000,E3091&lt;400000),9000,E3091&gt;=400000,10000,TRUE,0)</f>
        <v>9000</v>
      </c>
    </row>
    <row r="3092" ht="15" spans="1:6">
      <c r="A3092" s="7">
        <v>3088</v>
      </c>
      <c r="B3092" s="11" t="s">
        <v>7810</v>
      </c>
      <c r="C3092" s="11" t="s">
        <v>5570</v>
      </c>
      <c r="D3092" s="11" t="s">
        <v>7811</v>
      </c>
      <c r="E3092" s="9">
        <v>323800</v>
      </c>
      <c r="F3092" s="10">
        <f t="array" ref="F3092">_xlfn.IFS(E3092&lt;100000,3000,AND(E3092&gt;=100000,E3092&lt;200000),5000,AND(E3092&gt;=200000,E3092&lt;300000),8000,AND(E3092&gt;=300000,E3092&lt;400000),9000,E3092&gt;=400000,10000,TRUE,0)</f>
        <v>9000</v>
      </c>
    </row>
    <row r="3093" ht="15" spans="1:6">
      <c r="A3093" s="7">
        <v>3089</v>
      </c>
      <c r="B3093" s="11" t="s">
        <v>7812</v>
      </c>
      <c r="C3093" s="11" t="s">
        <v>7813</v>
      </c>
      <c r="D3093" s="11" t="s">
        <v>7814</v>
      </c>
      <c r="E3093" s="9">
        <v>97000</v>
      </c>
      <c r="F3093" s="10">
        <f t="array" ref="F3093">_xlfn.IFS(E3093&lt;100000,3000,AND(E3093&gt;=100000,E3093&lt;200000),5000,AND(E3093&gt;=200000,E3093&lt;300000),8000,AND(E3093&gt;=300000,E3093&lt;400000),9000,E3093&gt;=400000,10000,TRUE,0)</f>
        <v>3000</v>
      </c>
    </row>
    <row r="3094" ht="15" spans="1:6">
      <c r="A3094" s="7">
        <v>3090</v>
      </c>
      <c r="B3094" s="11" t="s">
        <v>7815</v>
      </c>
      <c r="C3094" s="11" t="s">
        <v>7816</v>
      </c>
      <c r="D3094" s="11" t="s">
        <v>7817</v>
      </c>
      <c r="E3094" s="9">
        <v>77400</v>
      </c>
      <c r="F3094" s="10">
        <f t="array" ref="F3094">_xlfn.IFS(E3094&lt;100000,3000,AND(E3094&gt;=100000,E3094&lt;200000),5000,AND(E3094&gt;=200000,E3094&lt;300000),8000,AND(E3094&gt;=300000,E3094&lt;400000),9000,E3094&gt;=400000,10000,TRUE,0)</f>
        <v>3000</v>
      </c>
    </row>
    <row r="3095" ht="15" spans="1:6">
      <c r="A3095" s="7">
        <v>3091</v>
      </c>
      <c r="B3095" s="11" t="s">
        <v>7818</v>
      </c>
      <c r="C3095" s="11" t="s">
        <v>7819</v>
      </c>
      <c r="D3095" s="11" t="s">
        <v>7820</v>
      </c>
      <c r="E3095" s="9">
        <v>140300</v>
      </c>
      <c r="F3095" s="10">
        <f t="array" ref="F3095">_xlfn.IFS(E3095&lt;100000,3000,AND(E3095&gt;=100000,E3095&lt;200000),5000,AND(E3095&gt;=200000,E3095&lt;300000),8000,AND(E3095&gt;=300000,E3095&lt;400000),9000,E3095&gt;=400000,10000,TRUE,0)</f>
        <v>5000</v>
      </c>
    </row>
    <row r="3096" ht="15" spans="1:6">
      <c r="A3096" s="7">
        <v>3092</v>
      </c>
      <c r="B3096" s="11" t="s">
        <v>7821</v>
      </c>
      <c r="C3096" s="11" t="s">
        <v>7822</v>
      </c>
      <c r="D3096" s="11" t="s">
        <v>7823</v>
      </c>
      <c r="E3096" s="9">
        <v>263500</v>
      </c>
      <c r="F3096" s="10">
        <f t="array" ref="F3096">_xlfn.IFS(E3096&lt;100000,3000,AND(E3096&gt;=100000,E3096&lt;200000),5000,AND(E3096&gt;=200000,E3096&lt;300000),8000,AND(E3096&gt;=300000,E3096&lt;400000),9000,E3096&gt;=400000,10000,TRUE,0)</f>
        <v>8000</v>
      </c>
    </row>
    <row r="3097" ht="15" spans="1:6">
      <c r="A3097" s="7">
        <v>3093</v>
      </c>
      <c r="B3097" s="11" t="s">
        <v>7805</v>
      </c>
      <c r="C3097" s="11" t="s">
        <v>7824</v>
      </c>
      <c r="D3097" s="11" t="s">
        <v>7825</v>
      </c>
      <c r="E3097" s="9">
        <v>397300</v>
      </c>
      <c r="F3097" s="10">
        <f t="array" ref="F3097">_xlfn.IFS(E3097&lt;100000,3000,AND(E3097&gt;=100000,E3097&lt;200000),5000,AND(E3097&gt;=200000,E3097&lt;300000),8000,AND(E3097&gt;=300000,E3097&lt;400000),9000,E3097&gt;=400000,10000,TRUE,0)</f>
        <v>9000</v>
      </c>
    </row>
    <row r="3098" ht="15" spans="1:6">
      <c r="A3098" s="7">
        <v>3094</v>
      </c>
      <c r="B3098" s="11" t="s">
        <v>7826</v>
      </c>
      <c r="C3098" s="11" t="s">
        <v>7827</v>
      </c>
      <c r="D3098" s="11" t="s">
        <v>7828</v>
      </c>
      <c r="E3098" s="9">
        <v>150300</v>
      </c>
      <c r="F3098" s="10">
        <f t="array" ref="F3098">_xlfn.IFS(E3098&lt;100000,3000,AND(E3098&gt;=100000,E3098&lt;200000),5000,AND(E3098&gt;=200000,E3098&lt;300000),8000,AND(E3098&gt;=300000,E3098&lt;400000),9000,E3098&gt;=400000,10000,TRUE,0)</f>
        <v>5000</v>
      </c>
    </row>
    <row r="3099" ht="15" spans="1:6">
      <c r="A3099" s="7">
        <v>3095</v>
      </c>
      <c r="B3099" s="11" t="s">
        <v>7829</v>
      </c>
      <c r="C3099" s="11" t="s">
        <v>7830</v>
      </c>
      <c r="D3099" s="11" t="s">
        <v>7831</v>
      </c>
      <c r="E3099" s="9">
        <v>102000</v>
      </c>
      <c r="F3099" s="10">
        <f t="array" ref="F3099">_xlfn.IFS(E3099&lt;100000,3000,AND(E3099&gt;=100000,E3099&lt;200000),5000,AND(E3099&gt;=200000,E3099&lt;300000),8000,AND(E3099&gt;=300000,E3099&lt;400000),9000,E3099&gt;=400000,10000,TRUE,0)</f>
        <v>5000</v>
      </c>
    </row>
    <row r="3100" ht="15" spans="1:6">
      <c r="A3100" s="7">
        <v>3096</v>
      </c>
      <c r="B3100" s="11" t="s">
        <v>7832</v>
      </c>
      <c r="C3100" s="11" t="s">
        <v>6053</v>
      </c>
      <c r="D3100" s="11" t="s">
        <v>7833</v>
      </c>
      <c r="E3100" s="9">
        <v>131800</v>
      </c>
      <c r="F3100" s="10">
        <f t="array" ref="F3100">_xlfn.IFS(E3100&lt;100000,3000,AND(E3100&gt;=100000,E3100&lt;200000),5000,AND(E3100&gt;=200000,E3100&lt;300000),8000,AND(E3100&gt;=300000,E3100&lt;400000),9000,E3100&gt;=400000,10000,TRUE,0)</f>
        <v>5000</v>
      </c>
    </row>
    <row r="3101" ht="15" spans="1:6">
      <c r="A3101" s="7">
        <v>3097</v>
      </c>
      <c r="B3101" s="11" t="s">
        <v>7834</v>
      </c>
      <c r="C3101" s="11" t="s">
        <v>7835</v>
      </c>
      <c r="D3101" s="11" t="s">
        <v>7836</v>
      </c>
      <c r="E3101" s="9">
        <v>62800</v>
      </c>
      <c r="F3101" s="10">
        <f t="array" ref="F3101">_xlfn.IFS(E3101&lt;100000,3000,AND(E3101&gt;=100000,E3101&lt;200000),5000,AND(E3101&gt;=200000,E3101&lt;300000),8000,AND(E3101&gt;=300000,E3101&lt;400000),9000,E3101&gt;=400000,10000,TRUE,0)</f>
        <v>3000</v>
      </c>
    </row>
    <row r="3102" ht="15" spans="1:6">
      <c r="A3102" s="7">
        <v>3098</v>
      </c>
      <c r="B3102" s="11" t="s">
        <v>7837</v>
      </c>
      <c r="C3102" s="11" t="s">
        <v>7838</v>
      </c>
      <c r="D3102" s="11" t="s">
        <v>7839</v>
      </c>
      <c r="E3102" s="9">
        <v>116800</v>
      </c>
      <c r="F3102" s="10">
        <f t="array" ref="F3102">_xlfn.IFS(E3102&lt;100000,3000,AND(E3102&gt;=100000,E3102&lt;200000),5000,AND(E3102&gt;=200000,E3102&lt;300000),8000,AND(E3102&gt;=300000,E3102&lt;400000),9000,E3102&gt;=400000,10000,TRUE,0)</f>
        <v>5000</v>
      </c>
    </row>
    <row r="3103" ht="15" spans="1:6">
      <c r="A3103" s="7">
        <v>3099</v>
      </c>
      <c r="B3103" s="11" t="s">
        <v>7840</v>
      </c>
      <c r="C3103" s="11" t="s">
        <v>7841</v>
      </c>
      <c r="D3103" s="11" t="s">
        <v>7842</v>
      </c>
      <c r="E3103" s="9">
        <v>122800</v>
      </c>
      <c r="F3103" s="10">
        <f t="array" ref="F3103">_xlfn.IFS(E3103&lt;100000,3000,AND(E3103&gt;=100000,E3103&lt;200000),5000,AND(E3103&gt;=200000,E3103&lt;300000),8000,AND(E3103&gt;=300000,E3103&lt;400000),9000,E3103&gt;=400000,10000,TRUE,0)</f>
        <v>5000</v>
      </c>
    </row>
    <row r="3104" ht="15" spans="1:6">
      <c r="A3104" s="7">
        <v>3100</v>
      </c>
      <c r="B3104" s="11" t="s">
        <v>7843</v>
      </c>
      <c r="C3104" s="11" t="s">
        <v>7844</v>
      </c>
      <c r="D3104" s="11" t="s">
        <v>7845</v>
      </c>
      <c r="E3104" s="9">
        <v>131800</v>
      </c>
      <c r="F3104" s="10">
        <f t="array" ref="F3104">_xlfn.IFS(E3104&lt;100000,3000,AND(E3104&gt;=100000,E3104&lt;200000),5000,AND(E3104&gt;=200000,E3104&lt;300000),8000,AND(E3104&gt;=300000,E3104&lt;400000),9000,E3104&gt;=400000,10000,TRUE,0)</f>
        <v>5000</v>
      </c>
    </row>
    <row r="3105" ht="15" spans="1:6">
      <c r="A3105" s="7">
        <v>3101</v>
      </c>
      <c r="B3105" s="11" t="s">
        <v>7846</v>
      </c>
      <c r="C3105" s="11" t="s">
        <v>7847</v>
      </c>
      <c r="D3105" s="11" t="s">
        <v>7848</v>
      </c>
      <c r="E3105" s="9">
        <v>68500</v>
      </c>
      <c r="F3105" s="10">
        <f t="array" ref="F3105">_xlfn.IFS(E3105&lt;100000,3000,AND(E3105&gt;=100000,E3105&lt;200000),5000,AND(E3105&gt;=200000,E3105&lt;300000),8000,AND(E3105&gt;=300000,E3105&lt;400000),9000,E3105&gt;=400000,10000,TRUE,0)</f>
        <v>3000</v>
      </c>
    </row>
    <row r="3106" ht="15" spans="1:6">
      <c r="A3106" s="7">
        <v>3102</v>
      </c>
      <c r="B3106" s="11" t="s">
        <v>7849</v>
      </c>
      <c r="C3106" s="11" t="s">
        <v>7850</v>
      </c>
      <c r="D3106" s="11" t="s">
        <v>7851</v>
      </c>
      <c r="E3106" s="9">
        <v>82800</v>
      </c>
      <c r="F3106" s="10">
        <f t="array" ref="F3106">_xlfn.IFS(E3106&lt;100000,3000,AND(E3106&gt;=100000,E3106&lt;200000),5000,AND(E3106&gt;=200000,E3106&lt;300000),8000,AND(E3106&gt;=300000,E3106&lt;400000),9000,E3106&gt;=400000,10000,TRUE,0)</f>
        <v>3000</v>
      </c>
    </row>
    <row r="3107" ht="15" spans="1:6">
      <c r="A3107" s="7">
        <v>3103</v>
      </c>
      <c r="B3107" s="11" t="s">
        <v>7852</v>
      </c>
      <c r="C3107" s="11" t="s">
        <v>7853</v>
      </c>
      <c r="D3107" s="11" t="s">
        <v>7854</v>
      </c>
      <c r="E3107" s="9">
        <v>141900</v>
      </c>
      <c r="F3107" s="10">
        <f t="array" ref="F3107">_xlfn.IFS(E3107&lt;100000,3000,AND(E3107&gt;=100000,E3107&lt;200000),5000,AND(E3107&gt;=200000,E3107&lt;300000),8000,AND(E3107&gt;=300000,E3107&lt;400000),9000,E3107&gt;=400000,10000,TRUE,0)</f>
        <v>5000</v>
      </c>
    </row>
    <row r="3108" ht="15" spans="1:6">
      <c r="A3108" s="7">
        <v>3104</v>
      </c>
      <c r="B3108" s="11" t="s">
        <v>7855</v>
      </c>
      <c r="C3108" s="11" t="s">
        <v>4973</v>
      </c>
      <c r="D3108" s="11" t="s">
        <v>7856</v>
      </c>
      <c r="E3108" s="9">
        <v>285900</v>
      </c>
      <c r="F3108" s="10">
        <f t="array" ref="F3108">_xlfn.IFS(E3108&lt;100000,3000,AND(E3108&gt;=100000,E3108&lt;200000),5000,AND(E3108&gt;=200000,E3108&lt;300000),8000,AND(E3108&gt;=300000,E3108&lt;400000),9000,E3108&gt;=400000,10000,TRUE,0)</f>
        <v>8000</v>
      </c>
    </row>
    <row r="3109" ht="15" spans="1:6">
      <c r="A3109" s="7">
        <v>3105</v>
      </c>
      <c r="B3109" s="11" t="s">
        <v>7849</v>
      </c>
      <c r="C3109" s="11" t="s">
        <v>7857</v>
      </c>
      <c r="D3109" s="11" t="s">
        <v>7858</v>
      </c>
      <c r="E3109" s="9">
        <v>505800</v>
      </c>
      <c r="F3109" s="10">
        <f t="array" ref="F3109">_xlfn.IFS(E3109&lt;100000,3000,AND(E3109&gt;=100000,E3109&lt;200000),5000,AND(E3109&gt;=200000,E3109&lt;300000),8000,AND(E3109&gt;=300000,E3109&lt;400000),9000,E3109&gt;=400000,10000,TRUE,0)</f>
        <v>10000</v>
      </c>
    </row>
    <row r="3110" ht="15" spans="1:6">
      <c r="A3110" s="7">
        <v>3106</v>
      </c>
      <c r="B3110" s="11" t="s">
        <v>7859</v>
      </c>
      <c r="C3110" s="11" t="s">
        <v>7860</v>
      </c>
      <c r="D3110" s="11" t="s">
        <v>7861</v>
      </c>
      <c r="E3110" s="9">
        <v>169500</v>
      </c>
      <c r="F3110" s="10">
        <f t="array" ref="F3110">_xlfn.IFS(E3110&lt;100000,3000,AND(E3110&gt;=100000,E3110&lt;200000),5000,AND(E3110&gt;=200000,E3110&lt;300000),8000,AND(E3110&gt;=300000,E3110&lt;400000),9000,E3110&gt;=400000,10000,TRUE,0)</f>
        <v>5000</v>
      </c>
    </row>
    <row r="3111" ht="15" spans="1:6">
      <c r="A3111" s="7">
        <v>3107</v>
      </c>
      <c r="B3111" s="11" t="s">
        <v>7849</v>
      </c>
      <c r="C3111" s="11" t="s">
        <v>7862</v>
      </c>
      <c r="D3111" s="11" t="s">
        <v>7863</v>
      </c>
      <c r="E3111" s="9">
        <v>313000</v>
      </c>
      <c r="F3111" s="10">
        <f t="array" ref="F3111">_xlfn.IFS(E3111&lt;100000,3000,AND(E3111&gt;=100000,E3111&lt;200000),5000,AND(E3111&gt;=200000,E3111&lt;300000),8000,AND(E3111&gt;=300000,E3111&lt;400000),9000,E3111&gt;=400000,10000,TRUE,0)</f>
        <v>9000</v>
      </c>
    </row>
    <row r="3112" ht="15" spans="1:6">
      <c r="A3112" s="7">
        <v>3108</v>
      </c>
      <c r="B3112" s="11" t="s">
        <v>7849</v>
      </c>
      <c r="C3112" s="11" t="s">
        <v>7864</v>
      </c>
      <c r="D3112" s="11" t="s">
        <v>7865</v>
      </c>
      <c r="E3112" s="9">
        <v>67500</v>
      </c>
      <c r="F3112" s="10">
        <f t="array" ref="F3112">_xlfn.IFS(E3112&lt;100000,3000,AND(E3112&gt;=100000,E3112&lt;200000),5000,AND(E3112&gt;=200000,E3112&lt;300000),8000,AND(E3112&gt;=300000,E3112&lt;400000),9000,E3112&gt;=400000,10000,TRUE,0)</f>
        <v>3000</v>
      </c>
    </row>
    <row r="3113" ht="15" spans="1:6">
      <c r="A3113" s="7">
        <v>3109</v>
      </c>
      <c r="B3113" s="11" t="s">
        <v>7866</v>
      </c>
      <c r="C3113" s="11" t="s">
        <v>7867</v>
      </c>
      <c r="D3113" s="11" t="s">
        <v>7868</v>
      </c>
      <c r="E3113" s="9">
        <v>77800</v>
      </c>
      <c r="F3113" s="10">
        <f t="array" ref="F3113">_xlfn.IFS(E3113&lt;100000,3000,AND(E3113&gt;=100000,E3113&lt;200000),5000,AND(E3113&gt;=200000,E3113&lt;300000),8000,AND(E3113&gt;=300000,E3113&lt;400000),9000,E3113&gt;=400000,10000,TRUE,0)</f>
        <v>3000</v>
      </c>
    </row>
    <row r="3114" ht="15" spans="1:6">
      <c r="A3114" s="7">
        <v>3110</v>
      </c>
      <c r="B3114" s="11" t="s">
        <v>7849</v>
      </c>
      <c r="C3114" s="11" t="s">
        <v>7869</v>
      </c>
      <c r="D3114" s="11" t="s">
        <v>7870</v>
      </c>
      <c r="E3114" s="9">
        <v>246800</v>
      </c>
      <c r="F3114" s="10">
        <f t="array" ref="F3114">_xlfn.IFS(E3114&lt;100000,3000,AND(E3114&gt;=100000,E3114&lt;200000),5000,AND(E3114&gt;=200000,E3114&lt;300000),8000,AND(E3114&gt;=300000,E3114&lt;400000),9000,E3114&gt;=400000,10000,TRUE,0)</f>
        <v>8000</v>
      </c>
    </row>
    <row r="3115" ht="15" spans="1:6">
      <c r="A3115" s="7">
        <v>3111</v>
      </c>
      <c r="B3115" s="11" t="s">
        <v>7849</v>
      </c>
      <c r="C3115" s="11" t="s">
        <v>7871</v>
      </c>
      <c r="D3115" s="11" t="s">
        <v>7872</v>
      </c>
      <c r="E3115" s="9">
        <v>70800</v>
      </c>
      <c r="F3115" s="10">
        <f t="array" ref="F3115">_xlfn.IFS(E3115&lt;100000,3000,AND(E3115&gt;=100000,E3115&lt;200000),5000,AND(E3115&gt;=200000,E3115&lt;300000),8000,AND(E3115&gt;=300000,E3115&lt;400000),9000,E3115&gt;=400000,10000,TRUE,0)</f>
        <v>3000</v>
      </c>
    </row>
    <row r="3116" ht="15" spans="1:6">
      <c r="A3116" s="7">
        <v>3112</v>
      </c>
      <c r="B3116" s="11" t="s">
        <v>7849</v>
      </c>
      <c r="C3116" s="11" t="s">
        <v>7873</v>
      </c>
      <c r="D3116" s="11" t="s">
        <v>7874</v>
      </c>
      <c r="E3116" s="9">
        <v>65800</v>
      </c>
      <c r="F3116" s="10">
        <f t="array" ref="F3116">_xlfn.IFS(E3116&lt;100000,3000,AND(E3116&gt;=100000,E3116&lt;200000),5000,AND(E3116&gt;=200000,E3116&lt;300000),8000,AND(E3116&gt;=300000,E3116&lt;400000),9000,E3116&gt;=400000,10000,TRUE,0)</f>
        <v>3000</v>
      </c>
    </row>
    <row r="3117" ht="15" spans="1:6">
      <c r="A3117" s="7">
        <v>3113</v>
      </c>
      <c r="B3117" s="11" t="s">
        <v>7875</v>
      </c>
      <c r="C3117" s="11" t="s">
        <v>7876</v>
      </c>
      <c r="D3117" s="11" t="s">
        <v>7877</v>
      </c>
      <c r="E3117" s="9">
        <v>80000</v>
      </c>
      <c r="F3117" s="10">
        <f t="array" ref="F3117">_xlfn.IFS(E3117&lt;100000,3000,AND(E3117&gt;=100000,E3117&lt;200000),5000,AND(E3117&gt;=200000,E3117&lt;300000),8000,AND(E3117&gt;=300000,E3117&lt;400000),9000,E3117&gt;=400000,10000,TRUE,0)</f>
        <v>3000</v>
      </c>
    </row>
    <row r="3118" ht="15" spans="1:6">
      <c r="A3118" s="7">
        <v>3114</v>
      </c>
      <c r="B3118" s="11" t="s">
        <v>7878</v>
      </c>
      <c r="C3118" s="11" t="s">
        <v>7879</v>
      </c>
      <c r="D3118" s="11" t="s">
        <v>7880</v>
      </c>
      <c r="E3118" s="9">
        <v>135300</v>
      </c>
      <c r="F3118" s="10">
        <f t="array" ref="F3118">_xlfn.IFS(E3118&lt;100000,3000,AND(E3118&gt;=100000,E3118&lt;200000),5000,AND(E3118&gt;=200000,E3118&lt;300000),8000,AND(E3118&gt;=300000,E3118&lt;400000),9000,E3118&gt;=400000,10000,TRUE,0)</f>
        <v>5000</v>
      </c>
    </row>
    <row r="3119" ht="15" spans="1:6">
      <c r="A3119" s="7">
        <v>3115</v>
      </c>
      <c r="B3119" s="11" t="s">
        <v>7849</v>
      </c>
      <c r="C3119" s="11" t="s">
        <v>7881</v>
      </c>
      <c r="D3119" s="11" t="s">
        <v>7882</v>
      </c>
      <c r="E3119" s="9">
        <v>137800</v>
      </c>
      <c r="F3119" s="10">
        <f t="array" ref="F3119">_xlfn.IFS(E3119&lt;100000,3000,AND(E3119&gt;=100000,E3119&lt;200000),5000,AND(E3119&gt;=200000,E3119&lt;300000),8000,AND(E3119&gt;=300000,E3119&lt;400000),9000,E3119&gt;=400000,10000,TRUE,0)</f>
        <v>5000</v>
      </c>
    </row>
    <row r="3120" ht="15" spans="1:6">
      <c r="A3120" s="7">
        <v>3116</v>
      </c>
      <c r="B3120" s="11" t="s">
        <v>7849</v>
      </c>
      <c r="C3120" s="11" t="s">
        <v>898</v>
      </c>
      <c r="D3120" s="11" t="s">
        <v>7883</v>
      </c>
      <c r="E3120" s="9">
        <v>209900</v>
      </c>
      <c r="F3120" s="10">
        <f t="array" ref="F3120">_xlfn.IFS(E3120&lt;100000,3000,AND(E3120&gt;=100000,E3120&lt;200000),5000,AND(E3120&gt;=200000,E3120&lt;300000),8000,AND(E3120&gt;=300000,E3120&lt;400000),9000,E3120&gt;=400000,10000,TRUE,0)</f>
        <v>8000</v>
      </c>
    </row>
    <row r="3121" ht="15" spans="1:6">
      <c r="A3121" s="7">
        <v>3117</v>
      </c>
      <c r="B3121" s="11" t="s">
        <v>7884</v>
      </c>
      <c r="C3121" s="11" t="s">
        <v>7885</v>
      </c>
      <c r="D3121" s="11" t="s">
        <v>7886</v>
      </c>
      <c r="E3121" s="9">
        <v>260800</v>
      </c>
      <c r="F3121" s="10">
        <f t="array" ref="F3121">_xlfn.IFS(E3121&lt;100000,3000,AND(E3121&gt;=100000,E3121&lt;200000),5000,AND(E3121&gt;=200000,E3121&lt;300000),8000,AND(E3121&gt;=300000,E3121&lt;400000),9000,E3121&gt;=400000,10000,TRUE,0)</f>
        <v>8000</v>
      </c>
    </row>
    <row r="3122" ht="15" spans="1:6">
      <c r="A3122" s="7">
        <v>3118</v>
      </c>
      <c r="B3122" s="11" t="s">
        <v>7887</v>
      </c>
      <c r="C3122" s="11" t="s">
        <v>7888</v>
      </c>
      <c r="D3122" s="11" t="s">
        <v>7889</v>
      </c>
      <c r="E3122" s="9">
        <v>100800</v>
      </c>
      <c r="F3122" s="10">
        <f t="array" ref="F3122">_xlfn.IFS(E3122&lt;100000,3000,AND(E3122&gt;=100000,E3122&lt;200000),5000,AND(E3122&gt;=200000,E3122&lt;300000),8000,AND(E3122&gt;=300000,E3122&lt;400000),9000,E3122&gt;=400000,10000,TRUE,0)</f>
        <v>5000</v>
      </c>
    </row>
    <row r="3123" ht="15" spans="1:6">
      <c r="A3123" s="7">
        <v>3119</v>
      </c>
      <c r="B3123" s="11" t="s">
        <v>7849</v>
      </c>
      <c r="C3123" s="11" t="s">
        <v>7890</v>
      </c>
      <c r="D3123" s="11" t="s">
        <v>7891</v>
      </c>
      <c r="E3123" s="9">
        <v>77500</v>
      </c>
      <c r="F3123" s="10">
        <f t="array" ref="F3123">_xlfn.IFS(E3123&lt;100000,3000,AND(E3123&gt;=100000,E3123&lt;200000),5000,AND(E3123&gt;=200000,E3123&lt;300000),8000,AND(E3123&gt;=300000,E3123&lt;400000),9000,E3123&gt;=400000,10000,TRUE,0)</f>
        <v>3000</v>
      </c>
    </row>
    <row r="3124" ht="15" spans="1:6">
      <c r="A3124" s="7">
        <v>3120</v>
      </c>
      <c r="B3124" s="11" t="s">
        <v>7849</v>
      </c>
      <c r="C3124" s="11" t="s">
        <v>7892</v>
      </c>
      <c r="D3124" s="11" t="s">
        <v>7893</v>
      </c>
      <c r="E3124" s="9">
        <v>293000</v>
      </c>
      <c r="F3124" s="10">
        <f t="array" ref="F3124">_xlfn.IFS(E3124&lt;100000,3000,AND(E3124&gt;=100000,E3124&lt;200000),5000,AND(E3124&gt;=200000,E3124&lt;300000),8000,AND(E3124&gt;=300000,E3124&lt;400000),9000,E3124&gt;=400000,10000,TRUE,0)</f>
        <v>8000</v>
      </c>
    </row>
    <row r="3125" ht="15" spans="1:6">
      <c r="A3125" s="7">
        <v>3121</v>
      </c>
      <c r="B3125" s="11" t="s">
        <v>7894</v>
      </c>
      <c r="C3125" s="11" t="s">
        <v>7895</v>
      </c>
      <c r="D3125" s="11" t="s">
        <v>7896</v>
      </c>
      <c r="E3125" s="9">
        <v>151800</v>
      </c>
      <c r="F3125" s="10">
        <f t="array" ref="F3125">_xlfn.IFS(E3125&lt;100000,3000,AND(E3125&gt;=100000,E3125&lt;200000),5000,AND(E3125&gt;=200000,E3125&lt;300000),8000,AND(E3125&gt;=300000,E3125&lt;400000),9000,E3125&gt;=400000,10000,TRUE,0)</f>
        <v>5000</v>
      </c>
    </row>
    <row r="3126" ht="15" spans="1:6">
      <c r="A3126" s="7">
        <v>3122</v>
      </c>
      <c r="B3126" s="11" t="s">
        <v>7897</v>
      </c>
      <c r="C3126" s="11" t="s">
        <v>7898</v>
      </c>
      <c r="D3126" s="11" t="s">
        <v>7899</v>
      </c>
      <c r="E3126" s="9">
        <v>109800</v>
      </c>
      <c r="F3126" s="10">
        <f t="array" ref="F3126">_xlfn.IFS(E3126&lt;100000,3000,AND(E3126&gt;=100000,E3126&lt;200000),5000,AND(E3126&gt;=200000,E3126&lt;300000),8000,AND(E3126&gt;=300000,E3126&lt;400000),9000,E3126&gt;=400000,10000,TRUE,0)</f>
        <v>5000</v>
      </c>
    </row>
    <row r="3127" ht="15" spans="1:6">
      <c r="A3127" s="7">
        <v>3123</v>
      </c>
      <c r="B3127" s="11" t="s">
        <v>7900</v>
      </c>
      <c r="C3127" s="11" t="s">
        <v>7901</v>
      </c>
      <c r="D3127" s="11" t="s">
        <v>7902</v>
      </c>
      <c r="E3127" s="9">
        <v>201800</v>
      </c>
      <c r="F3127" s="10">
        <f t="array" ref="F3127">_xlfn.IFS(E3127&lt;100000,3000,AND(E3127&gt;=100000,E3127&lt;200000),5000,AND(E3127&gt;=200000,E3127&lt;300000),8000,AND(E3127&gt;=300000,E3127&lt;400000),9000,E3127&gt;=400000,10000,TRUE,0)</f>
        <v>8000</v>
      </c>
    </row>
    <row r="3128" ht="15" spans="1:6">
      <c r="A3128" s="7">
        <v>3124</v>
      </c>
      <c r="B3128" s="11" t="s">
        <v>7903</v>
      </c>
      <c r="C3128" s="11" t="s">
        <v>514</v>
      </c>
      <c r="D3128" s="11" t="s">
        <v>7904</v>
      </c>
      <c r="E3128" s="9">
        <v>236736</v>
      </c>
      <c r="F3128" s="10">
        <f t="array" ref="F3128">_xlfn.IFS(E3128&lt;100000,3000,AND(E3128&gt;=100000,E3128&lt;200000),5000,AND(E3128&gt;=200000,E3128&lt;300000),8000,AND(E3128&gt;=300000,E3128&lt;400000),9000,E3128&gt;=400000,10000,TRUE,0)</f>
        <v>8000</v>
      </c>
    </row>
    <row r="3129" ht="15" spans="1:6">
      <c r="A3129" s="7">
        <v>3125</v>
      </c>
      <c r="B3129" s="11" t="s">
        <v>7905</v>
      </c>
      <c r="C3129" s="11" t="s">
        <v>7906</v>
      </c>
      <c r="D3129" s="11" t="s">
        <v>7907</v>
      </c>
      <c r="E3129" s="9">
        <v>73800</v>
      </c>
      <c r="F3129" s="10">
        <f t="array" ref="F3129">_xlfn.IFS(E3129&lt;100000,3000,AND(E3129&gt;=100000,E3129&lt;200000),5000,AND(E3129&gt;=200000,E3129&lt;300000),8000,AND(E3129&gt;=300000,E3129&lt;400000),9000,E3129&gt;=400000,10000,TRUE,0)</f>
        <v>3000</v>
      </c>
    </row>
    <row r="3130" ht="15" spans="1:6">
      <c r="A3130" s="7">
        <v>3126</v>
      </c>
      <c r="B3130" s="11" t="s">
        <v>7908</v>
      </c>
      <c r="C3130" s="11" t="s">
        <v>4053</v>
      </c>
      <c r="D3130" s="11" t="s">
        <v>7909</v>
      </c>
      <c r="E3130" s="9">
        <v>105800</v>
      </c>
      <c r="F3130" s="10">
        <f t="array" ref="F3130">_xlfn.IFS(E3130&lt;100000,3000,AND(E3130&gt;=100000,E3130&lt;200000),5000,AND(E3130&gt;=200000,E3130&lt;300000),8000,AND(E3130&gt;=300000,E3130&lt;400000),9000,E3130&gt;=400000,10000,TRUE,0)</f>
        <v>5000</v>
      </c>
    </row>
    <row r="3131" ht="15" spans="1:6">
      <c r="A3131" s="7">
        <v>3127</v>
      </c>
      <c r="B3131" s="11" t="s">
        <v>7910</v>
      </c>
      <c r="C3131" s="11" t="s">
        <v>7911</v>
      </c>
      <c r="D3131" s="11" t="s">
        <v>7912</v>
      </c>
      <c r="E3131" s="9">
        <v>70000</v>
      </c>
      <c r="F3131" s="10">
        <f t="array" ref="F3131">_xlfn.IFS(E3131&lt;100000,3000,AND(E3131&gt;=100000,E3131&lt;200000),5000,AND(E3131&gt;=200000,E3131&lt;300000),8000,AND(E3131&gt;=300000,E3131&lt;400000),9000,E3131&gt;=400000,10000,TRUE,0)</f>
        <v>3000</v>
      </c>
    </row>
    <row r="3132" ht="15" spans="1:6">
      <c r="A3132" s="7">
        <v>3128</v>
      </c>
      <c r="B3132" s="11" t="s">
        <v>7913</v>
      </c>
      <c r="C3132" s="11" t="s">
        <v>7914</v>
      </c>
      <c r="D3132" s="11" t="s">
        <v>7915</v>
      </c>
      <c r="E3132" s="9">
        <v>63800</v>
      </c>
      <c r="F3132" s="10">
        <f t="array" ref="F3132">_xlfn.IFS(E3132&lt;100000,3000,AND(E3132&gt;=100000,E3132&lt;200000),5000,AND(E3132&gt;=200000,E3132&lt;300000),8000,AND(E3132&gt;=300000,E3132&lt;400000),9000,E3132&gt;=400000,10000,TRUE,0)</f>
        <v>3000</v>
      </c>
    </row>
    <row r="3133" ht="15" spans="1:6">
      <c r="A3133" s="7">
        <v>3129</v>
      </c>
      <c r="B3133" s="11" t="s">
        <v>7916</v>
      </c>
      <c r="C3133" s="11" t="s">
        <v>7917</v>
      </c>
      <c r="D3133" s="11" t="s">
        <v>7918</v>
      </c>
      <c r="E3133" s="9">
        <v>263500</v>
      </c>
      <c r="F3133" s="10">
        <f t="array" ref="F3133">_xlfn.IFS(E3133&lt;100000,3000,AND(E3133&gt;=100000,E3133&lt;200000),5000,AND(E3133&gt;=200000,E3133&lt;300000),8000,AND(E3133&gt;=300000,E3133&lt;400000),9000,E3133&gt;=400000,10000,TRUE,0)</f>
        <v>8000</v>
      </c>
    </row>
    <row r="3134" ht="15" spans="1:6">
      <c r="A3134" s="7">
        <v>3130</v>
      </c>
      <c r="B3134" s="11" t="s">
        <v>7916</v>
      </c>
      <c r="C3134" s="11" t="s">
        <v>7919</v>
      </c>
      <c r="D3134" s="11" t="s">
        <v>7920</v>
      </c>
      <c r="E3134" s="9">
        <v>263500</v>
      </c>
      <c r="F3134" s="10">
        <f t="array" ref="F3134">_xlfn.IFS(E3134&lt;100000,3000,AND(E3134&gt;=100000,E3134&lt;200000),5000,AND(E3134&gt;=200000,E3134&lt;300000),8000,AND(E3134&gt;=300000,E3134&lt;400000),9000,E3134&gt;=400000,10000,TRUE,0)</f>
        <v>8000</v>
      </c>
    </row>
    <row r="3135" ht="15" spans="1:6">
      <c r="A3135" s="7">
        <v>3131</v>
      </c>
      <c r="B3135" s="11" t="s">
        <v>7921</v>
      </c>
      <c r="C3135" s="11" t="s">
        <v>7922</v>
      </c>
      <c r="D3135" s="11" t="s">
        <v>7923</v>
      </c>
      <c r="E3135" s="9">
        <v>112800</v>
      </c>
      <c r="F3135" s="10">
        <f t="array" ref="F3135">_xlfn.IFS(E3135&lt;100000,3000,AND(E3135&gt;=100000,E3135&lt;200000),5000,AND(E3135&gt;=200000,E3135&lt;300000),8000,AND(E3135&gt;=300000,E3135&lt;400000),9000,E3135&gt;=400000,10000,TRUE,0)</f>
        <v>5000</v>
      </c>
    </row>
    <row r="3136" ht="15" spans="1:6">
      <c r="A3136" s="7">
        <v>3132</v>
      </c>
      <c r="B3136" s="11" t="s">
        <v>7924</v>
      </c>
      <c r="C3136" s="11" t="s">
        <v>7925</v>
      </c>
      <c r="D3136" s="11" t="s">
        <v>7926</v>
      </c>
      <c r="E3136" s="9">
        <v>90400</v>
      </c>
      <c r="F3136" s="10">
        <f t="array" ref="F3136">_xlfn.IFS(E3136&lt;100000,3000,AND(E3136&gt;=100000,E3136&lt;200000),5000,AND(E3136&gt;=200000,E3136&lt;300000),8000,AND(E3136&gt;=300000,E3136&lt;400000),9000,E3136&gt;=400000,10000,TRUE,0)</f>
        <v>3000</v>
      </c>
    </row>
    <row r="3137" ht="15" spans="1:6">
      <c r="A3137" s="7">
        <v>3133</v>
      </c>
      <c r="B3137" s="11" t="s">
        <v>7927</v>
      </c>
      <c r="C3137" s="11" t="s">
        <v>7928</v>
      </c>
      <c r="D3137" s="11" t="s">
        <v>7929</v>
      </c>
      <c r="E3137" s="9">
        <v>60000</v>
      </c>
      <c r="F3137" s="10">
        <f t="array" ref="F3137">_xlfn.IFS(E3137&lt;100000,3000,AND(E3137&gt;=100000,E3137&lt;200000),5000,AND(E3137&gt;=200000,E3137&lt;300000),8000,AND(E3137&gt;=300000,E3137&lt;400000),9000,E3137&gt;=400000,10000,TRUE,0)</f>
        <v>3000</v>
      </c>
    </row>
    <row r="3138" ht="15" spans="1:6">
      <c r="A3138" s="7">
        <v>3134</v>
      </c>
      <c r="B3138" s="11" t="s">
        <v>7930</v>
      </c>
      <c r="C3138" s="11" t="s">
        <v>7931</v>
      </c>
      <c r="D3138" s="11" t="s">
        <v>7932</v>
      </c>
      <c r="E3138" s="9">
        <v>107300</v>
      </c>
      <c r="F3138" s="10">
        <f t="array" ref="F3138">_xlfn.IFS(E3138&lt;100000,3000,AND(E3138&gt;=100000,E3138&lt;200000),5000,AND(E3138&gt;=200000,E3138&lt;300000),8000,AND(E3138&gt;=300000,E3138&lt;400000),9000,E3138&gt;=400000,10000,TRUE,0)</f>
        <v>5000</v>
      </c>
    </row>
    <row r="3139" ht="15" spans="1:6">
      <c r="A3139" s="7">
        <v>3135</v>
      </c>
      <c r="B3139" s="11" t="s">
        <v>7933</v>
      </c>
      <c r="C3139" s="11" t="s">
        <v>7934</v>
      </c>
      <c r="D3139" s="11" t="s">
        <v>7935</v>
      </c>
      <c r="E3139" s="9">
        <v>85900</v>
      </c>
      <c r="F3139" s="10">
        <f t="array" ref="F3139">_xlfn.IFS(E3139&lt;100000,3000,AND(E3139&gt;=100000,E3139&lt;200000),5000,AND(E3139&gt;=200000,E3139&lt;300000),8000,AND(E3139&gt;=300000,E3139&lt;400000),9000,E3139&gt;=400000,10000,TRUE,0)</f>
        <v>3000</v>
      </c>
    </row>
    <row r="3140" ht="15" spans="1:6">
      <c r="A3140" s="7">
        <v>3136</v>
      </c>
      <c r="B3140" s="11" t="s">
        <v>7924</v>
      </c>
      <c r="C3140" s="11" t="s">
        <v>7936</v>
      </c>
      <c r="D3140" s="11" t="s">
        <v>7937</v>
      </c>
      <c r="E3140" s="9">
        <v>154900</v>
      </c>
      <c r="F3140" s="10">
        <f t="array" ref="F3140">_xlfn.IFS(E3140&lt;100000,3000,AND(E3140&gt;=100000,E3140&lt;200000),5000,AND(E3140&gt;=200000,E3140&lt;300000),8000,AND(E3140&gt;=300000,E3140&lt;400000),9000,E3140&gt;=400000,10000,TRUE,0)</f>
        <v>5000</v>
      </c>
    </row>
    <row r="3141" ht="15" spans="1:6">
      <c r="A3141" s="7">
        <v>3137</v>
      </c>
      <c r="B3141" s="11" t="s">
        <v>7938</v>
      </c>
      <c r="C3141" s="11" t="s">
        <v>7939</v>
      </c>
      <c r="D3141" s="11" t="s">
        <v>7940</v>
      </c>
      <c r="E3141" s="9">
        <v>254300</v>
      </c>
      <c r="F3141" s="10">
        <f t="array" ref="F3141">_xlfn.IFS(E3141&lt;100000,3000,AND(E3141&gt;=100000,E3141&lt;200000),5000,AND(E3141&gt;=200000,E3141&lt;300000),8000,AND(E3141&gt;=300000,E3141&lt;400000),9000,E3141&gt;=400000,10000,TRUE,0)</f>
        <v>8000</v>
      </c>
    </row>
    <row r="3142" ht="15" spans="1:6">
      <c r="A3142" s="7">
        <v>3138</v>
      </c>
      <c r="B3142" s="11" t="s">
        <v>7941</v>
      </c>
      <c r="C3142" s="11" t="s">
        <v>7942</v>
      </c>
      <c r="D3142" s="11" t="s">
        <v>7943</v>
      </c>
      <c r="E3142" s="9">
        <v>155900</v>
      </c>
      <c r="F3142" s="10">
        <f t="array" ref="F3142">_xlfn.IFS(E3142&lt;100000,3000,AND(E3142&gt;=100000,E3142&lt;200000),5000,AND(E3142&gt;=200000,E3142&lt;300000),8000,AND(E3142&gt;=300000,E3142&lt;400000),9000,E3142&gt;=400000,10000,TRUE,0)</f>
        <v>5000</v>
      </c>
    </row>
    <row r="3143" ht="15" spans="1:6">
      <c r="A3143" s="7">
        <v>3139</v>
      </c>
      <c r="B3143" s="11" t="s">
        <v>7944</v>
      </c>
      <c r="C3143" s="11" t="s">
        <v>7945</v>
      </c>
      <c r="D3143" s="11" t="s">
        <v>7946</v>
      </c>
      <c r="E3143" s="9">
        <v>309800</v>
      </c>
      <c r="F3143" s="10">
        <f t="array" ref="F3143">_xlfn.IFS(E3143&lt;100000,3000,AND(E3143&gt;=100000,E3143&lt;200000),5000,AND(E3143&gt;=200000,E3143&lt;300000),8000,AND(E3143&gt;=300000,E3143&lt;400000),9000,E3143&gt;=400000,10000,TRUE,0)</f>
        <v>9000</v>
      </c>
    </row>
    <row r="3144" ht="15" spans="1:6">
      <c r="A3144" s="7">
        <v>3140</v>
      </c>
      <c r="B3144" s="11" t="s">
        <v>7947</v>
      </c>
      <c r="C3144" s="11" t="s">
        <v>7948</v>
      </c>
      <c r="D3144" s="11" t="s">
        <v>7949</v>
      </c>
      <c r="E3144" s="9">
        <v>235500</v>
      </c>
      <c r="F3144" s="10">
        <f t="array" ref="F3144">_xlfn.IFS(E3144&lt;100000,3000,AND(E3144&gt;=100000,E3144&lt;200000),5000,AND(E3144&gt;=200000,E3144&lt;300000),8000,AND(E3144&gt;=300000,E3144&lt;400000),9000,E3144&gt;=400000,10000,TRUE,0)</f>
        <v>8000</v>
      </c>
    </row>
    <row r="3145" ht="15" spans="1:6">
      <c r="A3145" s="7">
        <v>3141</v>
      </c>
      <c r="B3145" s="11" t="s">
        <v>7924</v>
      </c>
      <c r="C3145" s="11" t="s">
        <v>7950</v>
      </c>
      <c r="D3145" s="11" t="s">
        <v>7951</v>
      </c>
      <c r="E3145" s="9">
        <v>321533</v>
      </c>
      <c r="F3145" s="10">
        <f t="array" ref="F3145">_xlfn.IFS(E3145&lt;100000,3000,AND(E3145&gt;=100000,E3145&lt;200000),5000,AND(E3145&gt;=200000,E3145&lt;300000),8000,AND(E3145&gt;=300000,E3145&lt;400000),9000,E3145&gt;=400000,10000,TRUE,0)</f>
        <v>9000</v>
      </c>
    </row>
    <row r="3146" ht="15" spans="1:6">
      <c r="A3146" s="7">
        <v>3142</v>
      </c>
      <c r="B3146" s="11" t="s">
        <v>7952</v>
      </c>
      <c r="C3146" s="11" t="s">
        <v>1904</v>
      </c>
      <c r="D3146" s="11" t="s">
        <v>7953</v>
      </c>
      <c r="E3146" s="9">
        <v>219800</v>
      </c>
      <c r="F3146" s="10">
        <f t="array" ref="F3146">_xlfn.IFS(E3146&lt;100000,3000,AND(E3146&gt;=100000,E3146&lt;200000),5000,AND(E3146&gt;=200000,E3146&lt;300000),8000,AND(E3146&gt;=300000,E3146&lt;400000),9000,E3146&gt;=400000,10000,TRUE,0)</f>
        <v>8000</v>
      </c>
    </row>
    <row r="3147" ht="15" spans="1:6">
      <c r="A3147" s="7">
        <v>3143</v>
      </c>
      <c r="B3147" s="11" t="s">
        <v>7954</v>
      </c>
      <c r="C3147" s="11" t="s">
        <v>7955</v>
      </c>
      <c r="D3147" s="11" t="s">
        <v>7956</v>
      </c>
      <c r="E3147" s="9">
        <v>169000</v>
      </c>
      <c r="F3147" s="10">
        <f t="array" ref="F3147">_xlfn.IFS(E3147&lt;100000,3000,AND(E3147&gt;=100000,E3147&lt;200000),5000,AND(E3147&gt;=200000,E3147&lt;300000),8000,AND(E3147&gt;=300000,E3147&lt;400000),9000,E3147&gt;=400000,10000,TRUE,0)</f>
        <v>5000</v>
      </c>
    </row>
    <row r="3148" ht="15" spans="1:6">
      <c r="A3148" s="7">
        <v>3144</v>
      </c>
      <c r="B3148" s="11" t="s">
        <v>7957</v>
      </c>
      <c r="C3148" s="11" t="s">
        <v>2206</v>
      </c>
      <c r="D3148" s="11" t="s">
        <v>7958</v>
      </c>
      <c r="E3148" s="9">
        <v>202000</v>
      </c>
      <c r="F3148" s="10">
        <f t="array" ref="F3148">_xlfn.IFS(E3148&lt;100000,3000,AND(E3148&gt;=100000,E3148&lt;200000),5000,AND(E3148&gt;=200000,E3148&lt;300000),8000,AND(E3148&gt;=300000,E3148&lt;400000),9000,E3148&gt;=400000,10000,TRUE,0)</f>
        <v>8000</v>
      </c>
    </row>
    <row r="3149" ht="15" spans="1:6">
      <c r="A3149" s="7">
        <v>3145</v>
      </c>
      <c r="B3149" s="11" t="s">
        <v>7959</v>
      </c>
      <c r="C3149" s="11" t="s">
        <v>7960</v>
      </c>
      <c r="D3149" s="11" t="s">
        <v>7961</v>
      </c>
      <c r="E3149" s="9">
        <v>117800</v>
      </c>
      <c r="F3149" s="10">
        <f t="array" ref="F3149">_xlfn.IFS(E3149&lt;100000,3000,AND(E3149&gt;=100000,E3149&lt;200000),5000,AND(E3149&gt;=200000,E3149&lt;300000),8000,AND(E3149&gt;=300000,E3149&lt;400000),9000,E3149&gt;=400000,10000,TRUE,0)</f>
        <v>5000</v>
      </c>
    </row>
    <row r="3150" ht="15" spans="1:6">
      <c r="A3150" s="7">
        <v>3146</v>
      </c>
      <c r="B3150" s="11" t="s">
        <v>7924</v>
      </c>
      <c r="C3150" s="11" t="s">
        <v>7962</v>
      </c>
      <c r="D3150" s="11" t="s">
        <v>7963</v>
      </c>
      <c r="E3150" s="9">
        <v>156800</v>
      </c>
      <c r="F3150" s="10">
        <f t="array" ref="F3150">_xlfn.IFS(E3150&lt;100000,3000,AND(E3150&gt;=100000,E3150&lt;200000),5000,AND(E3150&gt;=200000,E3150&lt;300000),8000,AND(E3150&gt;=300000,E3150&lt;400000),9000,E3150&gt;=400000,10000,TRUE,0)</f>
        <v>5000</v>
      </c>
    </row>
    <row r="3151" ht="15" spans="1:6">
      <c r="A3151" s="7">
        <v>3147</v>
      </c>
      <c r="B3151" s="11" t="s">
        <v>7964</v>
      </c>
      <c r="C3151" s="11" t="s">
        <v>7965</v>
      </c>
      <c r="D3151" s="11" t="s">
        <v>7966</v>
      </c>
      <c r="E3151" s="9">
        <v>224900</v>
      </c>
      <c r="F3151" s="10">
        <f t="array" ref="F3151">_xlfn.IFS(E3151&lt;100000,3000,AND(E3151&gt;=100000,E3151&lt;200000),5000,AND(E3151&gt;=200000,E3151&lt;300000),8000,AND(E3151&gt;=300000,E3151&lt;400000),9000,E3151&gt;=400000,10000,TRUE,0)</f>
        <v>8000</v>
      </c>
    </row>
    <row r="3152" ht="15" spans="1:6">
      <c r="A3152" s="7">
        <v>3148</v>
      </c>
      <c r="B3152" s="11" t="s">
        <v>7924</v>
      </c>
      <c r="C3152" s="11" t="s">
        <v>7967</v>
      </c>
      <c r="D3152" s="11" t="s">
        <v>7968</v>
      </c>
      <c r="E3152" s="9">
        <v>263500</v>
      </c>
      <c r="F3152" s="10">
        <f t="array" ref="F3152">_xlfn.IFS(E3152&lt;100000,3000,AND(E3152&gt;=100000,E3152&lt;200000),5000,AND(E3152&gt;=200000,E3152&lt;300000),8000,AND(E3152&gt;=300000,E3152&lt;400000),9000,E3152&gt;=400000,10000,TRUE,0)</f>
        <v>8000</v>
      </c>
    </row>
    <row r="3153" ht="15" spans="1:6">
      <c r="A3153" s="7">
        <v>3149</v>
      </c>
      <c r="B3153" s="11" t="s">
        <v>7924</v>
      </c>
      <c r="C3153" s="11" t="s">
        <v>7969</v>
      </c>
      <c r="D3153" s="11" t="s">
        <v>7970</v>
      </c>
      <c r="E3153" s="9">
        <v>182900</v>
      </c>
      <c r="F3153" s="10">
        <f t="array" ref="F3153">_xlfn.IFS(E3153&lt;100000,3000,AND(E3153&gt;=100000,E3153&lt;200000),5000,AND(E3153&gt;=200000,E3153&lt;300000),8000,AND(E3153&gt;=300000,E3153&lt;400000),9000,E3153&gt;=400000,10000,TRUE,0)</f>
        <v>5000</v>
      </c>
    </row>
    <row r="3154" ht="15" spans="1:6">
      <c r="A3154" s="7">
        <v>3150</v>
      </c>
      <c r="B3154" s="11" t="s">
        <v>7924</v>
      </c>
      <c r="C3154" s="11" t="s">
        <v>7971</v>
      </c>
      <c r="D3154" s="11" t="s">
        <v>7972</v>
      </c>
      <c r="E3154" s="9">
        <v>109800</v>
      </c>
      <c r="F3154" s="10">
        <f t="array" ref="F3154">_xlfn.IFS(E3154&lt;100000,3000,AND(E3154&gt;=100000,E3154&lt;200000),5000,AND(E3154&gt;=200000,E3154&lt;300000),8000,AND(E3154&gt;=300000,E3154&lt;400000),9000,E3154&gt;=400000,10000,TRUE,0)</f>
        <v>5000</v>
      </c>
    </row>
    <row r="3155" ht="15" spans="1:6">
      <c r="A3155" s="7">
        <v>3151</v>
      </c>
      <c r="B3155" s="11" t="s">
        <v>7924</v>
      </c>
      <c r="C3155" s="11" t="s">
        <v>7973</v>
      </c>
      <c r="D3155" s="11" t="s">
        <v>7974</v>
      </c>
      <c r="E3155" s="9">
        <v>271800</v>
      </c>
      <c r="F3155" s="10">
        <f t="array" ref="F3155">_xlfn.IFS(E3155&lt;100000,3000,AND(E3155&gt;=100000,E3155&lt;200000),5000,AND(E3155&gt;=200000,E3155&lt;300000),8000,AND(E3155&gt;=300000,E3155&lt;400000),9000,E3155&gt;=400000,10000,TRUE,0)</f>
        <v>8000</v>
      </c>
    </row>
    <row r="3156" ht="15" spans="1:6">
      <c r="A3156" s="7">
        <v>3152</v>
      </c>
      <c r="B3156" s="11" t="s">
        <v>7924</v>
      </c>
      <c r="C3156" s="11" t="s">
        <v>7975</v>
      </c>
      <c r="D3156" s="11" t="s">
        <v>7976</v>
      </c>
      <c r="E3156" s="9">
        <v>49000</v>
      </c>
      <c r="F3156" s="10">
        <f t="array" ref="F3156">_xlfn.IFS(E3156&lt;100000,3000,AND(E3156&gt;=100000,E3156&lt;200000),5000,AND(E3156&gt;=200000,E3156&lt;300000),8000,AND(E3156&gt;=300000,E3156&lt;400000),9000,E3156&gt;=400000,10000,TRUE,0)</f>
        <v>3000</v>
      </c>
    </row>
    <row r="3157" ht="15" spans="1:6">
      <c r="A3157" s="7">
        <v>3153</v>
      </c>
      <c r="B3157" s="11" t="s">
        <v>7977</v>
      </c>
      <c r="C3157" s="11" t="s">
        <v>7978</v>
      </c>
      <c r="D3157" s="11" t="s">
        <v>7979</v>
      </c>
      <c r="E3157" s="9">
        <v>47400</v>
      </c>
      <c r="F3157" s="10">
        <f t="array" ref="F3157">_xlfn.IFS(E3157&lt;100000,3000,AND(E3157&gt;=100000,E3157&lt;200000),5000,AND(E3157&gt;=200000,E3157&lt;300000),8000,AND(E3157&gt;=300000,E3157&lt;400000),9000,E3157&gt;=400000,10000,TRUE,0)</f>
        <v>3000</v>
      </c>
    </row>
    <row r="3158" ht="15" spans="1:6">
      <c r="A3158" s="7">
        <v>3154</v>
      </c>
      <c r="B3158" s="11" t="s">
        <v>7933</v>
      </c>
      <c r="C3158" s="11" t="s">
        <v>7980</v>
      </c>
      <c r="D3158" s="11" t="s">
        <v>7981</v>
      </c>
      <c r="E3158" s="9">
        <v>123800</v>
      </c>
      <c r="F3158" s="10">
        <f t="array" ref="F3158">_xlfn.IFS(E3158&lt;100000,3000,AND(E3158&gt;=100000,E3158&lt;200000),5000,AND(E3158&gt;=200000,E3158&lt;300000),8000,AND(E3158&gt;=300000,E3158&lt;400000),9000,E3158&gt;=400000,10000,TRUE,0)</f>
        <v>5000</v>
      </c>
    </row>
    <row r="3159" ht="15" spans="1:6">
      <c r="A3159" s="7">
        <v>3155</v>
      </c>
      <c r="B3159" s="11" t="s">
        <v>7924</v>
      </c>
      <c r="C3159" s="11" t="s">
        <v>7982</v>
      </c>
      <c r="D3159" s="11" t="s">
        <v>7983</v>
      </c>
      <c r="E3159" s="9">
        <v>227500</v>
      </c>
      <c r="F3159" s="10">
        <f t="array" ref="F3159">_xlfn.IFS(E3159&lt;100000,3000,AND(E3159&gt;=100000,E3159&lt;200000),5000,AND(E3159&gt;=200000,E3159&lt;300000),8000,AND(E3159&gt;=300000,E3159&lt;400000),9000,E3159&gt;=400000,10000,TRUE,0)</f>
        <v>8000</v>
      </c>
    </row>
    <row r="3160" ht="15" spans="1:6">
      <c r="A3160" s="7">
        <v>3156</v>
      </c>
      <c r="B3160" s="11" t="s">
        <v>7924</v>
      </c>
      <c r="C3160" s="11" t="s">
        <v>5949</v>
      </c>
      <c r="D3160" s="11" t="s">
        <v>7984</v>
      </c>
      <c r="E3160" s="9">
        <v>131000</v>
      </c>
      <c r="F3160" s="10">
        <f t="array" ref="F3160">_xlfn.IFS(E3160&lt;100000,3000,AND(E3160&gt;=100000,E3160&lt;200000),5000,AND(E3160&gt;=200000,E3160&lt;300000),8000,AND(E3160&gt;=300000,E3160&lt;400000),9000,E3160&gt;=400000,10000,TRUE,0)</f>
        <v>5000</v>
      </c>
    </row>
    <row r="3161" ht="15" spans="1:6">
      <c r="A3161" s="7">
        <v>3157</v>
      </c>
      <c r="B3161" s="11" t="s">
        <v>7921</v>
      </c>
      <c r="C3161" s="11" t="s">
        <v>7985</v>
      </c>
      <c r="D3161" s="11" t="s">
        <v>7986</v>
      </c>
      <c r="E3161" s="9">
        <v>131601</v>
      </c>
      <c r="F3161" s="10">
        <f t="array" ref="F3161">_xlfn.IFS(E3161&lt;100000,3000,AND(E3161&gt;=100000,E3161&lt;200000),5000,AND(E3161&gt;=200000,E3161&lt;300000),8000,AND(E3161&gt;=300000,E3161&lt;400000),9000,E3161&gt;=400000,10000,TRUE,0)</f>
        <v>5000</v>
      </c>
    </row>
    <row r="3162" ht="15" spans="1:6">
      <c r="A3162" s="7">
        <v>3158</v>
      </c>
      <c r="B3162" s="11" t="s">
        <v>7987</v>
      </c>
      <c r="C3162" s="11" t="s">
        <v>4156</v>
      </c>
      <c r="D3162" s="11" t="s">
        <v>7988</v>
      </c>
      <c r="E3162" s="9">
        <v>97800</v>
      </c>
      <c r="F3162" s="10">
        <f t="array" ref="F3162">_xlfn.IFS(E3162&lt;100000,3000,AND(E3162&gt;=100000,E3162&lt;200000),5000,AND(E3162&gt;=200000,E3162&lt;300000),8000,AND(E3162&gt;=300000,E3162&lt;400000),9000,E3162&gt;=400000,10000,TRUE,0)</f>
        <v>3000</v>
      </c>
    </row>
    <row r="3163" ht="15" spans="1:6">
      <c r="A3163" s="7">
        <v>3159</v>
      </c>
      <c r="B3163" s="11" t="s">
        <v>7989</v>
      </c>
      <c r="C3163" s="11" t="s">
        <v>7990</v>
      </c>
      <c r="D3163" s="11" t="s">
        <v>7991</v>
      </c>
      <c r="E3163" s="9">
        <v>165900</v>
      </c>
      <c r="F3163" s="10">
        <f t="array" ref="F3163">_xlfn.IFS(E3163&lt;100000,3000,AND(E3163&gt;=100000,E3163&lt;200000),5000,AND(E3163&gt;=200000,E3163&lt;300000),8000,AND(E3163&gt;=300000,E3163&lt;400000),9000,E3163&gt;=400000,10000,TRUE,0)</f>
        <v>5000</v>
      </c>
    </row>
    <row r="3164" ht="15" spans="1:6">
      <c r="A3164" s="7">
        <v>3160</v>
      </c>
      <c r="B3164" s="11" t="s">
        <v>7924</v>
      </c>
      <c r="C3164" s="11" t="s">
        <v>7992</v>
      </c>
      <c r="D3164" s="11" t="s">
        <v>7993</v>
      </c>
      <c r="E3164" s="9">
        <v>120800</v>
      </c>
      <c r="F3164" s="10">
        <f t="array" ref="F3164">_xlfn.IFS(E3164&lt;100000,3000,AND(E3164&gt;=100000,E3164&lt;200000),5000,AND(E3164&gt;=200000,E3164&lt;300000),8000,AND(E3164&gt;=300000,E3164&lt;400000),9000,E3164&gt;=400000,10000,TRUE,0)</f>
        <v>5000</v>
      </c>
    </row>
    <row r="3165" ht="15" spans="1:6">
      <c r="A3165" s="7">
        <v>3161</v>
      </c>
      <c r="B3165" s="11" t="s">
        <v>7994</v>
      </c>
      <c r="C3165" s="11" t="s">
        <v>7995</v>
      </c>
      <c r="D3165" s="11" t="s">
        <v>7996</v>
      </c>
      <c r="E3165" s="9">
        <v>73800</v>
      </c>
      <c r="F3165" s="10">
        <f t="array" ref="F3165">_xlfn.IFS(E3165&lt;100000,3000,AND(E3165&gt;=100000,E3165&lt;200000),5000,AND(E3165&gt;=200000,E3165&lt;300000),8000,AND(E3165&gt;=300000,E3165&lt;400000),9000,E3165&gt;=400000,10000,TRUE,0)</f>
        <v>3000</v>
      </c>
    </row>
    <row r="3166" ht="15" spans="1:6">
      <c r="A3166" s="7">
        <v>3162</v>
      </c>
      <c r="B3166" s="11" t="s">
        <v>7938</v>
      </c>
      <c r="C3166" s="11" t="s">
        <v>7997</v>
      </c>
      <c r="D3166" s="11" t="s">
        <v>7998</v>
      </c>
      <c r="E3166" s="9">
        <v>130000</v>
      </c>
      <c r="F3166" s="10">
        <f t="array" ref="F3166">_xlfn.IFS(E3166&lt;100000,3000,AND(E3166&gt;=100000,E3166&lt;200000),5000,AND(E3166&gt;=200000,E3166&lt;300000),8000,AND(E3166&gt;=300000,E3166&lt;400000),9000,E3166&gt;=400000,10000,TRUE,0)</f>
        <v>5000</v>
      </c>
    </row>
    <row r="3167" ht="15" spans="1:6">
      <c r="A3167" s="7">
        <v>3163</v>
      </c>
      <c r="B3167" s="11" t="s">
        <v>7999</v>
      </c>
      <c r="C3167" s="11" t="s">
        <v>8000</v>
      </c>
      <c r="D3167" s="11" t="s">
        <v>8001</v>
      </c>
      <c r="E3167" s="9">
        <v>144900</v>
      </c>
      <c r="F3167" s="10">
        <f t="array" ref="F3167">_xlfn.IFS(E3167&lt;100000,3000,AND(E3167&gt;=100000,E3167&lt;200000),5000,AND(E3167&gt;=200000,E3167&lt;300000),8000,AND(E3167&gt;=300000,E3167&lt;400000),9000,E3167&gt;=400000,10000,TRUE,0)</f>
        <v>5000</v>
      </c>
    </row>
    <row r="3168" ht="15" spans="1:6">
      <c r="A3168" s="7">
        <v>3164</v>
      </c>
      <c r="B3168" s="11" t="s">
        <v>8002</v>
      </c>
      <c r="C3168" s="11" t="s">
        <v>8003</v>
      </c>
      <c r="D3168" s="11" t="s">
        <v>8004</v>
      </c>
      <c r="E3168" s="9">
        <v>193600</v>
      </c>
      <c r="F3168" s="10">
        <f t="array" ref="F3168">_xlfn.IFS(E3168&lt;100000,3000,AND(E3168&gt;=100000,E3168&lt;200000),5000,AND(E3168&gt;=200000,E3168&lt;300000),8000,AND(E3168&gt;=300000,E3168&lt;400000),9000,E3168&gt;=400000,10000,TRUE,0)</f>
        <v>5000</v>
      </c>
    </row>
    <row r="3169" ht="15" spans="1:6">
      <c r="A3169" s="7">
        <v>3165</v>
      </c>
      <c r="B3169" s="11" t="s">
        <v>8005</v>
      </c>
      <c r="C3169" s="11" t="s">
        <v>8006</v>
      </c>
      <c r="D3169" s="11" t="s">
        <v>8007</v>
      </c>
      <c r="E3169" s="9">
        <v>224800</v>
      </c>
      <c r="F3169" s="10">
        <f t="array" ref="F3169">_xlfn.IFS(E3169&lt;100000,3000,AND(E3169&gt;=100000,E3169&lt;200000),5000,AND(E3169&gt;=200000,E3169&lt;300000),8000,AND(E3169&gt;=300000,E3169&lt;400000),9000,E3169&gt;=400000,10000,TRUE,0)</f>
        <v>8000</v>
      </c>
    </row>
    <row r="3170" ht="15" spans="1:6">
      <c r="A3170" s="7">
        <v>3166</v>
      </c>
      <c r="B3170" s="11" t="s">
        <v>8008</v>
      </c>
      <c r="C3170" s="11" t="s">
        <v>8009</v>
      </c>
      <c r="D3170" s="11" t="s">
        <v>8010</v>
      </c>
      <c r="E3170" s="9">
        <v>348000</v>
      </c>
      <c r="F3170" s="10">
        <f t="array" ref="F3170">_xlfn.IFS(E3170&lt;100000,3000,AND(E3170&gt;=100000,E3170&lt;200000),5000,AND(E3170&gt;=200000,E3170&lt;300000),8000,AND(E3170&gt;=300000,E3170&lt;400000),9000,E3170&gt;=400000,10000,TRUE,0)</f>
        <v>9000</v>
      </c>
    </row>
    <row r="3171" ht="15" spans="1:6">
      <c r="A3171" s="7">
        <v>3167</v>
      </c>
      <c r="B3171" s="11" t="s">
        <v>7924</v>
      </c>
      <c r="C3171" s="11" t="s">
        <v>7359</v>
      </c>
      <c r="D3171" s="11" t="s">
        <v>8011</v>
      </c>
      <c r="E3171" s="9">
        <v>75500</v>
      </c>
      <c r="F3171" s="10">
        <f t="array" ref="F3171">_xlfn.IFS(E3171&lt;100000,3000,AND(E3171&gt;=100000,E3171&lt;200000),5000,AND(E3171&gt;=200000,E3171&lt;300000),8000,AND(E3171&gt;=300000,E3171&lt;400000),9000,E3171&gt;=400000,10000,TRUE,0)</f>
        <v>3000</v>
      </c>
    </row>
    <row r="3172" ht="15" spans="1:6">
      <c r="A3172" s="7">
        <v>3168</v>
      </c>
      <c r="B3172" s="11" t="s">
        <v>7924</v>
      </c>
      <c r="C3172" s="11" t="s">
        <v>8012</v>
      </c>
      <c r="D3172" s="11" t="s">
        <v>8013</v>
      </c>
      <c r="E3172" s="9">
        <v>39000</v>
      </c>
      <c r="F3172" s="10">
        <f t="array" ref="F3172">_xlfn.IFS(E3172&lt;100000,3000,AND(E3172&gt;=100000,E3172&lt;200000),5000,AND(E3172&gt;=200000,E3172&lt;300000),8000,AND(E3172&gt;=300000,E3172&lt;400000),9000,E3172&gt;=400000,10000,TRUE,0)</f>
        <v>3000</v>
      </c>
    </row>
    <row r="3173" ht="15" spans="1:6">
      <c r="A3173" s="7">
        <v>3169</v>
      </c>
      <c r="B3173" s="11" t="s">
        <v>8014</v>
      </c>
      <c r="C3173" s="11" t="s">
        <v>8015</v>
      </c>
      <c r="D3173" s="11" t="s">
        <v>8016</v>
      </c>
      <c r="E3173" s="9">
        <v>109600</v>
      </c>
      <c r="F3173" s="10">
        <f t="array" ref="F3173">_xlfn.IFS(E3173&lt;100000,3000,AND(E3173&gt;=100000,E3173&lt;200000),5000,AND(E3173&gt;=200000,E3173&lt;300000),8000,AND(E3173&gt;=300000,E3173&lt;400000),9000,E3173&gt;=400000,10000,TRUE,0)</f>
        <v>5000</v>
      </c>
    </row>
    <row r="3174" ht="15" spans="1:6">
      <c r="A3174" s="7">
        <v>3170</v>
      </c>
      <c r="B3174" s="11" t="s">
        <v>8017</v>
      </c>
      <c r="C3174" s="11" t="s">
        <v>8018</v>
      </c>
      <c r="D3174" s="11" t="s">
        <v>8019</v>
      </c>
      <c r="E3174" s="9">
        <v>120000</v>
      </c>
      <c r="F3174" s="10">
        <f t="array" ref="F3174">_xlfn.IFS(E3174&lt;100000,3000,AND(E3174&gt;=100000,E3174&lt;200000),5000,AND(E3174&gt;=200000,E3174&lt;300000),8000,AND(E3174&gt;=300000,E3174&lt;400000),9000,E3174&gt;=400000,10000,TRUE,0)</f>
        <v>5000</v>
      </c>
    </row>
    <row r="3175" ht="15" spans="1:6">
      <c r="A3175" s="7">
        <v>3171</v>
      </c>
      <c r="B3175" s="11" t="s">
        <v>7924</v>
      </c>
      <c r="C3175" s="11" t="s">
        <v>8020</v>
      </c>
      <c r="D3175" s="11" t="s">
        <v>8021</v>
      </c>
      <c r="E3175" s="9">
        <v>94900</v>
      </c>
      <c r="F3175" s="10">
        <f t="array" ref="F3175">_xlfn.IFS(E3175&lt;100000,3000,AND(E3175&gt;=100000,E3175&lt;200000),5000,AND(E3175&gt;=200000,E3175&lt;300000),8000,AND(E3175&gt;=300000,E3175&lt;400000),9000,E3175&gt;=400000,10000,TRUE,0)</f>
        <v>3000</v>
      </c>
    </row>
    <row r="3176" ht="15" spans="1:6">
      <c r="A3176" s="7">
        <v>3172</v>
      </c>
      <c r="B3176" s="11" t="s">
        <v>8022</v>
      </c>
      <c r="C3176" s="11" t="s">
        <v>8023</v>
      </c>
      <c r="D3176" s="11" t="s">
        <v>8024</v>
      </c>
      <c r="E3176" s="9">
        <v>62800</v>
      </c>
      <c r="F3176" s="10">
        <f t="array" ref="F3176">_xlfn.IFS(E3176&lt;100000,3000,AND(E3176&gt;=100000,E3176&lt;200000),5000,AND(E3176&gt;=200000,E3176&lt;300000),8000,AND(E3176&gt;=300000,E3176&lt;400000),9000,E3176&gt;=400000,10000,TRUE,0)</f>
        <v>3000</v>
      </c>
    </row>
    <row r="3177" ht="15" spans="1:6">
      <c r="A3177" s="7">
        <v>3173</v>
      </c>
      <c r="B3177" s="11" t="s">
        <v>8025</v>
      </c>
      <c r="C3177" s="11" t="s">
        <v>8026</v>
      </c>
      <c r="D3177" s="11" t="s">
        <v>8027</v>
      </c>
      <c r="E3177" s="9">
        <v>280000</v>
      </c>
      <c r="F3177" s="10">
        <f t="array" ref="F3177">_xlfn.IFS(E3177&lt;100000,3000,AND(E3177&gt;=100000,E3177&lt;200000),5000,AND(E3177&gt;=200000,E3177&lt;300000),8000,AND(E3177&gt;=300000,E3177&lt;400000),9000,E3177&gt;=400000,10000,TRUE,0)</f>
        <v>8000</v>
      </c>
    </row>
    <row r="3178" ht="15" spans="1:6">
      <c r="A3178" s="7">
        <v>3174</v>
      </c>
      <c r="B3178" s="11" t="s">
        <v>8028</v>
      </c>
      <c r="C3178" s="11" t="s">
        <v>8029</v>
      </c>
      <c r="D3178" s="11" t="s">
        <v>8030</v>
      </c>
      <c r="E3178" s="9">
        <v>66990</v>
      </c>
      <c r="F3178" s="10">
        <f t="array" ref="F3178">_xlfn.IFS(E3178&lt;100000,3000,AND(E3178&gt;=100000,E3178&lt;200000),5000,AND(E3178&gt;=200000,E3178&lt;300000),8000,AND(E3178&gt;=300000,E3178&lt;400000),9000,E3178&gt;=400000,10000,TRUE,0)</f>
        <v>3000</v>
      </c>
    </row>
    <row r="3179" ht="15" spans="1:6">
      <c r="A3179" s="7">
        <v>3175</v>
      </c>
      <c r="B3179" s="11" t="s">
        <v>8031</v>
      </c>
      <c r="C3179" s="11" t="s">
        <v>3663</v>
      </c>
      <c r="D3179" s="11" t="s">
        <v>8032</v>
      </c>
      <c r="E3179" s="9">
        <v>120800</v>
      </c>
      <c r="F3179" s="10">
        <f t="array" ref="F3179">_xlfn.IFS(E3179&lt;100000,3000,AND(E3179&gt;=100000,E3179&lt;200000),5000,AND(E3179&gt;=200000,E3179&lt;300000),8000,AND(E3179&gt;=300000,E3179&lt;400000),9000,E3179&gt;=400000,10000,TRUE,0)</f>
        <v>5000</v>
      </c>
    </row>
    <row r="3180" ht="15" spans="1:6">
      <c r="A3180" s="7">
        <v>3176</v>
      </c>
      <c r="B3180" s="11" t="s">
        <v>8033</v>
      </c>
      <c r="C3180" s="11" t="s">
        <v>8034</v>
      </c>
      <c r="D3180" s="11" t="s">
        <v>8035</v>
      </c>
      <c r="E3180" s="9">
        <v>62800</v>
      </c>
      <c r="F3180" s="10">
        <f t="array" ref="F3180">_xlfn.IFS(E3180&lt;100000,3000,AND(E3180&gt;=100000,E3180&lt;200000),5000,AND(E3180&gt;=200000,E3180&lt;300000),8000,AND(E3180&gt;=300000,E3180&lt;400000),9000,E3180&gt;=400000,10000,TRUE,0)</f>
        <v>3000</v>
      </c>
    </row>
    <row r="3181" ht="15" spans="1:6">
      <c r="A3181" s="7">
        <v>3177</v>
      </c>
      <c r="B3181" s="11" t="s">
        <v>8036</v>
      </c>
      <c r="C3181" s="11" t="s">
        <v>8037</v>
      </c>
      <c r="D3181" s="11" t="s">
        <v>8038</v>
      </c>
      <c r="E3181" s="9">
        <v>307000</v>
      </c>
      <c r="F3181" s="10">
        <f t="array" ref="F3181">_xlfn.IFS(E3181&lt;100000,3000,AND(E3181&gt;=100000,E3181&lt;200000),5000,AND(E3181&gt;=200000,E3181&lt;300000),8000,AND(E3181&gt;=300000,E3181&lt;400000),9000,E3181&gt;=400000,10000,TRUE,0)</f>
        <v>9000</v>
      </c>
    </row>
    <row r="3182" ht="15" spans="1:6">
      <c r="A3182" s="7">
        <v>3178</v>
      </c>
      <c r="B3182" s="11" t="s">
        <v>7924</v>
      </c>
      <c r="C3182" s="11" t="s">
        <v>8039</v>
      </c>
      <c r="D3182" s="11" t="s">
        <v>8040</v>
      </c>
      <c r="E3182" s="9">
        <v>216800</v>
      </c>
      <c r="F3182" s="10">
        <f t="array" ref="F3182">_xlfn.IFS(E3182&lt;100000,3000,AND(E3182&gt;=100000,E3182&lt;200000),5000,AND(E3182&gt;=200000,E3182&lt;300000),8000,AND(E3182&gt;=300000,E3182&lt;400000),9000,E3182&gt;=400000,10000,TRUE,0)</f>
        <v>8000</v>
      </c>
    </row>
    <row r="3183" ht="15" spans="1:6">
      <c r="A3183" s="7">
        <v>3179</v>
      </c>
      <c r="B3183" s="11" t="s">
        <v>8041</v>
      </c>
      <c r="C3183" s="11" t="s">
        <v>8042</v>
      </c>
      <c r="D3183" s="11" t="s">
        <v>8043</v>
      </c>
      <c r="E3183" s="9">
        <v>275400</v>
      </c>
      <c r="F3183" s="10">
        <f t="array" ref="F3183">_xlfn.IFS(E3183&lt;100000,3000,AND(E3183&gt;=100000,E3183&lt;200000),5000,AND(E3183&gt;=200000,E3183&lt;300000),8000,AND(E3183&gt;=300000,E3183&lt;400000),9000,E3183&gt;=400000,10000,TRUE,0)</f>
        <v>8000</v>
      </c>
    </row>
    <row r="3184" ht="15" spans="1:6">
      <c r="A3184" s="7">
        <v>3180</v>
      </c>
      <c r="B3184" s="11" t="s">
        <v>8044</v>
      </c>
      <c r="C3184" s="11" t="s">
        <v>8045</v>
      </c>
      <c r="D3184" s="11" t="s">
        <v>8046</v>
      </c>
      <c r="E3184" s="9">
        <v>94600</v>
      </c>
      <c r="F3184" s="10">
        <f t="array" ref="F3184">_xlfn.IFS(E3184&lt;100000,3000,AND(E3184&gt;=100000,E3184&lt;200000),5000,AND(E3184&gt;=200000,E3184&lt;300000),8000,AND(E3184&gt;=300000,E3184&lt;400000),9000,E3184&gt;=400000,10000,TRUE,0)</f>
        <v>3000</v>
      </c>
    </row>
    <row r="3185" ht="15" spans="1:6">
      <c r="A3185" s="7">
        <v>3181</v>
      </c>
      <c r="B3185" s="11" t="s">
        <v>8047</v>
      </c>
      <c r="C3185" s="11" t="s">
        <v>8048</v>
      </c>
      <c r="D3185" s="11" t="s">
        <v>8049</v>
      </c>
      <c r="E3185" s="9">
        <v>111900</v>
      </c>
      <c r="F3185" s="10">
        <f t="array" ref="F3185">_xlfn.IFS(E3185&lt;100000,3000,AND(E3185&gt;=100000,E3185&lt;200000),5000,AND(E3185&gt;=200000,E3185&lt;300000),8000,AND(E3185&gt;=300000,E3185&lt;400000),9000,E3185&gt;=400000,10000,TRUE,0)</f>
        <v>5000</v>
      </c>
    </row>
    <row r="3186" ht="15" spans="1:6">
      <c r="A3186" s="7">
        <v>3182</v>
      </c>
      <c r="B3186" s="11" t="s">
        <v>8050</v>
      </c>
      <c r="C3186" s="11" t="s">
        <v>8051</v>
      </c>
      <c r="D3186" s="11" t="s">
        <v>8052</v>
      </c>
      <c r="E3186" s="9">
        <v>258900</v>
      </c>
      <c r="F3186" s="10">
        <f t="array" ref="F3186">_xlfn.IFS(E3186&lt;100000,3000,AND(E3186&gt;=100000,E3186&lt;200000),5000,AND(E3186&gt;=200000,E3186&lt;300000),8000,AND(E3186&gt;=300000,E3186&lt;400000),9000,E3186&gt;=400000,10000,TRUE,0)</f>
        <v>8000</v>
      </c>
    </row>
    <row r="3187" ht="15" spans="1:6">
      <c r="A3187" s="7">
        <v>3183</v>
      </c>
      <c r="B3187" s="11" t="s">
        <v>8053</v>
      </c>
      <c r="C3187" s="11" t="s">
        <v>8054</v>
      </c>
      <c r="D3187" s="11" t="s">
        <v>8055</v>
      </c>
      <c r="E3187" s="9">
        <v>170000</v>
      </c>
      <c r="F3187" s="10">
        <f t="array" ref="F3187">_xlfn.IFS(E3187&lt;100000,3000,AND(E3187&gt;=100000,E3187&lt;200000),5000,AND(E3187&gt;=200000,E3187&lt;300000),8000,AND(E3187&gt;=300000,E3187&lt;400000),9000,E3187&gt;=400000,10000,TRUE,0)</f>
        <v>5000</v>
      </c>
    </row>
    <row r="3188" ht="15" spans="1:6">
      <c r="A3188" s="7">
        <v>3184</v>
      </c>
      <c r="B3188" s="11" t="s">
        <v>8056</v>
      </c>
      <c r="C3188" s="11" t="s">
        <v>8057</v>
      </c>
      <c r="D3188" s="11" t="s">
        <v>8058</v>
      </c>
      <c r="E3188" s="9">
        <v>195900</v>
      </c>
      <c r="F3188" s="10">
        <f t="array" ref="F3188">_xlfn.IFS(E3188&lt;100000,3000,AND(E3188&gt;=100000,E3188&lt;200000),5000,AND(E3188&gt;=200000,E3188&lt;300000),8000,AND(E3188&gt;=300000,E3188&lt;400000),9000,E3188&gt;=400000,10000,TRUE,0)</f>
        <v>5000</v>
      </c>
    </row>
    <row r="3189" ht="15" spans="1:6">
      <c r="A3189" s="7">
        <v>3185</v>
      </c>
      <c r="B3189" s="11" t="s">
        <v>8028</v>
      </c>
      <c r="C3189" s="11" t="s">
        <v>8059</v>
      </c>
      <c r="D3189" s="11" t="s">
        <v>8060</v>
      </c>
      <c r="E3189" s="9">
        <v>42000</v>
      </c>
      <c r="F3189" s="10">
        <f t="array" ref="F3189">_xlfn.IFS(E3189&lt;100000,3000,AND(E3189&gt;=100000,E3189&lt;200000),5000,AND(E3189&gt;=200000,E3189&lt;300000),8000,AND(E3189&gt;=300000,E3189&lt;400000),9000,E3189&gt;=400000,10000,TRUE,0)</f>
        <v>3000</v>
      </c>
    </row>
    <row r="3190" ht="15" spans="1:6">
      <c r="A3190" s="7">
        <v>3186</v>
      </c>
      <c r="B3190" s="11" t="s">
        <v>8061</v>
      </c>
      <c r="C3190" s="11" t="s">
        <v>8062</v>
      </c>
      <c r="D3190" s="11" t="s">
        <v>8063</v>
      </c>
      <c r="E3190" s="9">
        <v>66990</v>
      </c>
      <c r="F3190" s="10">
        <f t="array" ref="F3190">_xlfn.IFS(E3190&lt;100000,3000,AND(E3190&gt;=100000,E3190&lt;200000),5000,AND(E3190&gt;=200000,E3190&lt;300000),8000,AND(E3190&gt;=300000,E3190&lt;400000),9000,E3190&gt;=400000,10000,TRUE,0)</f>
        <v>3000</v>
      </c>
    </row>
    <row r="3191" ht="15" spans="1:6">
      <c r="A3191" s="7">
        <v>3187</v>
      </c>
      <c r="B3191" s="11" t="s">
        <v>8064</v>
      </c>
      <c r="C3191" s="11" t="s">
        <v>8065</v>
      </c>
      <c r="D3191" s="11" t="s">
        <v>8066</v>
      </c>
      <c r="E3191" s="9">
        <v>85800</v>
      </c>
      <c r="F3191" s="10">
        <f t="array" ref="F3191">_xlfn.IFS(E3191&lt;100000,3000,AND(E3191&gt;=100000,E3191&lt;200000),5000,AND(E3191&gt;=200000,E3191&lt;300000),8000,AND(E3191&gt;=300000,E3191&lt;400000),9000,E3191&gt;=400000,10000,TRUE,0)</f>
        <v>3000</v>
      </c>
    </row>
    <row r="3192" ht="15" spans="1:6">
      <c r="A3192" s="7">
        <v>3188</v>
      </c>
      <c r="B3192" s="11" t="s">
        <v>7924</v>
      </c>
      <c r="C3192" s="11" t="s">
        <v>8067</v>
      </c>
      <c r="D3192" s="11" t="s">
        <v>8068</v>
      </c>
      <c r="E3192" s="9">
        <v>233037</v>
      </c>
      <c r="F3192" s="10">
        <f t="array" ref="F3192">_xlfn.IFS(E3192&lt;100000,3000,AND(E3192&gt;=100000,E3192&lt;200000),5000,AND(E3192&gt;=200000,E3192&lt;300000),8000,AND(E3192&gt;=300000,E3192&lt;400000),9000,E3192&gt;=400000,10000,TRUE,0)</f>
        <v>8000</v>
      </c>
    </row>
    <row r="3193" ht="15" spans="1:6">
      <c r="A3193" s="7">
        <v>3189</v>
      </c>
      <c r="B3193" s="11" t="s">
        <v>8069</v>
      </c>
      <c r="C3193" s="11" t="s">
        <v>8070</v>
      </c>
      <c r="D3193" s="11" t="s">
        <v>8071</v>
      </c>
      <c r="E3193" s="9">
        <v>262800</v>
      </c>
      <c r="F3193" s="10">
        <f t="array" ref="F3193">_xlfn.IFS(E3193&lt;100000,3000,AND(E3193&gt;=100000,E3193&lt;200000),5000,AND(E3193&gt;=200000,E3193&lt;300000),8000,AND(E3193&gt;=300000,E3193&lt;400000),9000,E3193&gt;=400000,10000,TRUE,0)</f>
        <v>8000</v>
      </c>
    </row>
    <row r="3194" ht="15" spans="1:6">
      <c r="A3194" s="7">
        <v>3190</v>
      </c>
      <c r="B3194" s="11" t="s">
        <v>8072</v>
      </c>
      <c r="C3194" s="11" t="s">
        <v>8073</v>
      </c>
      <c r="D3194" s="11" t="s">
        <v>8074</v>
      </c>
      <c r="E3194" s="9">
        <v>136900</v>
      </c>
      <c r="F3194" s="10">
        <f t="array" ref="F3194">_xlfn.IFS(E3194&lt;100000,3000,AND(E3194&gt;=100000,E3194&lt;200000),5000,AND(E3194&gt;=200000,E3194&lt;300000),8000,AND(E3194&gt;=300000,E3194&lt;400000),9000,E3194&gt;=400000,10000,TRUE,0)</f>
        <v>5000</v>
      </c>
    </row>
    <row r="3195" ht="15" spans="1:6">
      <c r="A3195" s="7">
        <v>3191</v>
      </c>
      <c r="B3195" s="11" t="s">
        <v>8072</v>
      </c>
      <c r="C3195" s="11" t="s">
        <v>8075</v>
      </c>
      <c r="D3195" s="11" t="s">
        <v>8076</v>
      </c>
      <c r="E3195" s="9">
        <v>152900</v>
      </c>
      <c r="F3195" s="10">
        <f t="array" ref="F3195">_xlfn.IFS(E3195&lt;100000,3000,AND(E3195&gt;=100000,E3195&lt;200000),5000,AND(E3195&gt;=200000,E3195&lt;300000),8000,AND(E3195&gt;=300000,E3195&lt;400000),9000,E3195&gt;=400000,10000,TRUE,0)</f>
        <v>5000</v>
      </c>
    </row>
    <row r="3196" ht="15" spans="1:6">
      <c r="A3196" s="7">
        <v>3192</v>
      </c>
      <c r="B3196" s="11" t="s">
        <v>8077</v>
      </c>
      <c r="C3196" s="11" t="s">
        <v>8078</v>
      </c>
      <c r="D3196" s="11" t="s">
        <v>8079</v>
      </c>
      <c r="E3196" s="9">
        <v>130700</v>
      </c>
      <c r="F3196" s="10">
        <f t="array" ref="F3196">_xlfn.IFS(E3196&lt;100000,3000,AND(E3196&gt;=100000,E3196&lt;200000),5000,AND(E3196&gt;=200000,E3196&lt;300000),8000,AND(E3196&gt;=300000,E3196&lt;400000),9000,E3196&gt;=400000,10000,TRUE,0)</f>
        <v>5000</v>
      </c>
    </row>
    <row r="3197" ht="15" spans="1:6">
      <c r="A3197" s="7">
        <v>3193</v>
      </c>
      <c r="B3197" s="11" t="s">
        <v>8080</v>
      </c>
      <c r="C3197" s="11" t="s">
        <v>8081</v>
      </c>
      <c r="D3197" s="11" t="s">
        <v>8082</v>
      </c>
      <c r="E3197" s="9">
        <v>100000</v>
      </c>
      <c r="F3197" s="10">
        <f t="array" ref="F3197">_xlfn.IFS(E3197&lt;100000,3000,AND(E3197&gt;=100000,E3197&lt;200000),5000,AND(E3197&gt;=200000,E3197&lt;300000),8000,AND(E3197&gt;=300000,E3197&lt;400000),9000,E3197&gt;=400000,10000,TRUE,0)</f>
        <v>5000</v>
      </c>
    </row>
    <row r="3198" ht="15" spans="1:6">
      <c r="A3198" s="7">
        <v>3194</v>
      </c>
      <c r="B3198" s="11" t="s">
        <v>8072</v>
      </c>
      <c r="C3198" s="11" t="s">
        <v>8083</v>
      </c>
      <c r="D3198" s="11" t="s">
        <v>8084</v>
      </c>
      <c r="E3198" s="9">
        <v>104300</v>
      </c>
      <c r="F3198" s="10">
        <f t="array" ref="F3198">_xlfn.IFS(E3198&lt;100000,3000,AND(E3198&gt;=100000,E3198&lt;200000),5000,AND(E3198&gt;=200000,E3198&lt;300000),8000,AND(E3198&gt;=300000,E3198&lt;400000),9000,E3198&gt;=400000,10000,TRUE,0)</f>
        <v>5000</v>
      </c>
    </row>
    <row r="3199" ht="15" spans="1:6">
      <c r="A3199" s="7">
        <v>3195</v>
      </c>
      <c r="B3199" s="11" t="s">
        <v>8085</v>
      </c>
      <c r="C3199" s="11" t="s">
        <v>8086</v>
      </c>
      <c r="D3199" s="11" t="s">
        <v>8087</v>
      </c>
      <c r="E3199" s="9">
        <v>215800</v>
      </c>
      <c r="F3199" s="10">
        <f t="array" ref="F3199">_xlfn.IFS(E3199&lt;100000,3000,AND(E3199&gt;=100000,E3199&lt;200000),5000,AND(E3199&gt;=200000,E3199&lt;300000),8000,AND(E3199&gt;=300000,E3199&lt;400000),9000,E3199&gt;=400000,10000,TRUE,0)</f>
        <v>8000</v>
      </c>
    </row>
    <row r="3200" ht="15" spans="1:6">
      <c r="A3200" s="7">
        <v>3196</v>
      </c>
      <c r="B3200" s="11" t="s">
        <v>8088</v>
      </c>
      <c r="C3200" s="11" t="s">
        <v>8089</v>
      </c>
      <c r="D3200" s="11" t="s">
        <v>8090</v>
      </c>
      <c r="E3200" s="9">
        <v>135400</v>
      </c>
      <c r="F3200" s="10">
        <f t="array" ref="F3200">_xlfn.IFS(E3200&lt;100000,3000,AND(E3200&gt;=100000,E3200&lt;200000),5000,AND(E3200&gt;=200000,E3200&lt;300000),8000,AND(E3200&gt;=300000,E3200&lt;400000),9000,E3200&gt;=400000,10000,TRUE,0)</f>
        <v>5000</v>
      </c>
    </row>
    <row r="3201" ht="15" spans="1:6">
      <c r="A3201" s="7">
        <v>3197</v>
      </c>
      <c r="B3201" s="11" t="s">
        <v>8091</v>
      </c>
      <c r="C3201" s="11" t="s">
        <v>8092</v>
      </c>
      <c r="D3201" s="11" t="s">
        <v>8093</v>
      </c>
      <c r="E3201" s="9">
        <v>133800</v>
      </c>
      <c r="F3201" s="10">
        <f t="array" ref="F3201">_xlfn.IFS(E3201&lt;100000,3000,AND(E3201&gt;=100000,E3201&lt;200000),5000,AND(E3201&gt;=200000,E3201&lt;300000),8000,AND(E3201&gt;=300000,E3201&lt;400000),9000,E3201&gt;=400000,10000,TRUE,0)</f>
        <v>5000</v>
      </c>
    </row>
    <row r="3202" ht="15" spans="1:6">
      <c r="A3202" s="7">
        <v>3198</v>
      </c>
      <c r="B3202" s="11" t="s">
        <v>8094</v>
      </c>
      <c r="C3202" s="11" t="s">
        <v>8095</v>
      </c>
      <c r="D3202" s="11" t="s">
        <v>8096</v>
      </c>
      <c r="E3202" s="9">
        <v>153800</v>
      </c>
      <c r="F3202" s="10">
        <f t="array" ref="F3202">_xlfn.IFS(E3202&lt;100000,3000,AND(E3202&gt;=100000,E3202&lt;200000),5000,AND(E3202&gt;=200000,E3202&lt;300000),8000,AND(E3202&gt;=300000,E3202&lt;400000),9000,E3202&gt;=400000,10000,TRUE,0)</f>
        <v>5000</v>
      </c>
    </row>
    <row r="3203" ht="15" spans="1:6">
      <c r="A3203" s="7">
        <v>3199</v>
      </c>
      <c r="B3203" s="11" t="s">
        <v>8097</v>
      </c>
      <c r="C3203" s="11" t="s">
        <v>8098</v>
      </c>
      <c r="D3203" s="11" t="s">
        <v>8099</v>
      </c>
      <c r="E3203" s="9">
        <v>167000</v>
      </c>
      <c r="F3203" s="10">
        <f t="array" ref="F3203">_xlfn.IFS(E3203&lt;100000,3000,AND(E3203&gt;=100000,E3203&lt;200000),5000,AND(E3203&gt;=200000,E3203&lt;300000),8000,AND(E3203&gt;=300000,E3203&lt;400000),9000,E3203&gt;=400000,10000,TRUE,0)</f>
        <v>5000</v>
      </c>
    </row>
    <row r="3204" ht="15" spans="1:6">
      <c r="A3204" s="7">
        <v>3200</v>
      </c>
      <c r="B3204" s="11" t="s">
        <v>8100</v>
      </c>
      <c r="C3204" s="11" t="s">
        <v>8101</v>
      </c>
      <c r="D3204" s="11" t="s">
        <v>8102</v>
      </c>
      <c r="E3204" s="9">
        <v>80000</v>
      </c>
      <c r="F3204" s="10">
        <f t="array" ref="F3204">_xlfn.IFS(E3204&lt;100000,3000,AND(E3204&gt;=100000,E3204&lt;200000),5000,AND(E3204&gt;=200000,E3204&lt;300000),8000,AND(E3204&gt;=300000,E3204&lt;400000),9000,E3204&gt;=400000,10000,TRUE,0)</f>
        <v>3000</v>
      </c>
    </row>
    <row r="3205" ht="15" spans="1:6">
      <c r="A3205" s="7">
        <v>3201</v>
      </c>
      <c r="B3205" s="11" t="s">
        <v>8103</v>
      </c>
      <c r="C3205" s="11" t="s">
        <v>8104</v>
      </c>
      <c r="D3205" s="11" t="s">
        <v>8105</v>
      </c>
      <c r="E3205" s="9">
        <v>143800</v>
      </c>
      <c r="F3205" s="10">
        <f t="array" ref="F3205">_xlfn.IFS(E3205&lt;100000,3000,AND(E3205&gt;=100000,E3205&lt;200000),5000,AND(E3205&gt;=200000,E3205&lt;300000),8000,AND(E3205&gt;=300000,E3205&lt;400000),9000,E3205&gt;=400000,10000,TRUE,0)</f>
        <v>5000</v>
      </c>
    </row>
    <row r="3206" ht="15" spans="1:6">
      <c r="A3206" s="7">
        <v>3202</v>
      </c>
      <c r="B3206" s="11" t="s">
        <v>8106</v>
      </c>
      <c r="C3206" s="11" t="s">
        <v>8107</v>
      </c>
      <c r="D3206" s="11" t="s">
        <v>8108</v>
      </c>
      <c r="E3206" s="9">
        <v>343655</v>
      </c>
      <c r="F3206" s="10">
        <f t="array" ref="F3206">_xlfn.IFS(E3206&lt;100000,3000,AND(E3206&gt;=100000,E3206&lt;200000),5000,AND(E3206&gt;=200000,E3206&lt;300000),8000,AND(E3206&gt;=300000,E3206&lt;400000),9000,E3206&gt;=400000,10000,TRUE,0)</f>
        <v>9000</v>
      </c>
    </row>
    <row r="3207" ht="15" spans="1:6">
      <c r="A3207" s="7">
        <v>3203</v>
      </c>
      <c r="B3207" s="11" t="s">
        <v>8109</v>
      </c>
      <c r="C3207" s="11" t="s">
        <v>8110</v>
      </c>
      <c r="D3207" s="11" t="s">
        <v>8111</v>
      </c>
      <c r="E3207" s="9">
        <v>138000</v>
      </c>
      <c r="F3207" s="10">
        <f t="array" ref="F3207">_xlfn.IFS(E3207&lt;100000,3000,AND(E3207&gt;=100000,E3207&lt;200000),5000,AND(E3207&gt;=200000,E3207&lt;300000),8000,AND(E3207&gt;=300000,E3207&lt;400000),9000,E3207&gt;=400000,10000,TRUE,0)</f>
        <v>5000</v>
      </c>
    </row>
    <row r="3208" ht="15" spans="1:6">
      <c r="A3208" s="7">
        <v>3204</v>
      </c>
      <c r="B3208" s="11" t="s">
        <v>8109</v>
      </c>
      <c r="C3208" s="11" t="s">
        <v>8112</v>
      </c>
      <c r="D3208" s="11" t="s">
        <v>8113</v>
      </c>
      <c r="E3208" s="9">
        <v>339000</v>
      </c>
      <c r="F3208" s="10">
        <f t="array" ref="F3208">_xlfn.IFS(E3208&lt;100000,3000,AND(E3208&gt;=100000,E3208&lt;200000),5000,AND(E3208&gt;=200000,E3208&lt;300000),8000,AND(E3208&gt;=300000,E3208&lt;400000),9000,E3208&gt;=400000,10000,TRUE,0)</f>
        <v>9000</v>
      </c>
    </row>
    <row r="3209" ht="15" spans="1:6">
      <c r="A3209" s="7">
        <v>3205</v>
      </c>
      <c r="B3209" s="11" t="s">
        <v>8114</v>
      </c>
      <c r="C3209" s="11" t="s">
        <v>8115</v>
      </c>
      <c r="D3209" s="11" t="s">
        <v>8116</v>
      </c>
      <c r="E3209" s="9">
        <v>209900</v>
      </c>
      <c r="F3209" s="10">
        <f t="array" ref="F3209">_xlfn.IFS(E3209&lt;100000,3000,AND(E3209&gt;=100000,E3209&lt;200000),5000,AND(E3209&gt;=200000,E3209&lt;300000),8000,AND(E3209&gt;=300000,E3209&lt;400000),9000,E3209&gt;=400000,10000,TRUE,0)</f>
        <v>8000</v>
      </c>
    </row>
    <row r="3210" ht="15" spans="1:6">
      <c r="A3210" s="7">
        <v>3206</v>
      </c>
      <c r="B3210" s="11" t="s">
        <v>8109</v>
      </c>
      <c r="C3210" s="11" t="s">
        <v>8117</v>
      </c>
      <c r="D3210" s="11" t="s">
        <v>8118</v>
      </c>
      <c r="E3210" s="9">
        <v>84400</v>
      </c>
      <c r="F3210" s="10">
        <f t="array" ref="F3210">_xlfn.IFS(E3210&lt;100000,3000,AND(E3210&gt;=100000,E3210&lt;200000),5000,AND(E3210&gt;=200000,E3210&lt;300000),8000,AND(E3210&gt;=300000,E3210&lt;400000),9000,E3210&gt;=400000,10000,TRUE,0)</f>
        <v>3000</v>
      </c>
    </row>
    <row r="3211" ht="15" spans="1:6">
      <c r="A3211" s="7">
        <v>3207</v>
      </c>
      <c r="B3211" s="11" t="s">
        <v>8119</v>
      </c>
      <c r="C3211" s="11" t="s">
        <v>8120</v>
      </c>
      <c r="D3211" s="11" t="s">
        <v>8121</v>
      </c>
      <c r="E3211" s="9">
        <v>165900</v>
      </c>
      <c r="F3211" s="10">
        <f t="array" ref="F3211">_xlfn.IFS(E3211&lt;100000,3000,AND(E3211&gt;=100000,E3211&lt;200000),5000,AND(E3211&gt;=200000,E3211&lt;300000),8000,AND(E3211&gt;=300000,E3211&lt;400000),9000,E3211&gt;=400000,10000,TRUE,0)</f>
        <v>5000</v>
      </c>
    </row>
    <row r="3212" ht="15" spans="1:6">
      <c r="A3212" s="7">
        <v>3208</v>
      </c>
      <c r="B3212" s="11" t="s">
        <v>8109</v>
      </c>
      <c r="C3212" s="11" t="s">
        <v>8122</v>
      </c>
      <c r="D3212" s="11" t="s">
        <v>8123</v>
      </c>
      <c r="E3212" s="9">
        <v>216800</v>
      </c>
      <c r="F3212" s="10">
        <f t="array" ref="F3212">_xlfn.IFS(E3212&lt;100000,3000,AND(E3212&gt;=100000,E3212&lt;200000),5000,AND(E3212&gt;=200000,E3212&lt;300000),8000,AND(E3212&gt;=300000,E3212&lt;400000),9000,E3212&gt;=400000,10000,TRUE,0)</f>
        <v>8000</v>
      </c>
    </row>
    <row r="3213" ht="15" spans="1:6">
      <c r="A3213" s="7">
        <v>3209</v>
      </c>
      <c r="B3213" s="11" t="s">
        <v>8124</v>
      </c>
      <c r="C3213" s="11" t="s">
        <v>8125</v>
      </c>
      <c r="D3213" s="11" t="s">
        <v>8126</v>
      </c>
      <c r="E3213" s="9">
        <v>411600</v>
      </c>
      <c r="F3213" s="10">
        <f t="array" ref="F3213">_xlfn.IFS(E3213&lt;100000,3000,AND(E3213&gt;=100000,E3213&lt;200000),5000,AND(E3213&gt;=200000,E3213&lt;300000),8000,AND(E3213&gt;=300000,E3213&lt;400000),9000,E3213&gt;=400000,10000,TRUE,0)</f>
        <v>10000</v>
      </c>
    </row>
    <row r="3214" ht="15" spans="1:6">
      <c r="A3214" s="7">
        <v>3210</v>
      </c>
      <c r="B3214" s="11" t="s">
        <v>8127</v>
      </c>
      <c r="C3214" s="11" t="s">
        <v>8128</v>
      </c>
      <c r="D3214" s="11" t="s">
        <v>8129</v>
      </c>
      <c r="E3214" s="9">
        <v>76800</v>
      </c>
      <c r="F3214" s="10">
        <f t="array" ref="F3214">_xlfn.IFS(E3214&lt;100000,3000,AND(E3214&gt;=100000,E3214&lt;200000),5000,AND(E3214&gt;=200000,E3214&lt;300000),8000,AND(E3214&gt;=300000,E3214&lt;400000),9000,E3214&gt;=400000,10000,TRUE,0)</f>
        <v>3000</v>
      </c>
    </row>
    <row r="3215" ht="15" spans="1:6">
      <c r="A3215" s="7">
        <v>3211</v>
      </c>
      <c r="B3215" s="11" t="s">
        <v>8130</v>
      </c>
      <c r="C3215" s="11" t="s">
        <v>8131</v>
      </c>
      <c r="D3215" s="11" t="s">
        <v>8132</v>
      </c>
      <c r="E3215" s="9">
        <v>169900</v>
      </c>
      <c r="F3215" s="10">
        <f t="array" ref="F3215">_xlfn.IFS(E3215&lt;100000,3000,AND(E3215&gt;=100000,E3215&lt;200000),5000,AND(E3215&gt;=200000,E3215&lt;300000),8000,AND(E3215&gt;=300000,E3215&lt;400000),9000,E3215&gt;=400000,10000,TRUE,0)</f>
        <v>5000</v>
      </c>
    </row>
    <row r="3216" ht="15" spans="1:6">
      <c r="A3216" s="7">
        <v>3212</v>
      </c>
      <c r="B3216" s="11" t="s">
        <v>8130</v>
      </c>
      <c r="C3216" s="11" t="s">
        <v>8133</v>
      </c>
      <c r="D3216" s="11" t="s">
        <v>8134</v>
      </c>
      <c r="E3216" s="9">
        <v>75000</v>
      </c>
      <c r="F3216" s="10">
        <f t="array" ref="F3216">_xlfn.IFS(E3216&lt;100000,3000,AND(E3216&gt;=100000,E3216&lt;200000),5000,AND(E3216&gt;=200000,E3216&lt;300000),8000,AND(E3216&gt;=300000,E3216&lt;400000),9000,E3216&gt;=400000,10000,TRUE,0)</f>
        <v>3000</v>
      </c>
    </row>
    <row r="3217" ht="15" spans="1:6">
      <c r="A3217" s="7">
        <v>3213</v>
      </c>
      <c r="B3217" s="11" t="s">
        <v>8130</v>
      </c>
      <c r="C3217" s="11" t="s">
        <v>8135</v>
      </c>
      <c r="D3217" s="11" t="s">
        <v>8136</v>
      </c>
      <c r="E3217" s="9">
        <v>100000</v>
      </c>
      <c r="F3217" s="10">
        <f t="array" ref="F3217">_xlfn.IFS(E3217&lt;100000,3000,AND(E3217&gt;=100000,E3217&lt;200000),5000,AND(E3217&gt;=200000,E3217&lt;300000),8000,AND(E3217&gt;=300000,E3217&lt;400000),9000,E3217&gt;=400000,10000,TRUE,0)</f>
        <v>5000</v>
      </c>
    </row>
    <row r="3218" ht="15" spans="1:6">
      <c r="A3218" s="7">
        <v>3214</v>
      </c>
      <c r="B3218" s="11" t="s">
        <v>8130</v>
      </c>
      <c r="C3218" s="11" t="s">
        <v>8137</v>
      </c>
      <c r="D3218" s="11" t="s">
        <v>8138</v>
      </c>
      <c r="E3218" s="9">
        <v>101800</v>
      </c>
      <c r="F3218" s="10">
        <f t="array" ref="F3218">_xlfn.IFS(E3218&lt;100000,3000,AND(E3218&gt;=100000,E3218&lt;200000),5000,AND(E3218&gt;=200000,E3218&lt;300000),8000,AND(E3218&gt;=300000,E3218&lt;400000),9000,E3218&gt;=400000,10000,TRUE,0)</f>
        <v>5000</v>
      </c>
    </row>
    <row r="3219" ht="15" spans="1:6">
      <c r="A3219" s="7">
        <v>3215</v>
      </c>
      <c r="B3219" s="11" t="s">
        <v>8139</v>
      </c>
      <c r="C3219" s="11" t="s">
        <v>8140</v>
      </c>
      <c r="D3219" s="11" t="s">
        <v>8141</v>
      </c>
      <c r="E3219" s="9">
        <v>115900</v>
      </c>
      <c r="F3219" s="10">
        <f t="array" ref="F3219">_xlfn.IFS(E3219&lt;100000,3000,AND(E3219&gt;=100000,E3219&lt;200000),5000,AND(E3219&gt;=200000,E3219&lt;300000),8000,AND(E3219&gt;=300000,E3219&lt;400000),9000,E3219&gt;=400000,10000,TRUE,0)</f>
        <v>5000</v>
      </c>
    </row>
    <row r="3220" ht="15" spans="1:6">
      <c r="A3220" s="7">
        <v>3216</v>
      </c>
      <c r="B3220" s="11" t="s">
        <v>8142</v>
      </c>
      <c r="C3220" s="11" t="s">
        <v>8143</v>
      </c>
      <c r="D3220" s="11" t="s">
        <v>8144</v>
      </c>
      <c r="E3220" s="9">
        <v>269900</v>
      </c>
      <c r="F3220" s="10">
        <f t="array" ref="F3220">_xlfn.IFS(E3220&lt;100000,3000,AND(E3220&gt;=100000,E3220&lt;200000),5000,AND(E3220&gt;=200000,E3220&lt;300000),8000,AND(E3220&gt;=300000,E3220&lt;400000),9000,E3220&gt;=400000,10000,TRUE,0)</f>
        <v>8000</v>
      </c>
    </row>
    <row r="3221" ht="15" spans="1:6">
      <c r="A3221" s="7">
        <v>3217</v>
      </c>
      <c r="B3221" s="11" t="s">
        <v>8145</v>
      </c>
      <c r="C3221" s="11" t="s">
        <v>8146</v>
      </c>
      <c r="D3221" s="11" t="s">
        <v>8147</v>
      </c>
      <c r="E3221" s="9">
        <v>124500</v>
      </c>
      <c r="F3221" s="10">
        <f t="array" ref="F3221">_xlfn.IFS(E3221&lt;100000,3000,AND(E3221&gt;=100000,E3221&lt;200000),5000,AND(E3221&gt;=200000,E3221&lt;300000),8000,AND(E3221&gt;=300000,E3221&lt;400000),9000,E3221&gt;=400000,10000,TRUE,0)</f>
        <v>5000</v>
      </c>
    </row>
    <row r="3222" ht="15" spans="1:6">
      <c r="A3222" s="7">
        <v>3218</v>
      </c>
      <c r="B3222" s="11" t="s">
        <v>8148</v>
      </c>
      <c r="C3222" s="11" t="s">
        <v>8149</v>
      </c>
      <c r="D3222" s="11" t="s">
        <v>8150</v>
      </c>
      <c r="E3222" s="9">
        <v>73800</v>
      </c>
      <c r="F3222" s="10">
        <f t="array" ref="F3222">_xlfn.IFS(E3222&lt;100000,3000,AND(E3222&gt;=100000,E3222&lt;200000),5000,AND(E3222&gt;=200000,E3222&lt;300000),8000,AND(E3222&gt;=300000,E3222&lt;400000),9000,E3222&gt;=400000,10000,TRUE,0)</f>
        <v>3000</v>
      </c>
    </row>
    <row r="3223" ht="15" spans="1:6">
      <c r="A3223" s="7">
        <v>3219</v>
      </c>
      <c r="B3223" s="11" t="s">
        <v>8130</v>
      </c>
      <c r="C3223" s="11" t="s">
        <v>8151</v>
      </c>
      <c r="D3223" s="11" t="s">
        <v>8152</v>
      </c>
      <c r="E3223" s="9">
        <v>106800</v>
      </c>
      <c r="F3223" s="10">
        <f t="array" ref="F3223">_xlfn.IFS(E3223&lt;100000,3000,AND(E3223&gt;=100000,E3223&lt;200000),5000,AND(E3223&gt;=200000,E3223&lt;300000),8000,AND(E3223&gt;=300000,E3223&lt;400000),9000,E3223&gt;=400000,10000,TRUE,0)</f>
        <v>5000</v>
      </c>
    </row>
    <row r="3224" ht="15" spans="1:6">
      <c r="A3224" s="7">
        <v>3220</v>
      </c>
      <c r="B3224" s="11" t="s">
        <v>8130</v>
      </c>
      <c r="C3224" s="11" t="s">
        <v>8153</v>
      </c>
      <c r="D3224" s="11" t="s">
        <v>8154</v>
      </c>
      <c r="E3224" s="9">
        <v>92800</v>
      </c>
      <c r="F3224" s="10">
        <f t="array" ref="F3224">_xlfn.IFS(E3224&lt;100000,3000,AND(E3224&gt;=100000,E3224&lt;200000),5000,AND(E3224&gt;=200000,E3224&lt;300000),8000,AND(E3224&gt;=300000,E3224&lt;400000),9000,E3224&gt;=400000,10000,TRUE,0)</f>
        <v>3000</v>
      </c>
    </row>
    <row r="3225" ht="15" spans="1:6">
      <c r="A3225" s="7">
        <v>3221</v>
      </c>
      <c r="B3225" s="11" t="s">
        <v>8155</v>
      </c>
      <c r="C3225" s="11" t="s">
        <v>8156</v>
      </c>
      <c r="D3225" s="11" t="s">
        <v>8157</v>
      </c>
      <c r="E3225" s="9">
        <v>131700</v>
      </c>
      <c r="F3225" s="10">
        <f t="array" ref="F3225">_xlfn.IFS(E3225&lt;100000,3000,AND(E3225&gt;=100000,E3225&lt;200000),5000,AND(E3225&gt;=200000,E3225&lt;300000),8000,AND(E3225&gt;=300000,E3225&lt;400000),9000,E3225&gt;=400000,10000,TRUE,0)</f>
        <v>5000</v>
      </c>
    </row>
    <row r="3226" ht="15" spans="1:6">
      <c r="A3226" s="7">
        <v>3222</v>
      </c>
      <c r="B3226" s="11" t="s">
        <v>8130</v>
      </c>
      <c r="C3226" s="11" t="s">
        <v>8158</v>
      </c>
      <c r="D3226" s="11" t="s">
        <v>8159</v>
      </c>
      <c r="E3226" s="9">
        <v>100000</v>
      </c>
      <c r="F3226" s="10">
        <f t="array" ref="F3226">_xlfn.IFS(E3226&lt;100000,3000,AND(E3226&gt;=100000,E3226&lt;200000),5000,AND(E3226&gt;=200000,E3226&lt;300000),8000,AND(E3226&gt;=300000,E3226&lt;400000),9000,E3226&gt;=400000,10000,TRUE,0)</f>
        <v>5000</v>
      </c>
    </row>
    <row r="3227" ht="15" spans="1:6">
      <c r="A3227" s="7">
        <v>3223</v>
      </c>
      <c r="B3227" s="11" t="s">
        <v>8160</v>
      </c>
      <c r="C3227" s="11" t="s">
        <v>8161</v>
      </c>
      <c r="D3227" s="11" t="s">
        <v>8162</v>
      </c>
      <c r="E3227" s="9">
        <v>509550</v>
      </c>
      <c r="F3227" s="10">
        <f t="array" ref="F3227">_xlfn.IFS(E3227&lt;100000,3000,AND(E3227&gt;=100000,E3227&lt;200000),5000,AND(E3227&gt;=200000,E3227&lt;300000),8000,AND(E3227&gt;=300000,E3227&lt;400000),9000,E3227&gt;=400000,10000,TRUE,0)</f>
        <v>10000</v>
      </c>
    </row>
    <row r="3228" ht="15" spans="1:6">
      <c r="A3228" s="7">
        <v>3224</v>
      </c>
      <c r="B3228" s="11" t="s">
        <v>8130</v>
      </c>
      <c r="C3228" s="11" t="s">
        <v>8163</v>
      </c>
      <c r="D3228" s="11" t="s">
        <v>8164</v>
      </c>
      <c r="E3228" s="9">
        <v>101183</v>
      </c>
      <c r="F3228" s="10">
        <f t="array" ref="F3228">_xlfn.IFS(E3228&lt;100000,3000,AND(E3228&gt;=100000,E3228&lt;200000),5000,AND(E3228&gt;=200000,E3228&lt;300000),8000,AND(E3228&gt;=300000,E3228&lt;400000),9000,E3228&gt;=400000,10000,TRUE,0)</f>
        <v>5000</v>
      </c>
    </row>
    <row r="3229" ht="15" spans="1:6">
      <c r="A3229" s="7">
        <v>3225</v>
      </c>
      <c r="B3229" s="11" t="s">
        <v>8165</v>
      </c>
      <c r="C3229" s="11" t="s">
        <v>8166</v>
      </c>
      <c r="D3229" s="11" t="s">
        <v>8167</v>
      </c>
      <c r="E3229" s="9">
        <v>103600</v>
      </c>
      <c r="F3229" s="10">
        <f t="array" ref="F3229">_xlfn.IFS(E3229&lt;100000,3000,AND(E3229&gt;=100000,E3229&lt;200000),5000,AND(E3229&gt;=200000,E3229&lt;300000),8000,AND(E3229&gt;=300000,E3229&lt;400000),9000,E3229&gt;=400000,10000,TRUE,0)</f>
        <v>5000</v>
      </c>
    </row>
    <row r="3230" ht="15" spans="1:6">
      <c r="A3230" s="7">
        <v>3226</v>
      </c>
      <c r="B3230" s="11" t="s">
        <v>8168</v>
      </c>
      <c r="C3230" s="11" t="s">
        <v>8169</v>
      </c>
      <c r="D3230" s="11" t="s">
        <v>8170</v>
      </c>
      <c r="E3230" s="9">
        <v>142000</v>
      </c>
      <c r="F3230" s="10">
        <f t="array" ref="F3230">_xlfn.IFS(E3230&lt;100000,3000,AND(E3230&gt;=100000,E3230&lt;200000),5000,AND(E3230&gt;=200000,E3230&lt;300000),8000,AND(E3230&gt;=300000,E3230&lt;400000),9000,E3230&gt;=400000,10000,TRUE,0)</f>
        <v>5000</v>
      </c>
    </row>
    <row r="3231" ht="15" spans="1:6">
      <c r="A3231" s="7">
        <v>3227</v>
      </c>
      <c r="B3231" s="11" t="s">
        <v>8130</v>
      </c>
      <c r="C3231" s="11" t="s">
        <v>2563</v>
      </c>
      <c r="D3231" s="11" t="s">
        <v>8171</v>
      </c>
      <c r="E3231" s="9">
        <v>229000</v>
      </c>
      <c r="F3231" s="10">
        <f t="array" ref="F3231">_xlfn.IFS(E3231&lt;100000,3000,AND(E3231&gt;=100000,E3231&lt;200000),5000,AND(E3231&gt;=200000,E3231&lt;300000),8000,AND(E3231&gt;=300000,E3231&lt;400000),9000,E3231&gt;=400000,10000,TRUE,0)</f>
        <v>8000</v>
      </c>
    </row>
    <row r="3232" ht="15" spans="1:6">
      <c r="A3232" s="7">
        <v>3228</v>
      </c>
      <c r="B3232" s="11" t="s">
        <v>8139</v>
      </c>
      <c r="C3232" s="11" t="s">
        <v>8172</v>
      </c>
      <c r="D3232" s="11" t="s">
        <v>8173</v>
      </c>
      <c r="E3232" s="9">
        <v>90900</v>
      </c>
      <c r="F3232" s="10">
        <f t="array" ref="F3232">_xlfn.IFS(E3232&lt;100000,3000,AND(E3232&gt;=100000,E3232&lt;200000),5000,AND(E3232&gt;=200000,E3232&lt;300000),8000,AND(E3232&gt;=300000,E3232&lt;400000),9000,E3232&gt;=400000,10000,TRUE,0)</f>
        <v>3000</v>
      </c>
    </row>
    <row r="3233" ht="15" spans="1:6">
      <c r="A3233" s="7">
        <v>3229</v>
      </c>
      <c r="B3233" s="11" t="s">
        <v>8130</v>
      </c>
      <c r="C3233" s="11" t="s">
        <v>8174</v>
      </c>
      <c r="D3233" s="11" t="s">
        <v>8175</v>
      </c>
      <c r="E3233" s="9">
        <v>60700</v>
      </c>
      <c r="F3233" s="10">
        <f t="array" ref="F3233">_xlfn.IFS(E3233&lt;100000,3000,AND(E3233&gt;=100000,E3233&lt;200000),5000,AND(E3233&gt;=200000,E3233&lt;300000),8000,AND(E3233&gt;=300000,E3233&lt;400000),9000,E3233&gt;=400000,10000,TRUE,0)</f>
        <v>3000</v>
      </c>
    </row>
    <row r="3234" ht="15" spans="1:6">
      <c r="A3234" s="7">
        <v>3230</v>
      </c>
      <c r="B3234" s="11" t="s">
        <v>8176</v>
      </c>
      <c r="C3234" s="11" t="s">
        <v>8177</v>
      </c>
      <c r="D3234" s="11" t="s">
        <v>8178</v>
      </c>
      <c r="E3234" s="9">
        <v>219900</v>
      </c>
      <c r="F3234" s="10">
        <f t="array" ref="F3234">_xlfn.IFS(E3234&lt;100000,3000,AND(E3234&gt;=100000,E3234&lt;200000),5000,AND(E3234&gt;=200000,E3234&lt;300000),8000,AND(E3234&gt;=300000,E3234&lt;400000),9000,E3234&gt;=400000,10000,TRUE,0)</f>
        <v>8000</v>
      </c>
    </row>
    <row r="3235" ht="15" spans="1:6">
      <c r="A3235" s="7">
        <v>3231</v>
      </c>
      <c r="B3235" s="11" t="s">
        <v>8179</v>
      </c>
      <c r="C3235" s="11" t="s">
        <v>8180</v>
      </c>
      <c r="D3235" s="11" t="s">
        <v>8181</v>
      </c>
      <c r="E3235" s="9">
        <v>80000</v>
      </c>
      <c r="F3235" s="10">
        <f t="array" ref="F3235">_xlfn.IFS(E3235&lt;100000,3000,AND(E3235&gt;=100000,E3235&lt;200000),5000,AND(E3235&gt;=200000,E3235&lt;300000),8000,AND(E3235&gt;=300000,E3235&lt;400000),9000,E3235&gt;=400000,10000,TRUE,0)</f>
        <v>3000</v>
      </c>
    </row>
    <row r="3236" ht="15" spans="1:6">
      <c r="A3236" s="7">
        <v>3232</v>
      </c>
      <c r="B3236" s="11" t="s">
        <v>8130</v>
      </c>
      <c r="C3236" s="11" t="s">
        <v>8182</v>
      </c>
      <c r="D3236" s="11" t="s">
        <v>8183</v>
      </c>
      <c r="E3236" s="9">
        <v>56600</v>
      </c>
      <c r="F3236" s="10">
        <f t="array" ref="F3236">_xlfn.IFS(E3236&lt;100000,3000,AND(E3236&gt;=100000,E3236&lt;200000),5000,AND(E3236&gt;=200000,E3236&lt;300000),8000,AND(E3236&gt;=300000,E3236&lt;400000),9000,E3236&gt;=400000,10000,TRUE,0)</f>
        <v>3000</v>
      </c>
    </row>
    <row r="3237" ht="15" spans="1:6">
      <c r="A3237" s="7">
        <v>3233</v>
      </c>
      <c r="B3237" s="11" t="s">
        <v>8184</v>
      </c>
      <c r="C3237" s="11" t="s">
        <v>8185</v>
      </c>
      <c r="D3237" s="11" t="s">
        <v>8186</v>
      </c>
      <c r="E3237" s="9">
        <v>383800</v>
      </c>
      <c r="F3237" s="10">
        <f t="array" ref="F3237">_xlfn.IFS(E3237&lt;100000,3000,AND(E3237&gt;=100000,E3237&lt;200000),5000,AND(E3237&gt;=200000,E3237&lt;300000),8000,AND(E3237&gt;=300000,E3237&lt;400000),9000,E3237&gt;=400000,10000,TRUE,0)</f>
        <v>9000</v>
      </c>
    </row>
    <row r="3238" ht="15" spans="1:6">
      <c r="A3238" s="7">
        <v>3234</v>
      </c>
      <c r="B3238" s="11" t="s">
        <v>8187</v>
      </c>
      <c r="C3238" s="11" t="s">
        <v>8188</v>
      </c>
      <c r="D3238" s="11" t="s">
        <v>8189</v>
      </c>
      <c r="E3238" s="9">
        <v>100000</v>
      </c>
      <c r="F3238" s="10">
        <f t="array" ref="F3238">_xlfn.IFS(E3238&lt;100000,3000,AND(E3238&gt;=100000,E3238&lt;200000),5000,AND(E3238&gt;=200000,E3238&lt;300000),8000,AND(E3238&gt;=300000,E3238&lt;400000),9000,E3238&gt;=400000,10000,TRUE,0)</f>
        <v>5000</v>
      </c>
    </row>
    <row r="3239" ht="15" spans="1:6">
      <c r="A3239" s="7">
        <v>3235</v>
      </c>
      <c r="B3239" s="11" t="s">
        <v>8130</v>
      </c>
      <c r="C3239" s="11" t="s">
        <v>8190</v>
      </c>
      <c r="D3239" s="11" t="s">
        <v>8191</v>
      </c>
      <c r="E3239" s="9">
        <v>136700</v>
      </c>
      <c r="F3239" s="10">
        <f t="array" ref="F3239">_xlfn.IFS(E3239&lt;100000,3000,AND(E3239&gt;=100000,E3239&lt;200000),5000,AND(E3239&gt;=200000,E3239&lt;300000),8000,AND(E3239&gt;=300000,E3239&lt;400000),9000,E3239&gt;=400000,10000,TRUE,0)</f>
        <v>5000</v>
      </c>
    </row>
    <row r="3240" ht="15" spans="1:6">
      <c r="A3240" s="7">
        <v>3236</v>
      </c>
      <c r="B3240" s="11" t="s">
        <v>8192</v>
      </c>
      <c r="C3240" s="11" t="s">
        <v>8193</v>
      </c>
      <c r="D3240" s="11" t="s">
        <v>8194</v>
      </c>
      <c r="E3240" s="9">
        <v>71000</v>
      </c>
      <c r="F3240" s="10">
        <f t="array" ref="F3240">_xlfn.IFS(E3240&lt;100000,3000,AND(E3240&gt;=100000,E3240&lt;200000),5000,AND(E3240&gt;=200000,E3240&lt;300000),8000,AND(E3240&gt;=300000,E3240&lt;400000),9000,E3240&gt;=400000,10000,TRUE,0)</f>
        <v>3000</v>
      </c>
    </row>
    <row r="3241" ht="15" spans="1:6">
      <c r="A3241" s="7">
        <v>3237</v>
      </c>
      <c r="B3241" s="11" t="s">
        <v>8195</v>
      </c>
      <c r="C3241" s="11" t="s">
        <v>8196</v>
      </c>
      <c r="D3241" s="11" t="s">
        <v>8197</v>
      </c>
      <c r="E3241" s="9">
        <v>148000</v>
      </c>
      <c r="F3241" s="10">
        <f t="array" ref="F3241">_xlfn.IFS(E3241&lt;100000,3000,AND(E3241&gt;=100000,E3241&lt;200000),5000,AND(E3241&gt;=200000,E3241&lt;300000),8000,AND(E3241&gt;=300000,E3241&lt;400000),9000,E3241&gt;=400000,10000,TRUE,0)</f>
        <v>5000</v>
      </c>
    </row>
    <row r="3242" ht="15" spans="1:6">
      <c r="A3242" s="7">
        <v>3238</v>
      </c>
      <c r="B3242" s="11" t="s">
        <v>8198</v>
      </c>
      <c r="C3242" s="11" t="s">
        <v>8199</v>
      </c>
      <c r="D3242" s="11" t="s">
        <v>8200</v>
      </c>
      <c r="E3242" s="9">
        <v>149900</v>
      </c>
      <c r="F3242" s="10">
        <f t="array" ref="F3242">_xlfn.IFS(E3242&lt;100000,3000,AND(E3242&gt;=100000,E3242&lt;200000),5000,AND(E3242&gt;=200000,E3242&lt;300000),8000,AND(E3242&gt;=300000,E3242&lt;400000),9000,E3242&gt;=400000,10000,TRUE,0)</f>
        <v>5000</v>
      </c>
    </row>
    <row r="3243" ht="15" spans="1:6">
      <c r="A3243" s="7">
        <v>3239</v>
      </c>
      <c r="B3243" s="11" t="s">
        <v>8201</v>
      </c>
      <c r="C3243" s="11" t="s">
        <v>8202</v>
      </c>
      <c r="D3243" s="11" t="s">
        <v>8203</v>
      </c>
      <c r="E3243" s="9">
        <v>246800</v>
      </c>
      <c r="F3243" s="10">
        <f t="array" ref="F3243">_xlfn.IFS(E3243&lt;100000,3000,AND(E3243&gt;=100000,E3243&lt;200000),5000,AND(E3243&gt;=200000,E3243&lt;300000),8000,AND(E3243&gt;=300000,E3243&lt;400000),9000,E3243&gt;=400000,10000,TRUE,0)</f>
        <v>8000</v>
      </c>
    </row>
    <row r="3244" ht="15" spans="1:6">
      <c r="A3244" s="7">
        <v>3240</v>
      </c>
      <c r="B3244" s="11" t="s">
        <v>8204</v>
      </c>
      <c r="C3244" s="11" t="s">
        <v>8205</v>
      </c>
      <c r="D3244" s="11" t="s">
        <v>8206</v>
      </c>
      <c r="E3244" s="9">
        <v>74400</v>
      </c>
      <c r="F3244" s="10">
        <f t="array" ref="F3244">_xlfn.IFS(E3244&lt;100000,3000,AND(E3244&gt;=100000,E3244&lt;200000),5000,AND(E3244&gt;=200000,E3244&lt;300000),8000,AND(E3244&gt;=300000,E3244&lt;400000),9000,E3244&gt;=400000,10000,TRUE,0)</f>
        <v>3000</v>
      </c>
    </row>
    <row r="3245" ht="15" spans="1:6">
      <c r="A3245" s="7">
        <v>3241</v>
      </c>
      <c r="B3245" s="11" t="s">
        <v>8207</v>
      </c>
      <c r="C3245" s="11" t="s">
        <v>8208</v>
      </c>
      <c r="D3245" s="11" t="s">
        <v>8209</v>
      </c>
      <c r="E3245" s="9">
        <v>120300</v>
      </c>
      <c r="F3245" s="10">
        <f t="array" ref="F3245">_xlfn.IFS(E3245&lt;100000,3000,AND(E3245&gt;=100000,E3245&lt;200000),5000,AND(E3245&gt;=200000,E3245&lt;300000),8000,AND(E3245&gt;=300000,E3245&lt;400000),9000,E3245&gt;=400000,10000,TRUE,0)</f>
        <v>5000</v>
      </c>
    </row>
    <row r="3246" ht="15" spans="1:6">
      <c r="A3246" s="7">
        <v>3242</v>
      </c>
      <c r="B3246" s="11" t="s">
        <v>8210</v>
      </c>
      <c r="C3246" s="11" t="s">
        <v>8211</v>
      </c>
      <c r="D3246" s="11" t="s">
        <v>8212</v>
      </c>
      <c r="E3246" s="9">
        <v>102101</v>
      </c>
      <c r="F3246" s="10">
        <f t="array" ref="F3246">_xlfn.IFS(E3246&lt;100000,3000,AND(E3246&gt;=100000,E3246&lt;200000),5000,AND(E3246&gt;=200000,E3246&lt;300000),8000,AND(E3246&gt;=300000,E3246&lt;400000),9000,E3246&gt;=400000,10000,TRUE,0)</f>
        <v>5000</v>
      </c>
    </row>
    <row r="3247" ht="15" spans="1:6">
      <c r="A3247" s="7">
        <v>3243</v>
      </c>
      <c r="B3247" s="11" t="s">
        <v>8213</v>
      </c>
      <c r="C3247" s="11" t="s">
        <v>8214</v>
      </c>
      <c r="D3247" s="11" t="s">
        <v>8215</v>
      </c>
      <c r="E3247" s="9">
        <v>124900</v>
      </c>
      <c r="F3247" s="10">
        <f t="array" ref="F3247">_xlfn.IFS(E3247&lt;100000,3000,AND(E3247&gt;=100000,E3247&lt;200000),5000,AND(E3247&gt;=200000,E3247&lt;300000),8000,AND(E3247&gt;=300000,E3247&lt;400000),9000,E3247&gt;=400000,10000,TRUE,0)</f>
        <v>5000</v>
      </c>
    </row>
    <row r="3248" ht="15" spans="1:6">
      <c r="A3248" s="7">
        <v>3244</v>
      </c>
      <c r="B3248" s="11" t="s">
        <v>8216</v>
      </c>
      <c r="C3248" s="11" t="s">
        <v>8217</v>
      </c>
      <c r="D3248" s="11" t="s">
        <v>8218</v>
      </c>
      <c r="E3248" s="9">
        <v>119800</v>
      </c>
      <c r="F3248" s="10">
        <f t="array" ref="F3248">_xlfn.IFS(E3248&lt;100000,3000,AND(E3248&gt;=100000,E3248&lt;200000),5000,AND(E3248&gt;=200000,E3248&lt;300000),8000,AND(E3248&gt;=300000,E3248&lt;400000),9000,E3248&gt;=400000,10000,TRUE,0)</f>
        <v>5000</v>
      </c>
    </row>
    <row r="3249" ht="15" spans="1:6">
      <c r="A3249" s="7">
        <v>3245</v>
      </c>
      <c r="B3249" s="11" t="s">
        <v>8219</v>
      </c>
      <c r="C3249" s="11" t="s">
        <v>8220</v>
      </c>
      <c r="D3249" s="11" t="s">
        <v>8221</v>
      </c>
      <c r="E3249" s="9">
        <v>113800</v>
      </c>
      <c r="F3249" s="10">
        <f t="array" ref="F3249">_xlfn.IFS(E3249&lt;100000,3000,AND(E3249&gt;=100000,E3249&lt;200000),5000,AND(E3249&gt;=200000,E3249&lt;300000),8000,AND(E3249&gt;=300000,E3249&lt;400000),9000,E3249&gt;=400000,10000,TRUE,0)</f>
        <v>5000</v>
      </c>
    </row>
    <row r="3250" ht="15" spans="1:6">
      <c r="A3250" s="7">
        <v>3246</v>
      </c>
      <c r="B3250" s="11" t="s">
        <v>8222</v>
      </c>
      <c r="C3250" s="11" t="s">
        <v>629</v>
      </c>
      <c r="D3250" s="11" t="s">
        <v>8223</v>
      </c>
      <c r="E3250" s="9">
        <v>151400</v>
      </c>
      <c r="F3250" s="10">
        <f t="array" ref="F3250">_xlfn.IFS(E3250&lt;100000,3000,AND(E3250&gt;=100000,E3250&lt;200000),5000,AND(E3250&gt;=200000,E3250&lt;300000),8000,AND(E3250&gt;=300000,E3250&lt;400000),9000,E3250&gt;=400000,10000,TRUE,0)</f>
        <v>5000</v>
      </c>
    </row>
    <row r="3251" ht="15" spans="1:6">
      <c r="A3251" s="7">
        <v>3247</v>
      </c>
      <c r="B3251" s="11" t="s">
        <v>8204</v>
      </c>
      <c r="C3251" s="11" t="s">
        <v>8224</v>
      </c>
      <c r="D3251" s="11" t="s">
        <v>8225</v>
      </c>
      <c r="E3251" s="9">
        <v>263500</v>
      </c>
      <c r="F3251" s="10">
        <f t="array" ref="F3251">_xlfn.IFS(E3251&lt;100000,3000,AND(E3251&gt;=100000,E3251&lt;200000),5000,AND(E3251&gt;=200000,E3251&lt;300000),8000,AND(E3251&gt;=300000,E3251&lt;400000),9000,E3251&gt;=400000,10000,TRUE,0)</f>
        <v>8000</v>
      </c>
    </row>
    <row r="3252" ht="15" spans="1:6">
      <c r="A3252" s="7">
        <v>3248</v>
      </c>
      <c r="B3252" s="11" t="s">
        <v>8226</v>
      </c>
      <c r="C3252" s="11" t="s">
        <v>8227</v>
      </c>
      <c r="D3252" s="11" t="s">
        <v>8228</v>
      </c>
      <c r="E3252" s="9">
        <v>165000</v>
      </c>
      <c r="F3252" s="10">
        <f t="array" ref="F3252">_xlfn.IFS(E3252&lt;100000,3000,AND(E3252&gt;=100000,E3252&lt;200000),5000,AND(E3252&gt;=200000,E3252&lt;300000),8000,AND(E3252&gt;=300000,E3252&lt;400000),9000,E3252&gt;=400000,10000,TRUE,0)</f>
        <v>5000</v>
      </c>
    </row>
    <row r="3253" ht="15" spans="1:6">
      <c r="A3253" s="7">
        <v>3249</v>
      </c>
      <c r="B3253" s="11" t="s">
        <v>8229</v>
      </c>
      <c r="C3253" s="11" t="s">
        <v>8230</v>
      </c>
      <c r="D3253" s="11" t="s">
        <v>8231</v>
      </c>
      <c r="E3253" s="9">
        <v>216800</v>
      </c>
      <c r="F3253" s="10">
        <f t="array" ref="F3253">_xlfn.IFS(E3253&lt;100000,3000,AND(E3253&gt;=100000,E3253&lt;200000),5000,AND(E3253&gt;=200000,E3253&lt;300000),8000,AND(E3253&gt;=300000,E3253&lt;400000),9000,E3253&gt;=400000,10000,TRUE,0)</f>
        <v>8000</v>
      </c>
    </row>
    <row r="3254" ht="15" spans="1:6">
      <c r="A3254" s="7">
        <v>3250</v>
      </c>
      <c r="B3254" s="11" t="s">
        <v>8232</v>
      </c>
      <c r="C3254" s="11" t="s">
        <v>1998</v>
      </c>
      <c r="D3254" s="11" t="s">
        <v>8233</v>
      </c>
      <c r="E3254" s="9">
        <v>74000</v>
      </c>
      <c r="F3254" s="10">
        <f t="array" ref="F3254">_xlfn.IFS(E3254&lt;100000,3000,AND(E3254&gt;=100000,E3254&lt;200000),5000,AND(E3254&gt;=200000,E3254&lt;300000),8000,AND(E3254&gt;=300000,E3254&lt;400000),9000,E3254&gt;=400000,10000,TRUE,0)</f>
        <v>3000</v>
      </c>
    </row>
    <row r="3255" ht="15" spans="1:6">
      <c r="A3255" s="7">
        <v>3251</v>
      </c>
      <c r="B3255" s="11" t="s">
        <v>8232</v>
      </c>
      <c r="C3255" s="11" t="s">
        <v>8234</v>
      </c>
      <c r="D3255" s="11" t="s">
        <v>8235</v>
      </c>
      <c r="E3255" s="9">
        <v>239858</v>
      </c>
      <c r="F3255" s="10">
        <f t="array" ref="F3255">_xlfn.IFS(E3255&lt;100000,3000,AND(E3255&gt;=100000,E3255&lt;200000),5000,AND(E3255&gt;=200000,E3255&lt;300000),8000,AND(E3255&gt;=300000,E3255&lt;400000),9000,E3255&gt;=400000,10000,TRUE,0)</f>
        <v>8000</v>
      </c>
    </row>
    <row r="3256" ht="15" spans="1:6">
      <c r="A3256" s="7">
        <v>3252</v>
      </c>
      <c r="B3256" s="11" t="s">
        <v>8232</v>
      </c>
      <c r="C3256" s="11" t="s">
        <v>8236</v>
      </c>
      <c r="D3256" s="11" t="s">
        <v>8237</v>
      </c>
      <c r="E3256" s="9">
        <v>86800</v>
      </c>
      <c r="F3256" s="10">
        <f t="array" ref="F3256">_xlfn.IFS(E3256&lt;100000,3000,AND(E3256&gt;=100000,E3256&lt;200000),5000,AND(E3256&gt;=200000,E3256&lt;300000),8000,AND(E3256&gt;=300000,E3256&lt;400000),9000,E3256&gt;=400000,10000,TRUE,0)</f>
        <v>3000</v>
      </c>
    </row>
    <row r="3257" ht="15" spans="1:6">
      <c r="A3257" s="7">
        <v>3253</v>
      </c>
      <c r="B3257" s="11" t="s">
        <v>8238</v>
      </c>
      <c r="C3257" s="11" t="s">
        <v>8239</v>
      </c>
      <c r="D3257" s="11" t="s">
        <v>8240</v>
      </c>
      <c r="E3257" s="9">
        <v>129300</v>
      </c>
      <c r="F3257" s="10">
        <f t="array" ref="F3257">_xlfn.IFS(E3257&lt;100000,3000,AND(E3257&gt;=100000,E3257&lt;200000),5000,AND(E3257&gt;=200000,E3257&lt;300000),8000,AND(E3257&gt;=300000,E3257&lt;400000),9000,E3257&gt;=400000,10000,TRUE,0)</f>
        <v>5000</v>
      </c>
    </row>
    <row r="3258" ht="15" spans="1:6">
      <c r="A3258" s="7">
        <v>3254</v>
      </c>
      <c r="B3258" s="11" t="s">
        <v>8238</v>
      </c>
      <c r="C3258" s="11" t="s">
        <v>8241</v>
      </c>
      <c r="D3258" s="11" t="s">
        <v>8242</v>
      </c>
      <c r="E3258" s="9">
        <v>263500</v>
      </c>
      <c r="F3258" s="10">
        <f t="array" ref="F3258">_xlfn.IFS(E3258&lt;100000,3000,AND(E3258&gt;=100000,E3258&lt;200000),5000,AND(E3258&gt;=200000,E3258&lt;300000),8000,AND(E3258&gt;=300000,E3258&lt;400000),9000,E3258&gt;=400000,10000,TRUE,0)</f>
        <v>8000</v>
      </c>
    </row>
    <row r="3259" ht="15" spans="1:6">
      <c r="A3259" s="7">
        <v>3255</v>
      </c>
      <c r="B3259" s="11" t="s">
        <v>8232</v>
      </c>
      <c r="C3259" s="11" t="s">
        <v>8243</v>
      </c>
      <c r="D3259" s="11" t="s">
        <v>8244</v>
      </c>
      <c r="E3259" s="9">
        <v>103801</v>
      </c>
      <c r="F3259" s="10">
        <f t="array" ref="F3259">_xlfn.IFS(E3259&lt;100000,3000,AND(E3259&gt;=100000,E3259&lt;200000),5000,AND(E3259&gt;=200000,E3259&lt;300000),8000,AND(E3259&gt;=300000,E3259&lt;400000),9000,E3259&gt;=400000,10000,TRUE,0)</f>
        <v>5000</v>
      </c>
    </row>
    <row r="3260" ht="15" spans="1:6">
      <c r="A3260" s="7">
        <v>3256</v>
      </c>
      <c r="B3260" s="11" t="s">
        <v>8245</v>
      </c>
      <c r="C3260" s="11" t="s">
        <v>8246</v>
      </c>
      <c r="D3260" s="11" t="s">
        <v>8247</v>
      </c>
      <c r="E3260" s="9">
        <v>330800</v>
      </c>
      <c r="F3260" s="10">
        <f t="array" ref="F3260">_xlfn.IFS(E3260&lt;100000,3000,AND(E3260&gt;=100000,E3260&lt;200000),5000,AND(E3260&gt;=200000,E3260&lt;300000),8000,AND(E3260&gt;=300000,E3260&lt;400000),9000,E3260&gt;=400000,10000,TRUE,0)</f>
        <v>9000</v>
      </c>
    </row>
    <row r="3261" ht="15" spans="1:6">
      <c r="A3261" s="7">
        <v>3257</v>
      </c>
      <c r="B3261" s="11" t="s">
        <v>8232</v>
      </c>
      <c r="C3261" s="11" t="s">
        <v>8248</v>
      </c>
      <c r="D3261" s="11" t="s">
        <v>8249</v>
      </c>
      <c r="E3261" s="9">
        <v>104800</v>
      </c>
      <c r="F3261" s="10">
        <f t="array" ref="F3261">_xlfn.IFS(E3261&lt;100000,3000,AND(E3261&gt;=100000,E3261&lt;200000),5000,AND(E3261&gt;=200000,E3261&lt;300000),8000,AND(E3261&gt;=300000,E3261&lt;400000),9000,E3261&gt;=400000,10000,TRUE,0)</f>
        <v>5000</v>
      </c>
    </row>
    <row r="3262" ht="15" spans="1:6">
      <c r="A3262" s="7">
        <v>3258</v>
      </c>
      <c r="B3262" s="11" t="s">
        <v>8232</v>
      </c>
      <c r="C3262" s="11" t="s">
        <v>6916</v>
      </c>
      <c r="D3262" s="11" t="s">
        <v>8250</v>
      </c>
      <c r="E3262" s="9">
        <v>63800</v>
      </c>
      <c r="F3262" s="10">
        <f t="array" ref="F3262">_xlfn.IFS(E3262&lt;100000,3000,AND(E3262&gt;=100000,E3262&lt;200000),5000,AND(E3262&gt;=200000,E3262&lt;300000),8000,AND(E3262&gt;=300000,E3262&lt;400000),9000,E3262&gt;=400000,10000,TRUE,0)</f>
        <v>3000</v>
      </c>
    </row>
    <row r="3263" ht="15" spans="1:6">
      <c r="A3263" s="7">
        <v>3259</v>
      </c>
      <c r="B3263" s="11" t="s">
        <v>8232</v>
      </c>
      <c r="C3263" s="11" t="s">
        <v>8251</v>
      </c>
      <c r="D3263" s="11" t="s">
        <v>8252</v>
      </c>
      <c r="E3263" s="9">
        <v>68850</v>
      </c>
      <c r="F3263" s="10">
        <f t="array" ref="F3263">_xlfn.IFS(E3263&lt;100000,3000,AND(E3263&gt;=100000,E3263&lt;200000),5000,AND(E3263&gt;=200000,E3263&lt;300000),8000,AND(E3263&gt;=300000,E3263&lt;400000),9000,E3263&gt;=400000,10000,TRUE,0)</f>
        <v>3000</v>
      </c>
    </row>
    <row r="3264" ht="15" spans="1:6">
      <c r="A3264" s="7">
        <v>3260</v>
      </c>
      <c r="B3264" s="11" t="s">
        <v>8253</v>
      </c>
      <c r="C3264" s="11" t="s">
        <v>8254</v>
      </c>
      <c r="D3264" s="11" t="s">
        <v>8255</v>
      </c>
      <c r="E3264" s="9">
        <v>78900</v>
      </c>
      <c r="F3264" s="10">
        <f t="array" ref="F3264">_xlfn.IFS(E3264&lt;100000,3000,AND(E3264&gt;=100000,E3264&lt;200000),5000,AND(E3264&gt;=200000,E3264&lt;300000),8000,AND(E3264&gt;=300000,E3264&lt;400000),9000,E3264&gt;=400000,10000,TRUE,0)</f>
        <v>3000</v>
      </c>
    </row>
    <row r="3265" ht="15" spans="1:6">
      <c r="A3265" s="7">
        <v>3261</v>
      </c>
      <c r="B3265" s="11" t="s">
        <v>8256</v>
      </c>
      <c r="C3265" s="11" t="s">
        <v>8257</v>
      </c>
      <c r="D3265" s="11" t="s">
        <v>8258</v>
      </c>
      <c r="E3265" s="9">
        <v>100883</v>
      </c>
      <c r="F3265" s="10">
        <f t="array" ref="F3265">_xlfn.IFS(E3265&lt;100000,3000,AND(E3265&gt;=100000,E3265&lt;200000),5000,AND(E3265&gt;=200000,E3265&lt;300000),8000,AND(E3265&gt;=300000,E3265&lt;400000),9000,E3265&gt;=400000,10000,TRUE,0)</f>
        <v>5000</v>
      </c>
    </row>
    <row r="3266" ht="15" spans="1:6">
      <c r="A3266" s="7">
        <v>3262</v>
      </c>
      <c r="B3266" s="11" t="s">
        <v>8259</v>
      </c>
      <c r="C3266" s="11" t="s">
        <v>8260</v>
      </c>
      <c r="D3266" s="11" t="s">
        <v>8261</v>
      </c>
      <c r="E3266" s="9">
        <v>65900</v>
      </c>
      <c r="F3266" s="10">
        <f t="array" ref="F3266">_xlfn.IFS(E3266&lt;100000,3000,AND(E3266&gt;=100000,E3266&lt;200000),5000,AND(E3266&gt;=200000,E3266&lt;300000),8000,AND(E3266&gt;=300000,E3266&lt;400000),9000,E3266&gt;=400000,10000,TRUE,0)</f>
        <v>3000</v>
      </c>
    </row>
    <row r="3267" ht="15" spans="1:6">
      <c r="A3267" s="7">
        <v>3263</v>
      </c>
      <c r="B3267" s="11" t="s">
        <v>8262</v>
      </c>
      <c r="C3267" s="11" t="s">
        <v>8263</v>
      </c>
      <c r="D3267" s="11" t="s">
        <v>8264</v>
      </c>
      <c r="E3267" s="9">
        <v>117500</v>
      </c>
      <c r="F3267" s="10">
        <f t="array" ref="F3267">_xlfn.IFS(E3267&lt;100000,3000,AND(E3267&gt;=100000,E3267&lt;200000),5000,AND(E3267&gt;=200000,E3267&lt;300000),8000,AND(E3267&gt;=300000,E3267&lt;400000),9000,E3267&gt;=400000,10000,TRUE,0)</f>
        <v>5000</v>
      </c>
    </row>
    <row r="3268" ht="15" spans="1:6">
      <c r="A3268" s="7">
        <v>3264</v>
      </c>
      <c r="B3268" s="11" t="s">
        <v>8265</v>
      </c>
      <c r="C3268" s="11" t="s">
        <v>4323</v>
      </c>
      <c r="D3268" s="11" t="s">
        <v>8266</v>
      </c>
      <c r="E3268" s="9">
        <v>154900</v>
      </c>
      <c r="F3268" s="10">
        <f t="array" ref="F3268">_xlfn.IFS(E3268&lt;100000,3000,AND(E3268&gt;=100000,E3268&lt;200000),5000,AND(E3268&gt;=200000,E3268&lt;300000),8000,AND(E3268&gt;=300000,E3268&lt;400000),9000,E3268&gt;=400000,10000,TRUE,0)</f>
        <v>5000</v>
      </c>
    </row>
    <row r="3269" ht="15" spans="1:6">
      <c r="A3269" s="7">
        <v>3265</v>
      </c>
      <c r="B3269" s="11" t="s">
        <v>8232</v>
      </c>
      <c r="C3269" s="11" t="s">
        <v>8267</v>
      </c>
      <c r="D3269" s="11" t="s">
        <v>8268</v>
      </c>
      <c r="E3269" s="9">
        <v>122600</v>
      </c>
      <c r="F3269" s="10">
        <f t="array" ref="F3269">_xlfn.IFS(E3269&lt;100000,3000,AND(E3269&gt;=100000,E3269&lt;200000),5000,AND(E3269&gt;=200000,E3269&lt;300000),8000,AND(E3269&gt;=300000,E3269&lt;400000),9000,E3269&gt;=400000,10000,TRUE,0)</f>
        <v>5000</v>
      </c>
    </row>
    <row r="3270" ht="15" spans="1:6">
      <c r="A3270" s="7">
        <v>3266</v>
      </c>
      <c r="B3270" s="11" t="s">
        <v>8232</v>
      </c>
      <c r="C3270" s="11" t="s">
        <v>8269</v>
      </c>
      <c r="D3270" s="11" t="s">
        <v>8270</v>
      </c>
      <c r="E3270" s="9">
        <v>153800</v>
      </c>
      <c r="F3270" s="10">
        <f t="array" ref="F3270">_xlfn.IFS(E3270&lt;100000,3000,AND(E3270&gt;=100000,E3270&lt;200000),5000,AND(E3270&gt;=200000,E3270&lt;300000),8000,AND(E3270&gt;=300000,E3270&lt;400000),9000,E3270&gt;=400000,10000,TRUE,0)</f>
        <v>5000</v>
      </c>
    </row>
    <row r="3271" ht="15" spans="1:6">
      <c r="A3271" s="7">
        <v>3267</v>
      </c>
      <c r="B3271" s="11" t="s">
        <v>8271</v>
      </c>
      <c r="C3271" s="11" t="s">
        <v>8272</v>
      </c>
      <c r="D3271" s="11" t="s">
        <v>8273</v>
      </c>
      <c r="E3271" s="9">
        <v>60800</v>
      </c>
      <c r="F3271" s="10">
        <f t="array" ref="F3271">_xlfn.IFS(E3271&lt;100000,3000,AND(E3271&gt;=100000,E3271&lt;200000),5000,AND(E3271&gt;=200000,E3271&lt;300000),8000,AND(E3271&gt;=300000,E3271&lt;400000),9000,E3271&gt;=400000,10000,TRUE,0)</f>
        <v>3000</v>
      </c>
    </row>
    <row r="3272" ht="15" spans="1:6">
      <c r="A3272" s="7">
        <v>3268</v>
      </c>
      <c r="B3272" s="11" t="s">
        <v>8274</v>
      </c>
      <c r="C3272" s="11" t="s">
        <v>220</v>
      </c>
      <c r="D3272" s="11" t="s">
        <v>8275</v>
      </c>
      <c r="E3272" s="9">
        <v>89800</v>
      </c>
      <c r="F3272" s="10">
        <f t="array" ref="F3272">_xlfn.IFS(E3272&lt;100000,3000,AND(E3272&gt;=100000,E3272&lt;200000),5000,AND(E3272&gt;=200000,E3272&lt;300000),8000,AND(E3272&gt;=300000,E3272&lt;400000),9000,E3272&gt;=400000,10000,TRUE,0)</f>
        <v>3000</v>
      </c>
    </row>
    <row r="3273" ht="15" spans="1:6">
      <c r="A3273" s="7">
        <v>3269</v>
      </c>
      <c r="B3273" s="11" t="s">
        <v>8245</v>
      </c>
      <c r="C3273" s="11" t="s">
        <v>8276</v>
      </c>
      <c r="D3273" s="11" t="s">
        <v>8277</v>
      </c>
      <c r="E3273" s="9">
        <v>83800</v>
      </c>
      <c r="F3273" s="10">
        <f t="array" ref="F3273">_xlfn.IFS(E3273&lt;100000,3000,AND(E3273&gt;=100000,E3273&lt;200000),5000,AND(E3273&gt;=200000,E3273&lt;300000),8000,AND(E3273&gt;=300000,E3273&lt;400000),9000,E3273&gt;=400000,10000,TRUE,0)</f>
        <v>3000</v>
      </c>
    </row>
    <row r="3274" ht="15" spans="1:6">
      <c r="A3274" s="7">
        <v>3270</v>
      </c>
      <c r="B3274" s="11" t="s">
        <v>8278</v>
      </c>
      <c r="C3274" s="11" t="s">
        <v>8279</v>
      </c>
      <c r="D3274" s="11" t="s">
        <v>8280</v>
      </c>
      <c r="E3274" s="9">
        <v>77800</v>
      </c>
      <c r="F3274" s="10">
        <f t="array" ref="F3274">_xlfn.IFS(E3274&lt;100000,3000,AND(E3274&gt;=100000,E3274&lt;200000),5000,AND(E3274&gt;=200000,E3274&lt;300000),8000,AND(E3274&gt;=300000,E3274&lt;400000),9000,E3274&gt;=400000,10000,TRUE,0)</f>
        <v>3000</v>
      </c>
    </row>
    <row r="3275" ht="15" spans="1:6">
      <c r="A3275" s="7">
        <v>3271</v>
      </c>
      <c r="B3275" s="11" t="s">
        <v>8281</v>
      </c>
      <c r="C3275" s="11" t="s">
        <v>8282</v>
      </c>
      <c r="D3275" s="11" t="s">
        <v>8283</v>
      </c>
      <c r="E3275" s="9">
        <v>44000</v>
      </c>
      <c r="F3275" s="10">
        <f t="array" ref="F3275">_xlfn.IFS(E3275&lt;100000,3000,AND(E3275&gt;=100000,E3275&lt;200000),5000,AND(E3275&gt;=200000,E3275&lt;300000),8000,AND(E3275&gt;=300000,E3275&lt;400000),9000,E3275&gt;=400000,10000,TRUE,0)</f>
        <v>3000</v>
      </c>
    </row>
    <row r="3276" ht="15" spans="1:6">
      <c r="A3276" s="7">
        <v>3272</v>
      </c>
      <c r="B3276" s="11" t="s">
        <v>8284</v>
      </c>
      <c r="C3276" s="11" t="s">
        <v>8285</v>
      </c>
      <c r="D3276" s="11" t="s">
        <v>8286</v>
      </c>
      <c r="E3276" s="9">
        <v>130400</v>
      </c>
      <c r="F3276" s="10">
        <f t="array" ref="F3276">_xlfn.IFS(E3276&lt;100000,3000,AND(E3276&gt;=100000,E3276&lt;200000),5000,AND(E3276&gt;=200000,E3276&lt;300000),8000,AND(E3276&gt;=300000,E3276&lt;400000),9000,E3276&gt;=400000,10000,TRUE,0)</f>
        <v>5000</v>
      </c>
    </row>
    <row r="3277" ht="15" spans="1:6">
      <c r="A3277" s="7">
        <v>3273</v>
      </c>
      <c r="B3277" s="11" t="s">
        <v>8287</v>
      </c>
      <c r="C3277" s="11" t="s">
        <v>8288</v>
      </c>
      <c r="D3277" s="11" t="s">
        <v>8289</v>
      </c>
      <c r="E3277" s="9">
        <v>232780</v>
      </c>
      <c r="F3277" s="10">
        <f t="array" ref="F3277">_xlfn.IFS(E3277&lt;100000,3000,AND(E3277&gt;=100000,E3277&lt;200000),5000,AND(E3277&gt;=200000,E3277&lt;300000),8000,AND(E3277&gt;=300000,E3277&lt;400000),9000,E3277&gt;=400000,10000,TRUE,0)</f>
        <v>8000</v>
      </c>
    </row>
    <row r="3278" ht="15" spans="1:6">
      <c r="A3278" s="7">
        <v>3274</v>
      </c>
      <c r="B3278" s="11" t="s">
        <v>8290</v>
      </c>
      <c r="C3278" s="11" t="s">
        <v>8291</v>
      </c>
      <c r="D3278" s="11" t="s">
        <v>8292</v>
      </c>
      <c r="E3278" s="9">
        <v>230000</v>
      </c>
      <c r="F3278" s="10">
        <f t="array" ref="F3278">_xlfn.IFS(E3278&lt;100000,3000,AND(E3278&gt;=100000,E3278&lt;200000),5000,AND(E3278&gt;=200000,E3278&lt;300000),8000,AND(E3278&gt;=300000,E3278&lt;400000),9000,E3278&gt;=400000,10000,TRUE,0)</f>
        <v>8000</v>
      </c>
    </row>
    <row r="3279" ht="15" spans="1:6">
      <c r="A3279" s="7">
        <v>3275</v>
      </c>
      <c r="B3279" s="11" t="s">
        <v>8293</v>
      </c>
      <c r="C3279" s="11" t="s">
        <v>8294</v>
      </c>
      <c r="D3279" s="11" t="s">
        <v>8295</v>
      </c>
      <c r="E3279" s="9">
        <v>211000</v>
      </c>
      <c r="F3279" s="10">
        <f t="array" ref="F3279">_xlfn.IFS(E3279&lt;100000,3000,AND(E3279&gt;=100000,E3279&lt;200000),5000,AND(E3279&gt;=200000,E3279&lt;300000),8000,AND(E3279&gt;=300000,E3279&lt;400000),9000,E3279&gt;=400000,10000,TRUE,0)</f>
        <v>8000</v>
      </c>
    </row>
    <row r="3280" ht="15" spans="1:6">
      <c r="A3280" s="7">
        <v>3276</v>
      </c>
      <c r="B3280" s="11" t="s">
        <v>8296</v>
      </c>
      <c r="C3280" s="11" t="s">
        <v>8297</v>
      </c>
      <c r="D3280" s="11" t="s">
        <v>8298</v>
      </c>
      <c r="E3280" s="9">
        <v>125500</v>
      </c>
      <c r="F3280" s="10">
        <f t="array" ref="F3280">_xlfn.IFS(E3280&lt;100000,3000,AND(E3280&gt;=100000,E3280&lt;200000),5000,AND(E3280&gt;=200000,E3280&lt;300000),8000,AND(E3280&gt;=300000,E3280&lt;400000),9000,E3280&gt;=400000,10000,TRUE,0)</f>
        <v>5000</v>
      </c>
    </row>
    <row r="3281" ht="15" spans="1:6">
      <c r="A3281" s="7">
        <v>3277</v>
      </c>
      <c r="B3281" s="11" t="s">
        <v>8299</v>
      </c>
      <c r="C3281" s="11" t="s">
        <v>8300</v>
      </c>
      <c r="D3281" s="11" t="s">
        <v>8301</v>
      </c>
      <c r="E3281" s="9">
        <v>109800</v>
      </c>
      <c r="F3281" s="10">
        <f t="array" ref="F3281">_xlfn.IFS(E3281&lt;100000,3000,AND(E3281&gt;=100000,E3281&lt;200000),5000,AND(E3281&gt;=200000,E3281&lt;300000),8000,AND(E3281&gt;=300000,E3281&lt;400000),9000,E3281&gt;=400000,10000,TRUE,0)</f>
        <v>5000</v>
      </c>
    </row>
    <row r="3282" ht="15" spans="1:6">
      <c r="A3282" s="7">
        <v>3278</v>
      </c>
      <c r="B3282" s="11" t="s">
        <v>8302</v>
      </c>
      <c r="C3282" s="11" t="s">
        <v>8303</v>
      </c>
      <c r="D3282" s="11" t="s">
        <v>8304</v>
      </c>
      <c r="E3282" s="9">
        <v>156800</v>
      </c>
      <c r="F3282" s="10">
        <f t="array" ref="F3282">_xlfn.IFS(E3282&lt;100000,3000,AND(E3282&gt;=100000,E3282&lt;200000),5000,AND(E3282&gt;=200000,E3282&lt;300000),8000,AND(E3282&gt;=300000,E3282&lt;400000),9000,E3282&gt;=400000,10000,TRUE,0)</f>
        <v>5000</v>
      </c>
    </row>
    <row r="3283" ht="15" spans="1:6">
      <c r="A3283" s="7">
        <v>3279</v>
      </c>
      <c r="B3283" s="11" t="s">
        <v>8305</v>
      </c>
      <c r="C3283" s="11" t="s">
        <v>8306</v>
      </c>
      <c r="D3283" s="11" t="s">
        <v>8307</v>
      </c>
      <c r="E3283" s="9">
        <v>71800</v>
      </c>
      <c r="F3283" s="10">
        <f t="array" ref="F3283">_xlfn.IFS(E3283&lt;100000,3000,AND(E3283&gt;=100000,E3283&lt;200000),5000,AND(E3283&gt;=200000,E3283&lt;300000),8000,AND(E3283&gt;=300000,E3283&lt;400000),9000,E3283&gt;=400000,10000,TRUE,0)</f>
        <v>3000</v>
      </c>
    </row>
    <row r="3284" ht="15" spans="1:6">
      <c r="A3284" s="7">
        <v>3280</v>
      </c>
      <c r="B3284" s="11" t="s">
        <v>8308</v>
      </c>
      <c r="C3284" s="11" t="s">
        <v>8309</v>
      </c>
      <c r="D3284" s="11" t="s">
        <v>8310</v>
      </c>
      <c r="E3284" s="9">
        <v>100533</v>
      </c>
      <c r="F3284" s="10">
        <f t="array" ref="F3284">_xlfn.IFS(E3284&lt;100000,3000,AND(E3284&gt;=100000,E3284&lt;200000),5000,AND(E3284&gt;=200000,E3284&lt;300000),8000,AND(E3284&gt;=300000,E3284&lt;400000),9000,E3284&gt;=400000,10000,TRUE,0)</f>
        <v>5000</v>
      </c>
    </row>
    <row r="3285" ht="15" spans="1:6">
      <c r="A3285" s="7">
        <v>3281</v>
      </c>
      <c r="B3285" s="11" t="s">
        <v>8232</v>
      </c>
      <c r="C3285" s="11" t="s">
        <v>8311</v>
      </c>
      <c r="D3285" s="11" t="s">
        <v>8312</v>
      </c>
      <c r="E3285" s="9">
        <v>316800</v>
      </c>
      <c r="F3285" s="10">
        <f t="array" ref="F3285">_xlfn.IFS(E3285&lt;100000,3000,AND(E3285&gt;=100000,E3285&lt;200000),5000,AND(E3285&gt;=200000,E3285&lt;300000),8000,AND(E3285&gt;=300000,E3285&lt;400000),9000,E3285&gt;=400000,10000,TRUE,0)</f>
        <v>9000</v>
      </c>
    </row>
    <row r="3286" ht="15" spans="1:6">
      <c r="A3286" s="7">
        <v>3282</v>
      </c>
      <c r="B3286" s="11" t="s">
        <v>8299</v>
      </c>
      <c r="C3286" s="11" t="s">
        <v>8313</v>
      </c>
      <c r="D3286" s="11" t="s">
        <v>8314</v>
      </c>
      <c r="E3286" s="9">
        <v>100000</v>
      </c>
      <c r="F3286" s="10">
        <f t="array" ref="F3286">_xlfn.IFS(E3286&lt;100000,3000,AND(E3286&gt;=100000,E3286&lt;200000),5000,AND(E3286&gt;=200000,E3286&lt;300000),8000,AND(E3286&gt;=300000,E3286&lt;400000),9000,E3286&gt;=400000,10000,TRUE,0)</f>
        <v>5000</v>
      </c>
    </row>
    <row r="3287" ht="15" spans="1:6">
      <c r="A3287" s="7">
        <v>3283</v>
      </c>
      <c r="B3287" s="11" t="s">
        <v>8315</v>
      </c>
      <c r="C3287" s="11" t="s">
        <v>8316</v>
      </c>
      <c r="D3287" s="11" t="s">
        <v>8317</v>
      </c>
      <c r="E3287" s="9">
        <v>135000</v>
      </c>
      <c r="F3287" s="10">
        <f t="array" ref="F3287">_xlfn.IFS(E3287&lt;100000,3000,AND(E3287&gt;=100000,E3287&lt;200000),5000,AND(E3287&gt;=200000,E3287&lt;300000),8000,AND(E3287&gt;=300000,E3287&lt;400000),9000,E3287&gt;=400000,10000,TRUE,0)</f>
        <v>5000</v>
      </c>
    </row>
    <row r="3288" ht="15" spans="1:6">
      <c r="A3288" s="7">
        <v>3284</v>
      </c>
      <c r="B3288" s="11" t="s">
        <v>8318</v>
      </c>
      <c r="C3288" s="11" t="s">
        <v>8319</v>
      </c>
      <c r="D3288" s="11" t="s">
        <v>8320</v>
      </c>
      <c r="E3288" s="9">
        <v>322800</v>
      </c>
      <c r="F3288" s="10">
        <f t="array" ref="F3288">_xlfn.IFS(E3288&lt;100000,3000,AND(E3288&gt;=100000,E3288&lt;200000),5000,AND(E3288&gt;=200000,E3288&lt;300000),8000,AND(E3288&gt;=300000,E3288&lt;400000),9000,E3288&gt;=400000,10000,TRUE,0)</f>
        <v>9000</v>
      </c>
    </row>
    <row r="3289" ht="15" spans="1:6">
      <c r="A3289" s="7">
        <v>3285</v>
      </c>
      <c r="B3289" s="11" t="s">
        <v>8321</v>
      </c>
      <c r="C3289" s="11" t="s">
        <v>8322</v>
      </c>
      <c r="D3289" s="11" t="s">
        <v>8323</v>
      </c>
      <c r="E3289" s="9">
        <v>74900</v>
      </c>
      <c r="F3289" s="10">
        <f t="array" ref="F3289">_xlfn.IFS(E3289&lt;100000,3000,AND(E3289&gt;=100000,E3289&lt;200000),5000,AND(E3289&gt;=200000,E3289&lt;300000),8000,AND(E3289&gt;=300000,E3289&lt;400000),9000,E3289&gt;=400000,10000,TRUE,0)</f>
        <v>3000</v>
      </c>
    </row>
    <row r="3290" ht="15" spans="1:6">
      <c r="A3290" s="7">
        <v>3286</v>
      </c>
      <c r="B3290" s="11" t="s">
        <v>8324</v>
      </c>
      <c r="C3290" s="11" t="s">
        <v>8325</v>
      </c>
      <c r="D3290" s="11" t="s">
        <v>6781</v>
      </c>
      <c r="E3290" s="9">
        <v>178800</v>
      </c>
      <c r="F3290" s="10">
        <f t="array" ref="F3290">_xlfn.IFS(E3290&lt;100000,3000,AND(E3290&gt;=100000,E3290&lt;200000),5000,AND(E3290&gt;=200000,E3290&lt;300000),8000,AND(E3290&gt;=300000,E3290&lt;400000),9000,E3290&gt;=400000,10000,TRUE,0)</f>
        <v>5000</v>
      </c>
    </row>
    <row r="3291" ht="15" spans="1:6">
      <c r="A3291" s="7">
        <v>3287</v>
      </c>
      <c r="B3291" s="11" t="s">
        <v>8326</v>
      </c>
      <c r="C3291" s="11" t="s">
        <v>8327</v>
      </c>
      <c r="D3291" s="11" t="s">
        <v>8328</v>
      </c>
      <c r="E3291" s="9">
        <v>77000</v>
      </c>
      <c r="F3291" s="10">
        <f t="array" ref="F3291">_xlfn.IFS(E3291&lt;100000,3000,AND(E3291&gt;=100000,E3291&lt;200000),5000,AND(E3291&gt;=200000,E3291&lt;300000),8000,AND(E3291&gt;=300000,E3291&lt;400000),9000,E3291&gt;=400000,10000,TRUE,0)</f>
        <v>3000</v>
      </c>
    </row>
    <row r="3292" ht="15" spans="1:6">
      <c r="A3292" s="7">
        <v>3288</v>
      </c>
      <c r="B3292" s="11" t="s">
        <v>8329</v>
      </c>
      <c r="C3292" s="11" t="s">
        <v>8330</v>
      </c>
      <c r="D3292" s="11" t="s">
        <v>8331</v>
      </c>
      <c r="E3292" s="9">
        <v>259541</v>
      </c>
      <c r="F3292" s="10">
        <f t="array" ref="F3292">_xlfn.IFS(E3292&lt;100000,3000,AND(E3292&gt;=100000,E3292&lt;200000),5000,AND(E3292&gt;=200000,E3292&lt;300000),8000,AND(E3292&gt;=300000,E3292&lt;400000),9000,E3292&gt;=400000,10000,TRUE,0)</f>
        <v>8000</v>
      </c>
    </row>
    <row r="3293" ht="15" spans="1:6">
      <c r="A3293" s="7">
        <v>3289</v>
      </c>
      <c r="B3293" s="11" t="s">
        <v>8329</v>
      </c>
      <c r="C3293" s="11" t="s">
        <v>8332</v>
      </c>
      <c r="D3293" s="11" t="s">
        <v>8333</v>
      </c>
      <c r="E3293" s="9">
        <v>60000</v>
      </c>
      <c r="F3293" s="10">
        <f t="array" ref="F3293">_xlfn.IFS(E3293&lt;100000,3000,AND(E3293&gt;=100000,E3293&lt;200000),5000,AND(E3293&gt;=200000,E3293&lt;300000),8000,AND(E3293&gt;=300000,E3293&lt;400000),9000,E3293&gt;=400000,10000,TRUE,0)</f>
        <v>3000</v>
      </c>
    </row>
    <row r="3294" ht="15" spans="1:6">
      <c r="A3294" s="7">
        <v>3290</v>
      </c>
      <c r="B3294" s="11" t="s">
        <v>8334</v>
      </c>
      <c r="C3294" s="11" t="s">
        <v>8335</v>
      </c>
      <c r="D3294" s="11" t="s">
        <v>8336</v>
      </c>
      <c r="E3294" s="9">
        <v>127000</v>
      </c>
      <c r="F3294" s="10">
        <f t="array" ref="F3294">_xlfn.IFS(E3294&lt;100000,3000,AND(E3294&gt;=100000,E3294&lt;200000),5000,AND(E3294&gt;=200000,E3294&lt;300000),8000,AND(E3294&gt;=300000,E3294&lt;400000),9000,E3294&gt;=400000,10000,TRUE,0)</f>
        <v>5000</v>
      </c>
    </row>
    <row r="3295" ht="15" spans="1:6">
      <c r="A3295" s="7">
        <v>3291</v>
      </c>
      <c r="B3295" s="11" t="s">
        <v>8337</v>
      </c>
      <c r="C3295" s="11" t="s">
        <v>8338</v>
      </c>
      <c r="D3295" s="11" t="s">
        <v>8339</v>
      </c>
      <c r="E3295" s="9">
        <v>78800</v>
      </c>
      <c r="F3295" s="10">
        <f t="array" ref="F3295">_xlfn.IFS(E3295&lt;100000,3000,AND(E3295&gt;=100000,E3295&lt;200000),5000,AND(E3295&gt;=200000,E3295&lt;300000),8000,AND(E3295&gt;=300000,E3295&lt;400000),9000,E3295&gt;=400000,10000,TRUE,0)</f>
        <v>3000</v>
      </c>
    </row>
    <row r="3296" ht="15" spans="1:6">
      <c r="A3296" s="7">
        <v>3292</v>
      </c>
      <c r="B3296" s="11" t="s">
        <v>8340</v>
      </c>
      <c r="C3296" s="11" t="s">
        <v>5088</v>
      </c>
      <c r="D3296" s="11" t="s">
        <v>8341</v>
      </c>
      <c r="E3296" s="9">
        <v>59100</v>
      </c>
      <c r="F3296" s="10">
        <f t="array" ref="F3296">_xlfn.IFS(E3296&lt;100000,3000,AND(E3296&gt;=100000,E3296&lt;200000),5000,AND(E3296&gt;=200000,E3296&lt;300000),8000,AND(E3296&gt;=300000,E3296&lt;400000),9000,E3296&gt;=400000,10000,TRUE,0)</f>
        <v>3000</v>
      </c>
    </row>
    <row r="3297" ht="15" spans="1:6">
      <c r="A3297" s="7">
        <v>3293</v>
      </c>
      <c r="B3297" s="11" t="s">
        <v>8342</v>
      </c>
      <c r="C3297" s="11" t="s">
        <v>8343</v>
      </c>
      <c r="D3297" s="11" t="s">
        <v>8344</v>
      </c>
      <c r="E3297" s="9">
        <v>80900</v>
      </c>
      <c r="F3297" s="10">
        <f t="array" ref="F3297">_xlfn.IFS(E3297&lt;100000,3000,AND(E3297&gt;=100000,E3297&lt;200000),5000,AND(E3297&gt;=200000,E3297&lt;300000),8000,AND(E3297&gt;=300000,E3297&lt;400000),9000,E3297&gt;=400000,10000,TRUE,0)</f>
        <v>3000</v>
      </c>
    </row>
    <row r="3298" ht="15" spans="1:6">
      <c r="A3298" s="7">
        <v>3294</v>
      </c>
      <c r="B3298" s="11" t="s">
        <v>8345</v>
      </c>
      <c r="C3298" s="11" t="s">
        <v>8346</v>
      </c>
      <c r="D3298" s="11" t="s">
        <v>8347</v>
      </c>
      <c r="E3298" s="9">
        <v>97800</v>
      </c>
      <c r="F3298" s="10">
        <f t="array" ref="F3298">_xlfn.IFS(E3298&lt;100000,3000,AND(E3298&gt;=100000,E3298&lt;200000),5000,AND(E3298&gt;=200000,E3298&lt;300000),8000,AND(E3298&gt;=300000,E3298&lt;400000),9000,E3298&gt;=400000,10000,TRUE,0)</f>
        <v>3000</v>
      </c>
    </row>
    <row r="3299" ht="15" spans="1:6">
      <c r="A3299" s="7">
        <v>3295</v>
      </c>
      <c r="B3299" s="11" t="s">
        <v>8345</v>
      </c>
      <c r="C3299" s="11" t="s">
        <v>8348</v>
      </c>
      <c r="D3299" s="11" t="s">
        <v>8349</v>
      </c>
      <c r="E3299" s="9">
        <v>139800</v>
      </c>
      <c r="F3299" s="10">
        <f t="array" ref="F3299">_xlfn.IFS(E3299&lt;100000,3000,AND(E3299&gt;=100000,E3299&lt;200000),5000,AND(E3299&gt;=200000,E3299&lt;300000),8000,AND(E3299&gt;=300000,E3299&lt;400000),9000,E3299&gt;=400000,10000,TRUE,0)</f>
        <v>5000</v>
      </c>
    </row>
    <row r="3300" ht="15" spans="1:6">
      <c r="A3300" s="7">
        <v>3296</v>
      </c>
      <c r="B3300" s="11" t="s">
        <v>8350</v>
      </c>
      <c r="C3300" s="11" t="s">
        <v>8351</v>
      </c>
      <c r="D3300" s="11" t="s">
        <v>8352</v>
      </c>
      <c r="E3300" s="9">
        <v>485800</v>
      </c>
      <c r="F3300" s="10">
        <f t="array" ref="F3300">_xlfn.IFS(E3300&lt;100000,3000,AND(E3300&gt;=100000,E3300&lt;200000),5000,AND(E3300&gt;=200000,E3300&lt;300000),8000,AND(E3300&gt;=300000,E3300&lt;400000),9000,E3300&gt;=400000,10000,TRUE,0)</f>
        <v>10000</v>
      </c>
    </row>
    <row r="3301" ht="15" spans="1:6">
      <c r="A3301" s="7">
        <v>3297</v>
      </c>
      <c r="B3301" s="11" t="s">
        <v>8353</v>
      </c>
      <c r="C3301" s="11" t="s">
        <v>8354</v>
      </c>
      <c r="D3301" s="11" t="s">
        <v>8355</v>
      </c>
      <c r="E3301" s="9">
        <v>100800</v>
      </c>
      <c r="F3301" s="10">
        <f t="array" ref="F3301">_xlfn.IFS(E3301&lt;100000,3000,AND(E3301&gt;=100000,E3301&lt;200000),5000,AND(E3301&gt;=200000,E3301&lt;300000),8000,AND(E3301&gt;=300000,E3301&lt;400000),9000,E3301&gt;=400000,10000,TRUE,0)</f>
        <v>5000</v>
      </c>
    </row>
    <row r="3302" ht="15" spans="1:6">
      <c r="A3302" s="7">
        <v>3298</v>
      </c>
      <c r="B3302" s="11" t="s">
        <v>8356</v>
      </c>
      <c r="C3302" s="11" t="s">
        <v>8357</v>
      </c>
      <c r="D3302" s="11" t="s">
        <v>8358</v>
      </c>
      <c r="E3302" s="9">
        <v>57000</v>
      </c>
      <c r="F3302" s="10">
        <f t="array" ref="F3302">_xlfn.IFS(E3302&lt;100000,3000,AND(E3302&gt;=100000,E3302&lt;200000),5000,AND(E3302&gt;=200000,E3302&lt;300000),8000,AND(E3302&gt;=300000,E3302&lt;400000),9000,E3302&gt;=400000,10000,TRUE,0)</f>
        <v>3000</v>
      </c>
    </row>
    <row r="3303" ht="15" spans="1:6">
      <c r="A3303" s="7">
        <v>3299</v>
      </c>
      <c r="B3303" s="11" t="s">
        <v>8359</v>
      </c>
      <c r="C3303" s="11" t="s">
        <v>8360</v>
      </c>
      <c r="D3303" s="11" t="s">
        <v>8361</v>
      </c>
      <c r="E3303" s="9">
        <v>149900</v>
      </c>
      <c r="F3303" s="10">
        <f t="array" ref="F3303">_xlfn.IFS(E3303&lt;100000,3000,AND(E3303&gt;=100000,E3303&lt;200000),5000,AND(E3303&gt;=200000,E3303&lt;300000),8000,AND(E3303&gt;=300000,E3303&lt;400000),9000,E3303&gt;=400000,10000,TRUE,0)</f>
        <v>5000</v>
      </c>
    </row>
    <row r="3304" ht="15" spans="1:6">
      <c r="A3304" s="7">
        <v>3300</v>
      </c>
      <c r="B3304" s="11" t="s">
        <v>8356</v>
      </c>
      <c r="C3304" s="11" t="s">
        <v>8362</v>
      </c>
      <c r="D3304" s="11" t="s">
        <v>8363</v>
      </c>
      <c r="E3304" s="9">
        <v>105900</v>
      </c>
      <c r="F3304" s="10">
        <f t="array" ref="F3304">_xlfn.IFS(E3304&lt;100000,3000,AND(E3304&gt;=100000,E3304&lt;200000),5000,AND(E3304&gt;=200000,E3304&lt;300000),8000,AND(E3304&gt;=300000,E3304&lt;400000),9000,E3304&gt;=400000,10000,TRUE,0)</f>
        <v>5000</v>
      </c>
    </row>
    <row r="3305" ht="15" spans="1:6">
      <c r="A3305" s="7">
        <v>3301</v>
      </c>
      <c r="B3305" s="11" t="s">
        <v>8364</v>
      </c>
      <c r="C3305" s="11" t="s">
        <v>8365</v>
      </c>
      <c r="D3305" s="11" t="s">
        <v>8366</v>
      </c>
      <c r="E3305" s="9">
        <v>73800</v>
      </c>
      <c r="F3305" s="10">
        <f t="array" ref="F3305">_xlfn.IFS(E3305&lt;100000,3000,AND(E3305&gt;=100000,E3305&lt;200000),5000,AND(E3305&gt;=200000,E3305&lt;300000),8000,AND(E3305&gt;=300000,E3305&lt;400000),9000,E3305&gt;=400000,10000,TRUE,0)</f>
        <v>3000</v>
      </c>
    </row>
    <row r="3306" ht="15" spans="1:6">
      <c r="A3306" s="7">
        <v>3302</v>
      </c>
      <c r="B3306" s="11" t="s">
        <v>8367</v>
      </c>
      <c r="C3306" s="11" t="s">
        <v>8368</v>
      </c>
      <c r="D3306" s="11" t="s">
        <v>8369</v>
      </c>
      <c r="E3306" s="9">
        <v>76800</v>
      </c>
      <c r="F3306" s="10" cm="1">
        <f t="array" ref="F3306">_xlfn.IFS(E3306&lt;100000,3000,AND(E3306&gt;=100000,E3306&lt;200000),5000,AND(E3306&gt;=200000,E3306&lt;300000),8000,AND(E3306&gt;=300000,E3306&lt;400000),9000,E3306&gt;=400000,10000,TRUE,0)</f>
        <v>3000</v>
      </c>
    </row>
    <row r="3307" ht="15" spans="1:6">
      <c r="A3307" s="7">
        <v>3303</v>
      </c>
      <c r="B3307" s="11" t="s">
        <v>8370</v>
      </c>
      <c r="C3307" s="11" t="s">
        <v>8371</v>
      </c>
      <c r="D3307" s="11" t="s">
        <v>8372</v>
      </c>
      <c r="E3307" s="9">
        <v>201500</v>
      </c>
      <c r="F3307" s="10">
        <f t="array" ref="F3307">_xlfn.IFS(E3307&lt;100000,3000,AND(E3307&gt;=100000,E3307&lt;200000),5000,AND(E3307&gt;=200000,E3307&lt;300000),8000,AND(E3307&gt;=300000,E3307&lt;400000),9000,E3307&gt;=400000,10000,TRUE,0)</f>
        <v>8000</v>
      </c>
    </row>
    <row r="3308" ht="15" spans="1:6">
      <c r="A3308" s="7">
        <v>3304</v>
      </c>
      <c r="B3308" s="11" t="s">
        <v>8364</v>
      </c>
      <c r="C3308" s="11" t="s">
        <v>8373</v>
      </c>
      <c r="D3308" s="11" t="s">
        <v>8374</v>
      </c>
      <c r="E3308" s="9">
        <v>76800</v>
      </c>
      <c r="F3308" s="10">
        <f t="array" ref="F3308">_xlfn.IFS(E3308&lt;100000,3000,AND(E3308&gt;=100000,E3308&lt;200000),5000,AND(E3308&gt;=200000,E3308&lt;300000),8000,AND(E3308&gt;=300000,E3308&lt;400000),9000,E3308&gt;=400000,10000,TRUE,0)</f>
        <v>3000</v>
      </c>
    </row>
    <row r="3309" ht="15" spans="1:6">
      <c r="A3309" s="7">
        <v>3305</v>
      </c>
      <c r="B3309" s="11" t="s">
        <v>8364</v>
      </c>
      <c r="C3309" s="11" t="s">
        <v>8375</v>
      </c>
      <c r="D3309" s="11" t="s">
        <v>8376</v>
      </c>
      <c r="E3309" s="9">
        <v>300000</v>
      </c>
      <c r="F3309" s="10">
        <f t="array" ref="F3309">_xlfn.IFS(E3309&lt;100000,3000,AND(E3309&gt;=100000,E3309&lt;200000),5000,AND(E3309&gt;=200000,E3309&lt;300000),8000,AND(E3309&gt;=300000,E3309&lt;400000),9000,E3309&gt;=400000,10000,TRUE,0)</f>
        <v>9000</v>
      </c>
    </row>
    <row r="3310" ht="15" spans="1:6">
      <c r="A3310" s="7">
        <v>3306</v>
      </c>
      <c r="B3310" s="11" t="s">
        <v>8377</v>
      </c>
      <c r="C3310" s="11" t="s">
        <v>8378</v>
      </c>
      <c r="D3310" s="11" t="s">
        <v>8379</v>
      </c>
      <c r="E3310" s="9">
        <v>117800</v>
      </c>
      <c r="F3310" s="10">
        <f t="array" ref="F3310">_xlfn.IFS(E3310&lt;100000,3000,AND(E3310&gt;=100000,E3310&lt;200000),5000,AND(E3310&gt;=200000,E3310&lt;300000),8000,AND(E3310&gt;=300000,E3310&lt;400000),9000,E3310&gt;=400000,10000,TRUE,0)</f>
        <v>5000</v>
      </c>
    </row>
    <row r="3311" ht="15" spans="1:6">
      <c r="A3311" s="7">
        <v>3307</v>
      </c>
      <c r="B3311" s="11" t="s">
        <v>8364</v>
      </c>
      <c r="C3311" s="11" t="s">
        <v>890</v>
      </c>
      <c r="D3311" s="11" t="s">
        <v>8380</v>
      </c>
      <c r="E3311" s="9">
        <v>491800</v>
      </c>
      <c r="F3311" s="10">
        <f t="array" ref="F3311">_xlfn.IFS(E3311&lt;100000,3000,AND(E3311&gt;=100000,E3311&lt;200000),5000,AND(E3311&gt;=200000,E3311&lt;300000),8000,AND(E3311&gt;=300000,E3311&lt;400000),9000,E3311&gt;=400000,10000,TRUE,0)</f>
        <v>10000</v>
      </c>
    </row>
    <row r="3312" ht="15" spans="1:6">
      <c r="A3312" s="7">
        <v>3308</v>
      </c>
      <c r="B3312" s="11" t="s">
        <v>8381</v>
      </c>
      <c r="C3312" s="11" t="s">
        <v>8382</v>
      </c>
      <c r="D3312" s="11" t="s">
        <v>8383</v>
      </c>
      <c r="E3312" s="9">
        <v>122800</v>
      </c>
      <c r="F3312" s="10">
        <f t="array" ref="F3312">_xlfn.IFS(E3312&lt;100000,3000,AND(E3312&gt;=100000,E3312&lt;200000),5000,AND(E3312&gt;=200000,E3312&lt;300000),8000,AND(E3312&gt;=300000,E3312&lt;400000),9000,E3312&gt;=400000,10000,TRUE,0)</f>
        <v>5000</v>
      </c>
    </row>
    <row r="3313" ht="15" spans="1:6">
      <c r="A3313" s="7">
        <v>3309</v>
      </c>
      <c r="B3313" s="11" t="s">
        <v>8364</v>
      </c>
      <c r="C3313" s="11" t="s">
        <v>2703</v>
      </c>
      <c r="D3313" s="11" t="s">
        <v>8384</v>
      </c>
      <c r="E3313" s="9">
        <v>140800</v>
      </c>
      <c r="F3313" s="10">
        <f t="array" ref="F3313">_xlfn.IFS(E3313&lt;100000,3000,AND(E3313&gt;=100000,E3313&lt;200000),5000,AND(E3313&gt;=200000,E3313&lt;300000),8000,AND(E3313&gt;=300000,E3313&lt;400000),9000,E3313&gt;=400000,10000,TRUE,0)</f>
        <v>5000</v>
      </c>
    </row>
    <row r="3314" ht="15" spans="1:6">
      <c r="A3314" s="7">
        <v>3310</v>
      </c>
      <c r="B3314" s="11" t="s">
        <v>8385</v>
      </c>
      <c r="C3314" s="11" t="s">
        <v>8386</v>
      </c>
      <c r="D3314" s="11" t="s">
        <v>8387</v>
      </c>
      <c r="E3314" s="9">
        <v>400800</v>
      </c>
      <c r="F3314" s="10">
        <f t="array" ref="F3314">_xlfn.IFS(E3314&lt;100000,3000,AND(E3314&gt;=100000,E3314&lt;200000),5000,AND(E3314&gt;=200000,E3314&lt;300000),8000,AND(E3314&gt;=300000,E3314&lt;400000),9000,E3314&gt;=400000,10000,TRUE,0)</f>
        <v>10000</v>
      </c>
    </row>
    <row r="3315" ht="15" spans="1:6">
      <c r="A3315" s="7">
        <v>3311</v>
      </c>
      <c r="B3315" s="11" t="s">
        <v>8364</v>
      </c>
      <c r="C3315" s="11" t="s">
        <v>8388</v>
      </c>
      <c r="D3315" s="11" t="s">
        <v>8389</v>
      </c>
      <c r="E3315" s="9">
        <v>55000</v>
      </c>
      <c r="F3315" s="10">
        <f t="array" ref="F3315">_xlfn.IFS(E3315&lt;100000,3000,AND(E3315&gt;=100000,E3315&lt;200000),5000,AND(E3315&gt;=200000,E3315&lt;300000),8000,AND(E3315&gt;=300000,E3315&lt;400000),9000,E3315&gt;=400000,10000,TRUE,0)</f>
        <v>3000</v>
      </c>
    </row>
    <row r="3316" ht="15" spans="1:6">
      <c r="A3316" s="7">
        <v>3312</v>
      </c>
      <c r="B3316" s="11" t="s">
        <v>8364</v>
      </c>
      <c r="C3316" s="11" t="s">
        <v>8390</v>
      </c>
      <c r="D3316" s="11" t="s">
        <v>8391</v>
      </c>
      <c r="E3316" s="9">
        <v>80000</v>
      </c>
      <c r="F3316" s="10">
        <f t="array" ref="F3316">_xlfn.IFS(E3316&lt;100000,3000,AND(E3316&gt;=100000,E3316&lt;200000),5000,AND(E3316&gt;=200000,E3316&lt;300000),8000,AND(E3316&gt;=300000,E3316&lt;400000),9000,E3316&gt;=400000,10000,TRUE,0)</f>
        <v>3000</v>
      </c>
    </row>
    <row r="3317" ht="15" spans="1:6">
      <c r="A3317" s="7">
        <v>3313</v>
      </c>
      <c r="B3317" s="11" t="s">
        <v>8364</v>
      </c>
      <c r="C3317" s="11" t="s">
        <v>8392</v>
      </c>
      <c r="D3317" s="11" t="s">
        <v>8393</v>
      </c>
      <c r="E3317" s="9">
        <v>227500</v>
      </c>
      <c r="F3317" s="10">
        <f t="array" ref="F3317">_xlfn.IFS(E3317&lt;100000,3000,AND(E3317&gt;=100000,E3317&lt;200000),5000,AND(E3317&gt;=200000,E3317&lt;300000),8000,AND(E3317&gt;=300000,E3317&lt;400000),9000,E3317&gt;=400000,10000,TRUE,0)</f>
        <v>8000</v>
      </c>
    </row>
    <row r="3318" ht="15" spans="1:6">
      <c r="A3318" s="7">
        <v>3314</v>
      </c>
      <c r="B3318" s="11" t="s">
        <v>8394</v>
      </c>
      <c r="C3318" s="11" t="s">
        <v>5381</v>
      </c>
      <c r="D3318" s="11" t="s">
        <v>8395</v>
      </c>
      <c r="E3318" s="9">
        <v>129900</v>
      </c>
      <c r="F3318" s="10">
        <f t="array" ref="F3318">_xlfn.IFS(E3318&lt;100000,3000,AND(E3318&gt;=100000,E3318&lt;200000),5000,AND(E3318&gt;=200000,E3318&lt;300000),8000,AND(E3318&gt;=300000,E3318&lt;400000),9000,E3318&gt;=400000,10000,TRUE,0)</f>
        <v>5000</v>
      </c>
    </row>
    <row r="3319" ht="15" spans="1:6">
      <c r="A3319" s="7">
        <v>3315</v>
      </c>
      <c r="B3319" s="11" t="s">
        <v>8396</v>
      </c>
      <c r="C3319" s="11" t="s">
        <v>8397</v>
      </c>
      <c r="D3319" s="11" t="s">
        <v>8398</v>
      </c>
      <c r="E3319" s="9">
        <v>101400</v>
      </c>
      <c r="F3319" s="10">
        <f t="array" ref="F3319">_xlfn.IFS(E3319&lt;100000,3000,AND(E3319&gt;=100000,E3319&lt;200000),5000,AND(E3319&gt;=200000,E3319&lt;300000),8000,AND(E3319&gt;=300000,E3319&lt;400000),9000,E3319&gt;=400000,10000,TRUE,0)</f>
        <v>5000</v>
      </c>
    </row>
    <row r="3320" ht="15" spans="1:6">
      <c r="A3320" s="7">
        <v>3316</v>
      </c>
      <c r="B3320" s="11" t="s">
        <v>8399</v>
      </c>
      <c r="C3320" s="11" t="s">
        <v>8400</v>
      </c>
      <c r="D3320" s="11" t="s">
        <v>8401</v>
      </c>
      <c r="E3320" s="9">
        <v>163945</v>
      </c>
      <c r="F3320" s="10">
        <f t="array" ref="F3320">_xlfn.IFS(E3320&lt;100000,3000,AND(E3320&gt;=100000,E3320&lt;200000),5000,AND(E3320&gt;=200000,E3320&lt;300000),8000,AND(E3320&gt;=300000,E3320&lt;400000),9000,E3320&gt;=400000,10000,TRUE,0)</f>
        <v>5000</v>
      </c>
    </row>
    <row r="3321" ht="15" spans="1:6">
      <c r="A3321" s="7">
        <v>3317</v>
      </c>
      <c r="B3321" s="11" t="s">
        <v>8402</v>
      </c>
      <c r="C3321" s="11" t="s">
        <v>8403</v>
      </c>
      <c r="D3321" s="11" t="s">
        <v>8404</v>
      </c>
      <c r="E3321" s="9">
        <v>105300</v>
      </c>
      <c r="F3321" s="10">
        <f t="array" ref="F3321">_xlfn.IFS(E3321&lt;100000,3000,AND(E3321&gt;=100000,E3321&lt;200000),5000,AND(E3321&gt;=200000,E3321&lt;300000),8000,AND(E3321&gt;=300000,E3321&lt;400000),9000,E3321&gt;=400000,10000,TRUE,0)</f>
        <v>5000</v>
      </c>
    </row>
    <row r="3322" ht="15" spans="1:6">
      <c r="A3322" s="7">
        <v>3318</v>
      </c>
      <c r="B3322" s="11" t="s">
        <v>8405</v>
      </c>
      <c r="C3322" s="11" t="s">
        <v>8406</v>
      </c>
      <c r="D3322" s="11" t="s">
        <v>8407</v>
      </c>
      <c r="E3322" s="9">
        <v>172900</v>
      </c>
      <c r="F3322" s="10">
        <f t="array" ref="F3322">_xlfn.IFS(E3322&lt;100000,3000,AND(E3322&gt;=100000,E3322&lt;200000),5000,AND(E3322&gt;=200000,E3322&lt;300000),8000,AND(E3322&gt;=300000,E3322&lt;400000),9000,E3322&gt;=400000,10000,TRUE,0)</f>
        <v>5000</v>
      </c>
    </row>
    <row r="3323" ht="15" spans="1:6">
      <c r="A3323" s="7">
        <v>3319</v>
      </c>
      <c r="B3323" s="11" t="s">
        <v>8408</v>
      </c>
      <c r="C3323" s="11" t="s">
        <v>8409</v>
      </c>
      <c r="D3323" s="11" t="s">
        <v>8410</v>
      </c>
      <c r="E3323" s="9">
        <v>60000</v>
      </c>
      <c r="F3323" s="10">
        <f t="array" ref="F3323">_xlfn.IFS(E3323&lt;100000,3000,AND(E3323&gt;=100000,E3323&lt;200000),5000,AND(E3323&gt;=200000,E3323&lt;300000),8000,AND(E3323&gt;=300000,E3323&lt;400000),9000,E3323&gt;=400000,10000,TRUE,0)</f>
        <v>3000</v>
      </c>
    </row>
    <row r="3324" ht="15" spans="1:6">
      <c r="A3324" s="7">
        <v>3320</v>
      </c>
      <c r="B3324" s="11" t="s">
        <v>8411</v>
      </c>
      <c r="C3324" s="11" t="s">
        <v>8412</v>
      </c>
      <c r="D3324" s="11" t="s">
        <v>8413</v>
      </c>
      <c r="E3324" s="9">
        <v>73500</v>
      </c>
      <c r="F3324" s="10">
        <f t="array" ref="F3324">_xlfn.IFS(E3324&lt;100000,3000,AND(E3324&gt;=100000,E3324&lt;200000),5000,AND(E3324&gt;=200000,E3324&lt;300000),8000,AND(E3324&gt;=300000,E3324&lt;400000),9000,E3324&gt;=400000,10000,TRUE,0)</f>
        <v>3000</v>
      </c>
    </row>
    <row r="3325" ht="15" spans="1:6">
      <c r="A3325" s="7">
        <v>3321</v>
      </c>
      <c r="B3325" s="11" t="s">
        <v>8414</v>
      </c>
      <c r="C3325" s="11" t="s">
        <v>8415</v>
      </c>
      <c r="D3325" s="11" t="s">
        <v>8416</v>
      </c>
      <c r="E3325" s="9">
        <v>281800</v>
      </c>
      <c r="F3325" s="10">
        <f t="array" ref="F3325">_xlfn.IFS(E3325&lt;100000,3000,AND(E3325&gt;=100000,E3325&lt;200000),5000,AND(E3325&gt;=200000,E3325&lt;300000),8000,AND(E3325&gt;=300000,E3325&lt;400000),9000,E3325&gt;=400000,10000,TRUE,0)</f>
        <v>8000</v>
      </c>
    </row>
    <row r="3326" ht="15" spans="1:6">
      <c r="A3326" s="7">
        <v>3322</v>
      </c>
      <c r="B3326" s="11" t="s">
        <v>8417</v>
      </c>
      <c r="C3326" s="11" t="s">
        <v>8418</v>
      </c>
      <c r="D3326" s="11" t="s">
        <v>8419</v>
      </c>
      <c r="E3326" s="9">
        <v>66100</v>
      </c>
      <c r="F3326" s="10">
        <f t="array" ref="F3326">_xlfn.IFS(E3326&lt;100000,3000,AND(E3326&gt;=100000,E3326&lt;200000),5000,AND(E3326&gt;=200000,E3326&lt;300000),8000,AND(E3326&gt;=300000,E3326&lt;400000),9000,E3326&gt;=400000,10000,TRUE,0)</f>
        <v>3000</v>
      </c>
    </row>
    <row r="3327" ht="15" spans="1:6">
      <c r="A3327" s="7">
        <v>3323</v>
      </c>
      <c r="B3327" s="11" t="s">
        <v>8420</v>
      </c>
      <c r="C3327" s="11" t="s">
        <v>8421</v>
      </c>
      <c r="D3327" s="11" t="s">
        <v>8422</v>
      </c>
      <c r="E3327" s="9">
        <v>250300</v>
      </c>
      <c r="F3327" s="10">
        <f t="array" ref="F3327">_xlfn.IFS(E3327&lt;100000,3000,AND(E3327&gt;=100000,E3327&lt;200000),5000,AND(E3327&gt;=200000,E3327&lt;300000),8000,AND(E3327&gt;=300000,E3327&lt;400000),9000,E3327&gt;=400000,10000,TRUE,0)</f>
        <v>8000</v>
      </c>
    </row>
    <row r="3328" ht="15" spans="1:6">
      <c r="A3328" s="7">
        <v>3324</v>
      </c>
      <c r="B3328" s="11" t="s">
        <v>8423</v>
      </c>
      <c r="C3328" s="11" t="s">
        <v>4445</v>
      </c>
      <c r="D3328" s="11" t="s">
        <v>8424</v>
      </c>
      <c r="E3328" s="9">
        <v>89700</v>
      </c>
      <c r="F3328" s="10">
        <f t="array" ref="F3328">_xlfn.IFS(E3328&lt;100000,3000,AND(E3328&gt;=100000,E3328&lt;200000),5000,AND(E3328&gt;=200000,E3328&lt;300000),8000,AND(E3328&gt;=300000,E3328&lt;400000),9000,E3328&gt;=400000,10000,TRUE,0)</f>
        <v>3000</v>
      </c>
    </row>
    <row r="3329" ht="15" spans="1:6">
      <c r="A3329" s="7">
        <v>3325</v>
      </c>
      <c r="B3329" s="11" t="s">
        <v>8414</v>
      </c>
      <c r="C3329" s="11" t="s">
        <v>8425</v>
      </c>
      <c r="D3329" s="11" t="s">
        <v>8426</v>
      </c>
      <c r="E3329" s="9">
        <v>214800</v>
      </c>
      <c r="F3329" s="10">
        <f t="array" ref="F3329">_xlfn.IFS(E3329&lt;100000,3000,AND(E3329&gt;=100000,E3329&lt;200000),5000,AND(E3329&gt;=200000,E3329&lt;300000),8000,AND(E3329&gt;=300000,E3329&lt;400000),9000,E3329&gt;=400000,10000,TRUE,0)</f>
        <v>8000</v>
      </c>
    </row>
    <row r="3330" ht="15" spans="1:6">
      <c r="A3330" s="7">
        <v>3326</v>
      </c>
      <c r="B3330" s="11" t="s">
        <v>8414</v>
      </c>
      <c r="C3330" s="11" t="s">
        <v>8427</v>
      </c>
      <c r="D3330" s="11" t="s">
        <v>8428</v>
      </c>
      <c r="E3330" s="9">
        <v>128800</v>
      </c>
      <c r="F3330" s="10">
        <f t="array" ref="F3330">_xlfn.IFS(E3330&lt;100000,3000,AND(E3330&gt;=100000,E3330&lt;200000),5000,AND(E3330&gt;=200000,E3330&lt;300000),8000,AND(E3330&gt;=300000,E3330&lt;400000),9000,E3330&gt;=400000,10000,TRUE,0)</f>
        <v>5000</v>
      </c>
    </row>
    <row r="3331" ht="15" spans="1:6">
      <c r="A3331" s="7">
        <v>3327</v>
      </c>
      <c r="B3331" s="11" t="s">
        <v>8429</v>
      </c>
      <c r="C3331" s="11" t="s">
        <v>8430</v>
      </c>
      <c r="D3331" s="11" t="s">
        <v>8431</v>
      </c>
      <c r="E3331" s="9">
        <v>149200</v>
      </c>
      <c r="F3331" s="10">
        <f t="array" ref="F3331">_xlfn.IFS(E3331&lt;100000,3000,AND(E3331&gt;=100000,E3331&lt;200000),5000,AND(E3331&gt;=200000,E3331&lt;300000),8000,AND(E3331&gt;=300000,E3331&lt;400000),9000,E3331&gt;=400000,10000,TRUE,0)</f>
        <v>5000</v>
      </c>
    </row>
    <row r="3332" ht="15" spans="1:6">
      <c r="A3332" s="7">
        <v>3328</v>
      </c>
      <c r="B3332" s="11" t="s">
        <v>8432</v>
      </c>
      <c r="C3332" s="11" t="s">
        <v>8433</v>
      </c>
      <c r="D3332" s="11" t="s">
        <v>8434</v>
      </c>
      <c r="E3332" s="9">
        <v>119900</v>
      </c>
      <c r="F3332" s="10">
        <f t="array" ref="F3332">_xlfn.IFS(E3332&lt;100000,3000,AND(E3332&gt;=100000,E3332&lt;200000),5000,AND(E3332&gt;=200000,E3332&lt;300000),8000,AND(E3332&gt;=300000,E3332&lt;400000),9000,E3332&gt;=400000,10000,TRUE,0)</f>
        <v>5000</v>
      </c>
    </row>
    <row r="3333" ht="15" spans="1:6">
      <c r="A3333" s="7">
        <v>3329</v>
      </c>
      <c r="B3333" s="11" t="s">
        <v>8414</v>
      </c>
      <c r="C3333" s="11" t="s">
        <v>8435</v>
      </c>
      <c r="D3333" s="11" t="s">
        <v>8436</v>
      </c>
      <c r="E3333" s="9">
        <v>80800</v>
      </c>
      <c r="F3333" s="10">
        <f t="array" ref="F3333">_xlfn.IFS(E3333&lt;100000,3000,AND(E3333&gt;=100000,E3333&lt;200000),5000,AND(E3333&gt;=200000,E3333&lt;300000),8000,AND(E3333&gt;=300000,E3333&lt;400000),9000,E3333&gt;=400000,10000,TRUE,0)</f>
        <v>3000</v>
      </c>
    </row>
    <row r="3334" ht="15" spans="1:6">
      <c r="A3334" s="7">
        <v>3330</v>
      </c>
      <c r="B3334" s="11" t="s">
        <v>8437</v>
      </c>
      <c r="C3334" s="11" t="s">
        <v>8438</v>
      </c>
      <c r="D3334" s="11" t="s">
        <v>8439</v>
      </c>
      <c r="E3334" s="9">
        <v>106000</v>
      </c>
      <c r="F3334" s="10">
        <f t="array" ref="F3334">_xlfn.IFS(E3334&lt;100000,3000,AND(E3334&gt;=100000,E3334&lt;200000),5000,AND(E3334&gt;=200000,E3334&lt;300000),8000,AND(E3334&gt;=300000,E3334&lt;400000),9000,E3334&gt;=400000,10000,TRUE,0)</f>
        <v>5000</v>
      </c>
    </row>
    <row r="3335" ht="15" spans="1:6">
      <c r="A3335" s="7">
        <v>3331</v>
      </c>
      <c r="B3335" s="11" t="s">
        <v>8440</v>
      </c>
      <c r="C3335" s="11" t="s">
        <v>7997</v>
      </c>
      <c r="D3335" s="11" t="s">
        <v>8441</v>
      </c>
      <c r="E3335" s="9">
        <v>142800</v>
      </c>
      <c r="F3335" s="10">
        <f t="array" ref="F3335">_xlfn.IFS(E3335&lt;100000,3000,AND(E3335&gt;=100000,E3335&lt;200000),5000,AND(E3335&gt;=200000,E3335&lt;300000),8000,AND(E3335&gt;=300000,E3335&lt;400000),9000,E3335&gt;=400000,10000,TRUE,0)</f>
        <v>5000</v>
      </c>
    </row>
    <row r="3336" ht="15" spans="1:6">
      <c r="A3336" s="7">
        <v>3332</v>
      </c>
      <c r="B3336" s="11" t="s">
        <v>8414</v>
      </c>
      <c r="C3336" s="11" t="s">
        <v>8442</v>
      </c>
      <c r="D3336" s="11" t="s">
        <v>8443</v>
      </c>
      <c r="E3336" s="9">
        <v>102800</v>
      </c>
      <c r="F3336" s="10">
        <f t="array" ref="F3336">_xlfn.IFS(E3336&lt;100000,3000,AND(E3336&gt;=100000,E3336&lt;200000),5000,AND(E3336&gt;=200000,E3336&lt;300000),8000,AND(E3336&gt;=300000,E3336&lt;400000),9000,E3336&gt;=400000,10000,TRUE,0)</f>
        <v>5000</v>
      </c>
    </row>
    <row r="3337" ht="15" spans="1:6">
      <c r="A3337" s="7">
        <v>3333</v>
      </c>
      <c r="B3337" s="11" t="s">
        <v>8414</v>
      </c>
      <c r="C3337" s="11" t="s">
        <v>8444</v>
      </c>
      <c r="D3337" s="11" t="s">
        <v>8445</v>
      </c>
      <c r="E3337" s="9">
        <v>157700</v>
      </c>
      <c r="F3337" s="10">
        <f t="array" ref="F3337">_xlfn.IFS(E3337&lt;100000,3000,AND(E3337&gt;=100000,E3337&lt;200000),5000,AND(E3337&gt;=200000,E3337&lt;300000),8000,AND(E3337&gt;=300000,E3337&lt;400000),9000,E3337&gt;=400000,10000,TRUE,0)</f>
        <v>5000</v>
      </c>
    </row>
    <row r="3338" ht="15" spans="1:6">
      <c r="A3338" s="7">
        <v>3334</v>
      </c>
      <c r="B3338" s="11" t="s">
        <v>8446</v>
      </c>
      <c r="C3338" s="11" t="s">
        <v>231</v>
      </c>
      <c r="D3338" s="11" t="s">
        <v>8447</v>
      </c>
      <c r="E3338" s="9">
        <v>62000</v>
      </c>
      <c r="F3338" s="10">
        <f t="array" ref="F3338">_xlfn.IFS(E3338&lt;100000,3000,AND(E3338&gt;=100000,E3338&lt;200000),5000,AND(E3338&gt;=200000,E3338&lt;300000),8000,AND(E3338&gt;=300000,E3338&lt;400000),9000,E3338&gt;=400000,10000,TRUE,0)</f>
        <v>3000</v>
      </c>
    </row>
    <row r="3339" ht="15" spans="1:6">
      <c r="A3339" s="7">
        <v>3335</v>
      </c>
      <c r="B3339" s="11" t="s">
        <v>8448</v>
      </c>
      <c r="C3339" s="11" t="s">
        <v>2304</v>
      </c>
      <c r="D3339" s="11" t="s">
        <v>8449</v>
      </c>
      <c r="E3339" s="9">
        <v>449800</v>
      </c>
      <c r="F3339" s="10">
        <f t="array" ref="F3339">_xlfn.IFS(E3339&lt;100000,3000,AND(E3339&gt;=100000,E3339&lt;200000),5000,AND(E3339&gt;=200000,E3339&lt;300000),8000,AND(E3339&gt;=300000,E3339&lt;400000),9000,E3339&gt;=400000,10000,TRUE,0)</f>
        <v>10000</v>
      </c>
    </row>
    <row r="3340" ht="15" spans="1:6">
      <c r="A3340" s="7">
        <v>3336</v>
      </c>
      <c r="B3340" s="11" t="s">
        <v>8450</v>
      </c>
      <c r="C3340" s="11" t="s">
        <v>8451</v>
      </c>
      <c r="D3340" s="11" t="s">
        <v>8452</v>
      </c>
      <c r="E3340" s="9">
        <v>200600</v>
      </c>
      <c r="F3340" s="10">
        <f t="array" ref="F3340">_xlfn.IFS(E3340&lt;100000,3000,AND(E3340&gt;=100000,E3340&lt;200000),5000,AND(E3340&gt;=200000,E3340&lt;300000),8000,AND(E3340&gt;=300000,E3340&lt;400000),9000,E3340&gt;=400000,10000,TRUE,0)</f>
        <v>8000</v>
      </c>
    </row>
    <row r="3341" ht="15" spans="1:6">
      <c r="A3341" s="7">
        <v>3337</v>
      </c>
      <c r="B3341" s="11" t="s">
        <v>8453</v>
      </c>
      <c r="C3341" s="11" t="s">
        <v>8454</v>
      </c>
      <c r="D3341" s="11" t="s">
        <v>8455</v>
      </c>
      <c r="E3341" s="9">
        <v>200600</v>
      </c>
      <c r="F3341" s="10">
        <f t="array" ref="F3341">_xlfn.IFS(E3341&lt;100000,3000,AND(E3341&gt;=100000,E3341&lt;200000),5000,AND(E3341&gt;=200000,E3341&lt;300000),8000,AND(E3341&gt;=300000,E3341&lt;400000),9000,E3341&gt;=400000,10000,TRUE,0)</f>
        <v>8000</v>
      </c>
    </row>
    <row r="3342" ht="15" spans="1:6">
      <c r="A3342" s="7">
        <v>3338</v>
      </c>
      <c r="B3342" s="11" t="s">
        <v>8414</v>
      </c>
      <c r="C3342" s="11" t="s">
        <v>8456</v>
      </c>
      <c r="D3342" s="11" t="s">
        <v>8457</v>
      </c>
      <c r="E3342" s="9">
        <v>122400</v>
      </c>
      <c r="F3342" s="10">
        <f t="array" ref="F3342">_xlfn.IFS(E3342&lt;100000,3000,AND(E3342&gt;=100000,E3342&lt;200000),5000,AND(E3342&gt;=200000,E3342&lt;300000),8000,AND(E3342&gt;=300000,E3342&lt;400000),9000,E3342&gt;=400000,10000,TRUE,0)</f>
        <v>5000</v>
      </c>
    </row>
    <row r="3343" ht="15" spans="1:6">
      <c r="A3343" s="7">
        <v>3339</v>
      </c>
      <c r="B3343" s="11" t="s">
        <v>8458</v>
      </c>
      <c r="C3343" s="11" t="s">
        <v>8459</v>
      </c>
      <c r="D3343" s="11" t="s">
        <v>8460</v>
      </c>
      <c r="E3343" s="9">
        <v>117400</v>
      </c>
      <c r="F3343" s="10">
        <f t="array" ref="F3343">_xlfn.IFS(E3343&lt;100000,3000,AND(E3343&gt;=100000,E3343&lt;200000),5000,AND(E3343&gt;=200000,E3343&lt;300000),8000,AND(E3343&gt;=300000,E3343&lt;400000),9000,E3343&gt;=400000,10000,TRUE,0)</f>
        <v>5000</v>
      </c>
    </row>
    <row r="3344" ht="15" spans="1:6">
      <c r="A3344" s="7">
        <v>3340</v>
      </c>
      <c r="B3344" s="11" t="s">
        <v>8414</v>
      </c>
      <c r="C3344" s="11" t="s">
        <v>8461</v>
      </c>
      <c r="D3344" s="11" t="s">
        <v>8462</v>
      </c>
      <c r="E3344" s="9">
        <v>136000</v>
      </c>
      <c r="F3344" s="10">
        <f t="array" ref="F3344">_xlfn.IFS(E3344&lt;100000,3000,AND(E3344&gt;=100000,E3344&lt;200000),5000,AND(E3344&gt;=200000,E3344&lt;300000),8000,AND(E3344&gt;=300000,E3344&lt;400000),9000,E3344&gt;=400000,10000,TRUE,0)</f>
        <v>5000</v>
      </c>
    </row>
    <row r="3345" ht="15" spans="1:6">
      <c r="A3345" s="7">
        <v>3341</v>
      </c>
      <c r="B3345" s="11" t="s">
        <v>8414</v>
      </c>
      <c r="C3345" s="11" t="s">
        <v>8463</v>
      </c>
      <c r="D3345" s="11" t="s">
        <v>8464</v>
      </c>
      <c r="E3345" s="9">
        <v>78400</v>
      </c>
      <c r="F3345" s="10">
        <f t="array" ref="F3345">_xlfn.IFS(E3345&lt;100000,3000,AND(E3345&gt;=100000,E3345&lt;200000),5000,AND(E3345&gt;=200000,E3345&lt;300000),8000,AND(E3345&gt;=300000,E3345&lt;400000),9000,E3345&gt;=400000,10000,TRUE,0)</f>
        <v>3000</v>
      </c>
    </row>
    <row r="3346" ht="15" spans="1:6">
      <c r="A3346" s="7">
        <v>3342</v>
      </c>
      <c r="B3346" s="11" t="s">
        <v>8414</v>
      </c>
      <c r="C3346" s="11" t="s">
        <v>8465</v>
      </c>
      <c r="D3346" s="11" t="s">
        <v>8466</v>
      </c>
      <c r="E3346" s="9">
        <v>254800</v>
      </c>
      <c r="F3346" s="10">
        <f t="array" ref="F3346">_xlfn.IFS(E3346&lt;100000,3000,AND(E3346&gt;=100000,E3346&lt;200000),5000,AND(E3346&gt;=200000,E3346&lt;300000),8000,AND(E3346&gt;=300000,E3346&lt;400000),9000,E3346&gt;=400000,10000,TRUE,0)</f>
        <v>8000</v>
      </c>
    </row>
    <row r="3347" ht="15" spans="1:6">
      <c r="A3347" s="7">
        <v>3343</v>
      </c>
      <c r="B3347" s="11" t="s">
        <v>8467</v>
      </c>
      <c r="C3347" s="11" t="s">
        <v>8468</v>
      </c>
      <c r="D3347" s="11" t="s">
        <v>8469</v>
      </c>
      <c r="E3347" s="9">
        <v>87900</v>
      </c>
      <c r="F3347" s="10">
        <f t="array" ref="F3347">_xlfn.IFS(E3347&lt;100000,3000,AND(E3347&gt;=100000,E3347&lt;200000),5000,AND(E3347&gt;=200000,E3347&lt;300000),8000,AND(E3347&gt;=300000,E3347&lt;400000),9000,E3347&gt;=400000,10000,TRUE,0)</f>
        <v>3000</v>
      </c>
    </row>
    <row r="3348" ht="15" spans="1:6">
      <c r="A3348" s="7">
        <v>3344</v>
      </c>
      <c r="B3348" s="11" t="s">
        <v>8470</v>
      </c>
      <c r="C3348" s="11" t="s">
        <v>8471</v>
      </c>
      <c r="D3348" s="11" t="s">
        <v>8472</v>
      </c>
      <c r="E3348" s="9">
        <v>68800</v>
      </c>
      <c r="F3348" s="10">
        <f t="array" ref="F3348">_xlfn.IFS(E3348&lt;100000,3000,AND(E3348&gt;=100000,E3348&lt;200000),5000,AND(E3348&gt;=200000,E3348&lt;300000),8000,AND(E3348&gt;=300000,E3348&lt;400000),9000,E3348&gt;=400000,10000,TRUE,0)</f>
        <v>3000</v>
      </c>
    </row>
    <row r="3349" ht="15" spans="1:6">
      <c r="A3349" s="7">
        <v>3345</v>
      </c>
      <c r="B3349" s="11" t="s">
        <v>8414</v>
      </c>
      <c r="C3349" s="11" t="s">
        <v>8473</v>
      </c>
      <c r="D3349" s="11" t="s">
        <v>8474</v>
      </c>
      <c r="E3349" s="9">
        <v>249900</v>
      </c>
      <c r="F3349" s="10">
        <f t="array" ref="F3349">_xlfn.IFS(E3349&lt;100000,3000,AND(E3349&gt;=100000,E3349&lt;200000),5000,AND(E3349&gt;=200000,E3349&lt;300000),8000,AND(E3349&gt;=300000,E3349&lt;400000),9000,E3349&gt;=400000,10000,TRUE,0)</f>
        <v>8000</v>
      </c>
    </row>
    <row r="3350" ht="15" spans="1:6">
      <c r="A3350" s="7">
        <v>3346</v>
      </c>
      <c r="B3350" s="11" t="s">
        <v>8475</v>
      </c>
      <c r="C3350" s="11" t="s">
        <v>8476</v>
      </c>
      <c r="D3350" s="11" t="s">
        <v>8477</v>
      </c>
      <c r="E3350" s="9">
        <v>175000</v>
      </c>
      <c r="F3350" s="10">
        <f t="array" ref="F3350">_xlfn.IFS(E3350&lt;100000,3000,AND(E3350&gt;=100000,E3350&lt;200000),5000,AND(E3350&gt;=200000,E3350&lt;300000),8000,AND(E3350&gt;=300000,E3350&lt;400000),9000,E3350&gt;=400000,10000,TRUE,0)</f>
        <v>5000</v>
      </c>
    </row>
    <row r="3351" ht="15" spans="1:6">
      <c r="A3351" s="7">
        <v>3347</v>
      </c>
      <c r="B3351" s="11" t="s">
        <v>8478</v>
      </c>
      <c r="C3351" s="11" t="s">
        <v>8479</v>
      </c>
      <c r="D3351" s="11" t="s">
        <v>8480</v>
      </c>
      <c r="E3351" s="9">
        <v>242000</v>
      </c>
      <c r="F3351" s="10">
        <f t="array" ref="F3351">_xlfn.IFS(E3351&lt;100000,3000,AND(E3351&gt;=100000,E3351&lt;200000),5000,AND(E3351&gt;=200000,E3351&lt;300000),8000,AND(E3351&gt;=300000,E3351&lt;400000),9000,E3351&gt;=400000,10000,TRUE,0)</f>
        <v>8000</v>
      </c>
    </row>
    <row r="3352" ht="15" spans="1:6">
      <c r="A3352" s="7">
        <v>3348</v>
      </c>
      <c r="B3352" s="11" t="s">
        <v>8481</v>
      </c>
      <c r="C3352" s="11" t="s">
        <v>8482</v>
      </c>
      <c r="D3352" s="11" t="s">
        <v>8483</v>
      </c>
      <c r="E3352" s="9">
        <v>102900</v>
      </c>
      <c r="F3352" s="10">
        <f t="array" ref="F3352">_xlfn.IFS(E3352&lt;100000,3000,AND(E3352&gt;=100000,E3352&lt;200000),5000,AND(E3352&gt;=200000,E3352&lt;300000),8000,AND(E3352&gt;=300000,E3352&lt;400000),9000,E3352&gt;=400000,10000,TRUE,0)</f>
        <v>5000</v>
      </c>
    </row>
    <row r="3353" ht="15" spans="1:6">
      <c r="A3353" s="7">
        <v>3349</v>
      </c>
      <c r="B3353" s="11" t="s">
        <v>8408</v>
      </c>
      <c r="C3353" s="11" t="s">
        <v>8484</v>
      </c>
      <c r="D3353" s="11" t="s">
        <v>8485</v>
      </c>
      <c r="E3353" s="9">
        <v>139900</v>
      </c>
      <c r="F3353" s="10">
        <f t="array" ref="F3353">_xlfn.IFS(E3353&lt;100000,3000,AND(E3353&gt;=100000,E3353&lt;200000),5000,AND(E3353&gt;=200000,E3353&lt;300000),8000,AND(E3353&gt;=300000,E3353&lt;400000),9000,E3353&gt;=400000,10000,TRUE,0)</f>
        <v>5000</v>
      </c>
    </row>
    <row r="3354" ht="15" spans="1:6">
      <c r="A3354" s="7">
        <v>3350</v>
      </c>
      <c r="B3354" s="11" t="s">
        <v>8486</v>
      </c>
      <c r="C3354" s="11" t="s">
        <v>8487</v>
      </c>
      <c r="D3354" s="11" t="s">
        <v>8488</v>
      </c>
      <c r="E3354" s="9">
        <v>263500</v>
      </c>
      <c r="F3354" s="10">
        <f t="array" ref="F3354">_xlfn.IFS(E3354&lt;100000,3000,AND(E3354&gt;=100000,E3354&lt;200000),5000,AND(E3354&gt;=200000,E3354&lt;300000),8000,AND(E3354&gt;=300000,E3354&lt;400000),9000,E3354&gt;=400000,10000,TRUE,0)</f>
        <v>8000</v>
      </c>
    </row>
    <row r="3355" ht="15" spans="1:6">
      <c r="A3355" s="7">
        <v>3351</v>
      </c>
      <c r="B3355" s="11" t="s">
        <v>8489</v>
      </c>
      <c r="C3355" s="11" t="s">
        <v>8490</v>
      </c>
      <c r="D3355" s="11" t="s">
        <v>8491</v>
      </c>
      <c r="E3355" s="9">
        <v>93900</v>
      </c>
      <c r="F3355" s="10">
        <f t="array" ref="F3355">_xlfn.IFS(E3355&lt;100000,3000,AND(E3355&gt;=100000,E3355&lt;200000),5000,AND(E3355&gt;=200000,E3355&lt;300000),8000,AND(E3355&gt;=300000,E3355&lt;400000),9000,E3355&gt;=400000,10000,TRUE,0)</f>
        <v>3000</v>
      </c>
    </row>
    <row r="3356" ht="15" spans="1:6">
      <c r="A3356" s="7">
        <v>3352</v>
      </c>
      <c r="B3356" s="11" t="s">
        <v>8492</v>
      </c>
      <c r="C3356" s="11" t="s">
        <v>8493</v>
      </c>
      <c r="D3356" s="11" t="s">
        <v>8494</v>
      </c>
      <c r="E3356" s="9">
        <v>129800</v>
      </c>
      <c r="F3356" s="10">
        <f t="array" ref="F3356">_xlfn.IFS(E3356&lt;100000,3000,AND(E3356&gt;=100000,E3356&lt;200000),5000,AND(E3356&gt;=200000,E3356&lt;300000),8000,AND(E3356&gt;=300000,E3356&lt;400000),9000,E3356&gt;=400000,10000,TRUE,0)</f>
        <v>5000</v>
      </c>
    </row>
    <row r="3357" ht="15" spans="1:6">
      <c r="A3357" s="7">
        <v>3353</v>
      </c>
      <c r="B3357" s="11" t="s">
        <v>8495</v>
      </c>
      <c r="C3357" s="11" t="s">
        <v>8496</v>
      </c>
      <c r="D3357" s="11" t="s">
        <v>8497</v>
      </c>
      <c r="E3357" s="9">
        <v>156000</v>
      </c>
      <c r="F3357" s="10">
        <f t="array" ref="F3357">_xlfn.IFS(E3357&lt;100000,3000,AND(E3357&gt;=100000,E3357&lt;200000),5000,AND(E3357&gt;=200000,E3357&lt;300000),8000,AND(E3357&gt;=300000,E3357&lt;400000),9000,E3357&gt;=400000,10000,TRUE,0)</f>
        <v>5000</v>
      </c>
    </row>
    <row r="3358" ht="15" spans="1:6">
      <c r="A3358" s="7">
        <v>3354</v>
      </c>
      <c r="B3358" s="11" t="s">
        <v>8498</v>
      </c>
      <c r="C3358" s="11" t="s">
        <v>8499</v>
      </c>
      <c r="D3358" s="11" t="s">
        <v>8500</v>
      </c>
      <c r="E3358" s="9">
        <v>394800</v>
      </c>
      <c r="F3358" s="10">
        <f t="array" ref="F3358">_xlfn.IFS(E3358&lt;100000,3000,AND(E3358&gt;=100000,E3358&lt;200000),5000,AND(E3358&gt;=200000,E3358&lt;300000),8000,AND(E3358&gt;=300000,E3358&lt;400000),9000,E3358&gt;=400000,10000,TRUE,0)</f>
        <v>9000</v>
      </c>
    </row>
    <row r="3359" ht="15" spans="1:6">
      <c r="A3359" s="7">
        <v>3355</v>
      </c>
      <c r="B3359" s="11" t="s">
        <v>8501</v>
      </c>
      <c r="C3359" s="11" t="s">
        <v>8502</v>
      </c>
      <c r="D3359" s="11" t="s">
        <v>8503</v>
      </c>
      <c r="E3359" s="9">
        <v>92500</v>
      </c>
      <c r="F3359" s="10">
        <f t="array" ref="F3359">_xlfn.IFS(E3359&lt;100000,3000,AND(E3359&gt;=100000,E3359&lt;200000),5000,AND(E3359&gt;=200000,E3359&lt;300000),8000,AND(E3359&gt;=300000,E3359&lt;400000),9000,E3359&gt;=400000,10000,TRUE,0)</f>
        <v>3000</v>
      </c>
    </row>
    <row r="3360" ht="15" spans="1:6">
      <c r="A3360" s="7">
        <v>3356</v>
      </c>
      <c r="B3360" s="11" t="s">
        <v>8414</v>
      </c>
      <c r="C3360" s="11" t="s">
        <v>8504</v>
      </c>
      <c r="D3360" s="11" t="s">
        <v>8505</v>
      </c>
      <c r="E3360" s="9">
        <v>67800</v>
      </c>
      <c r="F3360" s="10">
        <f t="array" ref="F3360">_xlfn.IFS(E3360&lt;100000,3000,AND(E3360&gt;=100000,E3360&lt;200000),5000,AND(E3360&gt;=200000,E3360&lt;300000),8000,AND(E3360&gt;=300000,E3360&lt;400000),9000,E3360&gt;=400000,10000,TRUE,0)</f>
        <v>3000</v>
      </c>
    </row>
    <row r="3361" ht="15" spans="1:6">
      <c r="A3361" s="7">
        <v>3357</v>
      </c>
      <c r="B3361" s="11" t="s">
        <v>8506</v>
      </c>
      <c r="C3361" s="11" t="s">
        <v>8507</v>
      </c>
      <c r="D3361" s="11" t="s">
        <v>8508</v>
      </c>
      <c r="E3361" s="9">
        <v>153800</v>
      </c>
      <c r="F3361" s="10">
        <f t="array" ref="F3361">_xlfn.IFS(E3361&lt;100000,3000,AND(E3361&gt;=100000,E3361&lt;200000),5000,AND(E3361&gt;=200000,E3361&lt;300000),8000,AND(E3361&gt;=300000,E3361&lt;400000),9000,E3361&gt;=400000,10000,TRUE,0)</f>
        <v>5000</v>
      </c>
    </row>
    <row r="3362" ht="15" spans="1:6">
      <c r="A3362" s="7">
        <v>3358</v>
      </c>
      <c r="B3362" s="11" t="s">
        <v>8498</v>
      </c>
      <c r="C3362" s="11" t="s">
        <v>8509</v>
      </c>
      <c r="D3362" s="11" t="s">
        <v>8510</v>
      </c>
      <c r="E3362" s="9">
        <v>100001</v>
      </c>
      <c r="F3362" s="10">
        <f t="array" ref="F3362">_xlfn.IFS(E3362&lt;100000,3000,AND(E3362&gt;=100000,E3362&lt;200000),5000,AND(E3362&gt;=200000,E3362&lt;300000),8000,AND(E3362&gt;=300000,E3362&lt;400000),9000,E3362&gt;=400000,10000,TRUE,0)</f>
        <v>5000</v>
      </c>
    </row>
    <row r="3363" ht="15" spans="1:6">
      <c r="A3363" s="7">
        <v>3359</v>
      </c>
      <c r="B3363" s="11" t="s">
        <v>8511</v>
      </c>
      <c r="C3363" s="11" t="s">
        <v>8512</v>
      </c>
      <c r="D3363" s="11" t="s">
        <v>8513</v>
      </c>
      <c r="E3363" s="9">
        <v>72800</v>
      </c>
      <c r="F3363" s="10">
        <f t="array" ref="F3363">_xlfn.IFS(E3363&lt;100000,3000,AND(E3363&gt;=100000,E3363&lt;200000),5000,AND(E3363&gt;=200000,E3363&lt;300000),8000,AND(E3363&gt;=300000,E3363&lt;400000),9000,E3363&gt;=400000,10000,TRUE,0)</f>
        <v>3000</v>
      </c>
    </row>
    <row r="3364" ht="15" spans="1:6">
      <c r="A3364" s="7">
        <v>3360</v>
      </c>
      <c r="B3364" s="11" t="s">
        <v>8514</v>
      </c>
      <c r="C3364" s="11" t="s">
        <v>1447</v>
      </c>
      <c r="D3364" s="11" t="s">
        <v>8515</v>
      </c>
      <c r="E3364" s="9">
        <v>82000</v>
      </c>
      <c r="F3364" s="10">
        <f t="array" ref="F3364">_xlfn.IFS(E3364&lt;100000,3000,AND(E3364&gt;=100000,E3364&lt;200000),5000,AND(E3364&gt;=200000,E3364&lt;300000),8000,AND(E3364&gt;=300000,E3364&lt;400000),9000,E3364&gt;=400000,10000,TRUE,0)</f>
        <v>3000</v>
      </c>
    </row>
    <row r="3365" ht="15" spans="1:6">
      <c r="A3365" s="7">
        <v>3361</v>
      </c>
      <c r="B3365" s="11" t="s">
        <v>8516</v>
      </c>
      <c r="C3365" s="11" t="s">
        <v>8517</v>
      </c>
      <c r="D3365" s="11" t="s">
        <v>8518</v>
      </c>
      <c r="E3365" s="9">
        <v>117800</v>
      </c>
      <c r="F3365" s="10">
        <f t="array" ref="F3365">_xlfn.IFS(E3365&lt;100000,3000,AND(E3365&gt;=100000,E3365&lt;200000),5000,AND(E3365&gt;=200000,E3365&lt;300000),8000,AND(E3365&gt;=300000,E3365&lt;400000),9000,E3365&gt;=400000,10000,TRUE,0)</f>
        <v>5000</v>
      </c>
    </row>
    <row r="3366" ht="15" spans="1:6">
      <c r="A3366" s="7">
        <v>3362</v>
      </c>
      <c r="B3366" s="11" t="s">
        <v>8414</v>
      </c>
      <c r="C3366" s="11" t="s">
        <v>8519</v>
      </c>
      <c r="D3366" s="11" t="s">
        <v>8520</v>
      </c>
      <c r="E3366" s="9">
        <v>68000</v>
      </c>
      <c r="F3366" s="10">
        <f t="array" ref="F3366">_xlfn.IFS(E3366&lt;100000,3000,AND(E3366&gt;=100000,E3366&lt;200000),5000,AND(E3366&gt;=200000,E3366&lt;300000),8000,AND(E3366&gt;=300000,E3366&lt;400000),9000,E3366&gt;=400000,10000,TRUE,0)</f>
        <v>3000</v>
      </c>
    </row>
    <row r="3367" ht="15" spans="1:6">
      <c r="A3367" s="7">
        <v>3363</v>
      </c>
      <c r="B3367" s="11" t="s">
        <v>8414</v>
      </c>
      <c r="C3367" s="11" t="s">
        <v>8521</v>
      </c>
      <c r="D3367" s="11" t="s">
        <v>8522</v>
      </c>
      <c r="E3367" s="9">
        <v>251800</v>
      </c>
      <c r="F3367" s="10">
        <f t="array" ref="F3367">_xlfn.IFS(E3367&lt;100000,3000,AND(E3367&gt;=100000,E3367&lt;200000),5000,AND(E3367&gt;=200000,E3367&lt;300000),8000,AND(E3367&gt;=300000,E3367&lt;400000),9000,E3367&gt;=400000,10000,TRUE,0)</f>
        <v>8000</v>
      </c>
    </row>
    <row r="3368" ht="15" spans="1:6">
      <c r="A3368" s="7">
        <v>3364</v>
      </c>
      <c r="B3368" s="11" t="s">
        <v>8523</v>
      </c>
      <c r="C3368" s="11" t="s">
        <v>8524</v>
      </c>
      <c r="D3368" s="11" t="s">
        <v>8525</v>
      </c>
      <c r="E3368" s="9">
        <v>100000</v>
      </c>
      <c r="F3368" s="10">
        <f t="array" ref="F3368">_xlfn.IFS(E3368&lt;100000,3000,AND(E3368&gt;=100000,E3368&lt;200000),5000,AND(E3368&gt;=200000,E3368&lt;300000),8000,AND(E3368&gt;=300000,E3368&lt;400000),9000,E3368&gt;=400000,10000,TRUE,0)</f>
        <v>5000</v>
      </c>
    </row>
    <row r="3369" ht="15" spans="1:6">
      <c r="A3369" s="7">
        <v>3365</v>
      </c>
      <c r="B3369" s="11" t="s">
        <v>8526</v>
      </c>
      <c r="C3369" s="11" t="s">
        <v>8527</v>
      </c>
      <c r="D3369" s="11" t="s">
        <v>8528</v>
      </c>
      <c r="E3369" s="9">
        <v>105900</v>
      </c>
      <c r="F3369" s="10">
        <f t="array" ref="F3369">_xlfn.IFS(E3369&lt;100000,3000,AND(E3369&gt;=100000,E3369&lt;200000),5000,AND(E3369&gt;=200000,E3369&lt;300000),8000,AND(E3369&gt;=300000,E3369&lt;400000),9000,E3369&gt;=400000,10000,TRUE,0)</f>
        <v>5000</v>
      </c>
    </row>
    <row r="3370" ht="15" spans="1:6">
      <c r="A3370" s="7">
        <v>3366</v>
      </c>
      <c r="B3370" s="11" t="s">
        <v>8529</v>
      </c>
      <c r="C3370" s="11" t="s">
        <v>8530</v>
      </c>
      <c r="D3370" s="11" t="s">
        <v>8531</v>
      </c>
      <c r="E3370" s="9">
        <v>80200</v>
      </c>
      <c r="F3370" s="10">
        <f t="array" ref="F3370">_xlfn.IFS(E3370&lt;100000,3000,AND(E3370&gt;=100000,E3370&lt;200000),5000,AND(E3370&gt;=200000,E3370&lt;300000),8000,AND(E3370&gt;=300000,E3370&lt;400000),9000,E3370&gt;=400000,10000,TRUE,0)</f>
        <v>3000</v>
      </c>
    </row>
    <row r="3371" ht="15" spans="1:6">
      <c r="A3371" s="7">
        <v>3367</v>
      </c>
      <c r="B3371" s="11" t="s">
        <v>8532</v>
      </c>
      <c r="C3371" s="11" t="s">
        <v>8533</v>
      </c>
      <c r="D3371" s="11" t="s">
        <v>8534</v>
      </c>
      <c r="E3371" s="9">
        <v>103600</v>
      </c>
      <c r="F3371" s="10">
        <f t="array" ref="F3371">_xlfn.IFS(E3371&lt;100000,3000,AND(E3371&gt;=100000,E3371&lt;200000),5000,AND(E3371&gt;=200000,E3371&lt;300000),8000,AND(E3371&gt;=300000,E3371&lt;400000),9000,E3371&gt;=400000,10000,TRUE,0)</f>
        <v>5000</v>
      </c>
    </row>
    <row r="3372" ht="15" spans="1:6">
      <c r="A3372" s="7">
        <v>3368</v>
      </c>
      <c r="B3372" s="11" t="s">
        <v>8535</v>
      </c>
      <c r="C3372" s="11" t="s">
        <v>8536</v>
      </c>
      <c r="D3372" s="11" t="s">
        <v>8537</v>
      </c>
      <c r="E3372" s="9">
        <v>73800</v>
      </c>
      <c r="F3372" s="10">
        <f t="array" ref="F3372">_xlfn.IFS(E3372&lt;100000,3000,AND(E3372&gt;=100000,E3372&lt;200000),5000,AND(E3372&gt;=200000,E3372&lt;300000),8000,AND(E3372&gt;=300000,E3372&lt;400000),9000,E3372&gt;=400000,10000,TRUE,0)</f>
        <v>3000</v>
      </c>
    </row>
    <row r="3373" ht="15" spans="1:6">
      <c r="A3373" s="7">
        <v>3369</v>
      </c>
      <c r="B3373" s="11" t="s">
        <v>8535</v>
      </c>
      <c r="C3373" s="11" t="s">
        <v>8538</v>
      </c>
      <c r="D3373" s="11" t="s">
        <v>8539</v>
      </c>
      <c r="E3373" s="9">
        <v>83800</v>
      </c>
      <c r="F3373" s="10">
        <f t="array" ref="F3373">_xlfn.IFS(E3373&lt;100000,3000,AND(E3373&gt;=100000,E3373&lt;200000),5000,AND(E3373&gt;=200000,E3373&lt;300000),8000,AND(E3373&gt;=300000,E3373&lt;400000),9000,E3373&gt;=400000,10000,TRUE,0)</f>
        <v>3000</v>
      </c>
    </row>
    <row r="3374" ht="15" spans="1:6">
      <c r="A3374" s="7">
        <v>3370</v>
      </c>
      <c r="B3374" s="11" t="s">
        <v>8540</v>
      </c>
      <c r="C3374" s="11" t="s">
        <v>8541</v>
      </c>
      <c r="D3374" s="11" t="s">
        <v>8542</v>
      </c>
      <c r="E3374" s="9">
        <v>70300</v>
      </c>
      <c r="F3374" s="10">
        <f t="array" ref="F3374">_xlfn.IFS(E3374&lt;100000,3000,AND(E3374&gt;=100000,E3374&lt;200000),5000,AND(E3374&gt;=200000,E3374&lt;300000),8000,AND(E3374&gt;=300000,E3374&lt;400000),9000,E3374&gt;=400000,10000,TRUE,0)</f>
        <v>3000</v>
      </c>
    </row>
    <row r="3375" ht="15" spans="1:6">
      <c r="A3375" s="7">
        <v>3371</v>
      </c>
      <c r="B3375" s="11" t="s">
        <v>8535</v>
      </c>
      <c r="C3375" s="11" t="s">
        <v>8543</v>
      </c>
      <c r="D3375" s="11" t="s">
        <v>8544</v>
      </c>
      <c r="E3375" s="9">
        <v>321500</v>
      </c>
      <c r="F3375" s="10">
        <f t="array" ref="F3375">_xlfn.IFS(E3375&lt;100000,3000,AND(E3375&gt;=100000,E3375&lt;200000),5000,AND(E3375&gt;=200000,E3375&lt;300000),8000,AND(E3375&gt;=300000,E3375&lt;400000),9000,E3375&gt;=400000,10000,TRUE,0)</f>
        <v>9000</v>
      </c>
    </row>
    <row r="3376" ht="15" spans="1:6">
      <c r="A3376" s="7">
        <v>3372</v>
      </c>
      <c r="B3376" s="11" t="s">
        <v>8535</v>
      </c>
      <c r="C3376" s="11" t="s">
        <v>7844</v>
      </c>
      <c r="D3376" s="11" t="s">
        <v>8545</v>
      </c>
      <c r="E3376" s="9">
        <v>247800</v>
      </c>
      <c r="F3376" s="10">
        <f t="array" ref="F3376">_xlfn.IFS(E3376&lt;100000,3000,AND(E3376&gt;=100000,E3376&lt;200000),5000,AND(E3376&gt;=200000,E3376&lt;300000),8000,AND(E3376&gt;=300000,E3376&lt;400000),9000,E3376&gt;=400000,10000,TRUE,0)</f>
        <v>8000</v>
      </c>
    </row>
    <row r="3377" ht="15" spans="1:6">
      <c r="A3377" s="7">
        <v>3373</v>
      </c>
      <c r="B3377" s="11" t="s">
        <v>8535</v>
      </c>
      <c r="C3377" s="11" t="s">
        <v>8546</v>
      </c>
      <c r="D3377" s="11" t="s">
        <v>8547</v>
      </c>
      <c r="E3377" s="9">
        <v>204000</v>
      </c>
      <c r="F3377" s="10">
        <f t="array" ref="F3377">_xlfn.IFS(E3377&lt;100000,3000,AND(E3377&gt;=100000,E3377&lt;200000),5000,AND(E3377&gt;=200000,E3377&lt;300000),8000,AND(E3377&gt;=300000,E3377&lt;400000),9000,E3377&gt;=400000,10000,TRUE,0)</f>
        <v>8000</v>
      </c>
    </row>
    <row r="3378" ht="15" spans="1:6">
      <c r="A3378" s="7">
        <v>3374</v>
      </c>
      <c r="B3378" s="11" t="s">
        <v>8548</v>
      </c>
      <c r="C3378" s="11" t="s">
        <v>8549</v>
      </c>
      <c r="D3378" s="11" t="s">
        <v>8550</v>
      </c>
      <c r="E3378" s="9">
        <v>216800</v>
      </c>
      <c r="F3378" s="10">
        <f t="array" ref="F3378">_xlfn.IFS(E3378&lt;100000,3000,AND(E3378&gt;=100000,E3378&lt;200000),5000,AND(E3378&gt;=200000,E3378&lt;300000),8000,AND(E3378&gt;=300000,E3378&lt;400000),9000,E3378&gt;=400000,10000,TRUE,0)</f>
        <v>8000</v>
      </c>
    </row>
    <row r="3379" ht="15" spans="1:6">
      <c r="A3379" s="7">
        <v>3375</v>
      </c>
      <c r="B3379" s="11" t="s">
        <v>8551</v>
      </c>
      <c r="C3379" s="11" t="s">
        <v>8552</v>
      </c>
      <c r="D3379" s="11" t="s">
        <v>8553</v>
      </c>
      <c r="E3379" s="9">
        <v>101800</v>
      </c>
      <c r="F3379" s="10">
        <f t="array" ref="F3379">_xlfn.IFS(E3379&lt;100000,3000,AND(E3379&gt;=100000,E3379&lt;200000),5000,AND(E3379&gt;=200000,E3379&lt;300000),8000,AND(E3379&gt;=300000,E3379&lt;400000),9000,E3379&gt;=400000,10000,TRUE,0)</f>
        <v>5000</v>
      </c>
    </row>
    <row r="3380" ht="15" spans="1:6">
      <c r="A3380" s="7">
        <v>3376</v>
      </c>
      <c r="B3380" s="11" t="s">
        <v>8554</v>
      </c>
      <c r="C3380" s="11" t="s">
        <v>8555</v>
      </c>
      <c r="D3380" s="11" t="s">
        <v>8556</v>
      </c>
      <c r="E3380" s="9">
        <v>200100</v>
      </c>
      <c r="F3380" s="10">
        <f t="array" ref="F3380">_xlfn.IFS(E3380&lt;100000,3000,AND(E3380&gt;=100000,E3380&lt;200000),5000,AND(E3380&gt;=200000,E3380&lt;300000),8000,AND(E3380&gt;=300000,E3380&lt;400000),9000,E3380&gt;=400000,10000,TRUE,0)</f>
        <v>8000</v>
      </c>
    </row>
    <row r="3381" ht="15" spans="1:6">
      <c r="A3381" s="7">
        <v>3377</v>
      </c>
      <c r="B3381" s="11" t="s">
        <v>8557</v>
      </c>
      <c r="C3381" s="11" t="s">
        <v>8558</v>
      </c>
      <c r="D3381" s="11" t="s">
        <v>8559</v>
      </c>
      <c r="E3381" s="9">
        <v>553995</v>
      </c>
      <c r="F3381" s="10">
        <f t="array" ref="F3381">_xlfn.IFS(E3381&lt;100000,3000,AND(E3381&gt;=100000,E3381&lt;200000),5000,AND(E3381&gt;=200000,E3381&lt;300000),8000,AND(E3381&gt;=300000,E3381&lt;400000),9000,E3381&gt;=400000,10000,TRUE,0)</f>
        <v>10000</v>
      </c>
    </row>
    <row r="3382" ht="15" spans="1:6">
      <c r="A3382" s="7">
        <v>3378</v>
      </c>
      <c r="B3382" s="11" t="s">
        <v>8560</v>
      </c>
      <c r="C3382" s="11" t="s">
        <v>8561</v>
      </c>
      <c r="D3382" s="11" t="s">
        <v>8562</v>
      </c>
      <c r="E3382" s="9">
        <v>135900</v>
      </c>
      <c r="F3382" s="10">
        <f t="array" ref="F3382">_xlfn.IFS(E3382&lt;100000,3000,AND(E3382&gt;=100000,E3382&lt;200000),5000,AND(E3382&gt;=200000,E3382&lt;300000),8000,AND(E3382&gt;=300000,E3382&lt;400000),9000,E3382&gt;=400000,10000,TRUE,0)</f>
        <v>5000</v>
      </c>
    </row>
    <row r="3383" ht="15" spans="1:6">
      <c r="A3383" s="7">
        <v>3379</v>
      </c>
      <c r="B3383" s="11" t="s">
        <v>8535</v>
      </c>
      <c r="C3383" s="11" t="s">
        <v>8563</v>
      </c>
      <c r="D3383" s="11" t="s">
        <v>8564</v>
      </c>
      <c r="E3383" s="9">
        <v>93400</v>
      </c>
      <c r="F3383" s="10">
        <f t="array" ref="F3383">_xlfn.IFS(E3383&lt;100000,3000,AND(E3383&gt;=100000,E3383&lt;200000),5000,AND(E3383&gt;=200000,E3383&lt;300000),8000,AND(E3383&gt;=300000,E3383&lt;400000),9000,E3383&gt;=400000,10000,TRUE,0)</f>
        <v>3000</v>
      </c>
    </row>
    <row r="3384" ht="15" spans="1:6">
      <c r="A3384" s="7">
        <v>3380</v>
      </c>
      <c r="B3384" s="11" t="s">
        <v>8535</v>
      </c>
      <c r="C3384" s="11" t="s">
        <v>8565</v>
      </c>
      <c r="D3384" s="11" t="s">
        <v>8566</v>
      </c>
      <c r="E3384" s="9">
        <v>165740</v>
      </c>
      <c r="F3384" s="10">
        <f t="array" ref="F3384">_xlfn.IFS(E3384&lt;100000,3000,AND(E3384&gt;=100000,E3384&lt;200000),5000,AND(E3384&gt;=200000,E3384&lt;300000),8000,AND(E3384&gt;=300000,E3384&lt;400000),9000,E3384&gt;=400000,10000,TRUE,0)</f>
        <v>5000</v>
      </c>
    </row>
    <row r="3385" ht="15" spans="1:6">
      <c r="A3385" s="7">
        <v>3381</v>
      </c>
      <c r="B3385" s="11" t="s">
        <v>8567</v>
      </c>
      <c r="C3385" s="11" t="s">
        <v>8568</v>
      </c>
      <c r="D3385" s="11" t="s">
        <v>8569</v>
      </c>
      <c r="E3385" s="9">
        <v>227500</v>
      </c>
      <c r="F3385" s="10">
        <f t="array" ref="F3385">_xlfn.IFS(E3385&lt;100000,3000,AND(E3385&gt;=100000,E3385&lt;200000),5000,AND(E3385&gt;=200000,E3385&lt;300000),8000,AND(E3385&gt;=300000,E3385&lt;400000),9000,E3385&gt;=400000,10000,TRUE,0)</f>
        <v>8000</v>
      </c>
    </row>
    <row r="3386" ht="15" spans="1:6">
      <c r="A3386" s="7">
        <v>3382</v>
      </c>
      <c r="B3386" s="11" t="s">
        <v>8535</v>
      </c>
      <c r="C3386" s="11" t="s">
        <v>8570</v>
      </c>
      <c r="D3386" s="11" t="s">
        <v>8571</v>
      </c>
      <c r="E3386" s="9">
        <v>75900</v>
      </c>
      <c r="F3386" s="10">
        <f t="array" ref="F3386">_xlfn.IFS(E3386&lt;100000,3000,AND(E3386&gt;=100000,E3386&lt;200000),5000,AND(E3386&gt;=200000,E3386&lt;300000),8000,AND(E3386&gt;=300000,E3386&lt;400000),9000,E3386&gt;=400000,10000,TRUE,0)</f>
        <v>3000</v>
      </c>
    </row>
    <row r="3387" ht="15" spans="1:6">
      <c r="A3387" s="7">
        <v>3383</v>
      </c>
      <c r="B3387" s="11" t="s">
        <v>8535</v>
      </c>
      <c r="C3387" s="11" t="s">
        <v>8572</v>
      </c>
      <c r="D3387" s="11" t="s">
        <v>8573</v>
      </c>
      <c r="E3387" s="9">
        <v>183000</v>
      </c>
      <c r="F3387" s="10">
        <f t="array" ref="F3387">_xlfn.IFS(E3387&lt;100000,3000,AND(E3387&gt;=100000,E3387&lt;200000),5000,AND(E3387&gt;=200000,E3387&lt;300000),8000,AND(E3387&gt;=300000,E3387&lt;400000),9000,E3387&gt;=400000,10000,TRUE,0)</f>
        <v>5000</v>
      </c>
    </row>
    <row r="3388" ht="15" spans="1:6">
      <c r="A3388" s="7">
        <v>3384</v>
      </c>
      <c r="B3388" s="11" t="s">
        <v>8535</v>
      </c>
      <c r="C3388" s="11" t="s">
        <v>8574</v>
      </c>
      <c r="D3388" s="11" t="s">
        <v>8575</v>
      </c>
      <c r="E3388" s="9">
        <v>130300</v>
      </c>
      <c r="F3388" s="10">
        <f t="array" ref="F3388">_xlfn.IFS(E3388&lt;100000,3000,AND(E3388&gt;=100000,E3388&lt;200000),5000,AND(E3388&gt;=200000,E3388&lt;300000),8000,AND(E3388&gt;=300000,E3388&lt;400000),9000,E3388&gt;=400000,10000,TRUE,0)</f>
        <v>5000</v>
      </c>
    </row>
    <row r="3389" ht="15" spans="1:6">
      <c r="A3389" s="7">
        <v>3385</v>
      </c>
      <c r="B3389" s="11" t="s">
        <v>8576</v>
      </c>
      <c r="C3389" s="11" t="s">
        <v>1109</v>
      </c>
      <c r="D3389" s="11" t="s">
        <v>8577</v>
      </c>
      <c r="E3389" s="9">
        <v>227500</v>
      </c>
      <c r="F3389" s="10">
        <f t="array" ref="F3389">_xlfn.IFS(E3389&lt;100000,3000,AND(E3389&gt;=100000,E3389&lt;200000),5000,AND(E3389&gt;=200000,E3389&lt;300000),8000,AND(E3389&gt;=300000,E3389&lt;400000),9000,E3389&gt;=400000,10000,TRUE,0)</f>
        <v>8000</v>
      </c>
    </row>
    <row r="3390" ht="15" spans="1:6">
      <c r="A3390" s="7">
        <v>3386</v>
      </c>
      <c r="B3390" s="11" t="s">
        <v>8535</v>
      </c>
      <c r="C3390" s="11" t="s">
        <v>8578</v>
      </c>
      <c r="D3390" s="11" t="s">
        <v>8579</v>
      </c>
      <c r="E3390" s="9">
        <v>70000</v>
      </c>
      <c r="F3390" s="10">
        <f t="array" ref="F3390">_xlfn.IFS(E3390&lt;100000,3000,AND(E3390&gt;=100000,E3390&lt;200000),5000,AND(E3390&gt;=200000,E3390&lt;300000),8000,AND(E3390&gt;=300000,E3390&lt;400000),9000,E3390&gt;=400000,10000,TRUE,0)</f>
        <v>3000</v>
      </c>
    </row>
    <row r="3391" ht="15" spans="1:6">
      <c r="A3391" s="7">
        <v>3387</v>
      </c>
      <c r="B3391" s="11" t="s">
        <v>8580</v>
      </c>
      <c r="C3391" s="11" t="s">
        <v>8581</v>
      </c>
      <c r="D3391" s="11" t="s">
        <v>8582</v>
      </c>
      <c r="E3391" s="9">
        <v>94000</v>
      </c>
      <c r="F3391" s="10">
        <f t="array" ref="F3391">_xlfn.IFS(E3391&lt;100000,3000,AND(E3391&gt;=100000,E3391&lt;200000),5000,AND(E3391&gt;=200000,E3391&lt;300000),8000,AND(E3391&gt;=300000,E3391&lt;400000),9000,E3391&gt;=400000,10000,TRUE,0)</f>
        <v>3000</v>
      </c>
    </row>
    <row r="3392" ht="15" spans="1:6">
      <c r="A3392" s="7">
        <v>3388</v>
      </c>
      <c r="B3392" s="11" t="s">
        <v>8535</v>
      </c>
      <c r="C3392" s="11" t="s">
        <v>8583</v>
      </c>
      <c r="D3392" s="11" t="s">
        <v>8584</v>
      </c>
      <c r="E3392" s="9">
        <v>90800</v>
      </c>
      <c r="F3392" s="10">
        <f t="array" ref="F3392">_xlfn.IFS(E3392&lt;100000,3000,AND(E3392&gt;=100000,E3392&lt;200000),5000,AND(E3392&gt;=200000,E3392&lt;300000),8000,AND(E3392&gt;=300000,E3392&lt;400000),9000,E3392&gt;=400000,10000,TRUE,0)</f>
        <v>3000</v>
      </c>
    </row>
    <row r="3393" ht="15" spans="1:6">
      <c r="A3393" s="7">
        <v>3389</v>
      </c>
      <c r="B3393" s="11" t="s">
        <v>8585</v>
      </c>
      <c r="C3393" s="11" t="s">
        <v>8586</v>
      </c>
      <c r="D3393" s="11" t="s">
        <v>8587</v>
      </c>
      <c r="E3393" s="9">
        <v>120000</v>
      </c>
      <c r="F3393" s="10">
        <f t="array" ref="F3393">_xlfn.IFS(E3393&lt;100000,3000,AND(E3393&gt;=100000,E3393&lt;200000),5000,AND(E3393&gt;=200000,E3393&lt;300000),8000,AND(E3393&gt;=300000,E3393&lt;400000),9000,E3393&gt;=400000,10000,TRUE,0)</f>
        <v>5000</v>
      </c>
    </row>
    <row r="3394" ht="15" spans="1:6">
      <c r="A3394" s="7">
        <v>3390</v>
      </c>
      <c r="B3394" s="11" t="s">
        <v>8588</v>
      </c>
      <c r="C3394" s="11" t="s">
        <v>8589</v>
      </c>
      <c r="D3394" s="11" t="s">
        <v>8590</v>
      </c>
      <c r="E3394" s="9">
        <v>55000</v>
      </c>
      <c r="F3394" s="10">
        <f t="array" ref="F3394">_xlfn.IFS(E3394&lt;100000,3000,AND(E3394&gt;=100000,E3394&lt;200000),5000,AND(E3394&gt;=200000,E3394&lt;300000),8000,AND(E3394&gt;=300000,E3394&lt;400000),9000,E3394&gt;=400000,10000,TRUE,0)</f>
        <v>3000</v>
      </c>
    </row>
    <row r="3395" ht="15" spans="1:6">
      <c r="A3395" s="7">
        <v>3391</v>
      </c>
      <c r="B3395" s="11" t="s">
        <v>8567</v>
      </c>
      <c r="C3395" s="11" t="s">
        <v>8591</v>
      </c>
      <c r="D3395" s="11" t="s">
        <v>8592</v>
      </c>
      <c r="E3395" s="9">
        <v>59800</v>
      </c>
      <c r="F3395" s="10">
        <f t="array" ref="F3395">_xlfn.IFS(E3395&lt;100000,3000,AND(E3395&gt;=100000,E3395&lt;200000),5000,AND(E3395&gt;=200000,E3395&lt;300000),8000,AND(E3395&gt;=300000,E3395&lt;400000),9000,E3395&gt;=400000,10000,TRUE,0)</f>
        <v>3000</v>
      </c>
    </row>
    <row r="3396" ht="15" spans="1:6">
      <c r="A3396" s="7">
        <v>3392</v>
      </c>
      <c r="B3396" s="11" t="s">
        <v>8593</v>
      </c>
      <c r="C3396" s="11" t="s">
        <v>8594</v>
      </c>
      <c r="D3396" s="11" t="s">
        <v>8595</v>
      </c>
      <c r="E3396" s="9">
        <v>209900</v>
      </c>
      <c r="F3396" s="10">
        <f t="array" ref="F3396">_xlfn.IFS(E3396&lt;100000,3000,AND(E3396&gt;=100000,E3396&lt;200000),5000,AND(E3396&gt;=200000,E3396&lt;300000),8000,AND(E3396&gt;=300000,E3396&lt;400000),9000,E3396&gt;=400000,10000,TRUE,0)</f>
        <v>8000</v>
      </c>
    </row>
    <row r="3397" ht="15" spans="1:6">
      <c r="A3397" s="7">
        <v>3393</v>
      </c>
      <c r="B3397" s="11" t="s">
        <v>8596</v>
      </c>
      <c r="C3397" s="11" t="s">
        <v>8597</v>
      </c>
      <c r="D3397" s="11" t="s">
        <v>8598</v>
      </c>
      <c r="E3397" s="9">
        <v>103800</v>
      </c>
      <c r="F3397" s="10">
        <f t="array" ref="F3397">_xlfn.IFS(E3397&lt;100000,3000,AND(E3397&gt;=100000,E3397&lt;200000),5000,AND(E3397&gt;=200000,E3397&lt;300000),8000,AND(E3397&gt;=300000,E3397&lt;400000),9000,E3397&gt;=400000,10000,TRUE,0)</f>
        <v>5000</v>
      </c>
    </row>
    <row r="3398" ht="15" spans="1:6">
      <c r="A3398" s="7">
        <v>3394</v>
      </c>
      <c r="B3398" s="11" t="s">
        <v>8599</v>
      </c>
      <c r="C3398" s="11" t="s">
        <v>8600</v>
      </c>
      <c r="D3398" s="11" t="s">
        <v>8601</v>
      </c>
      <c r="E3398" s="9">
        <v>165900</v>
      </c>
      <c r="F3398" s="10">
        <f t="array" ref="F3398">_xlfn.IFS(E3398&lt;100000,3000,AND(E3398&gt;=100000,E3398&lt;200000),5000,AND(E3398&gt;=200000,E3398&lt;300000),8000,AND(E3398&gt;=300000,E3398&lt;400000),9000,E3398&gt;=400000,10000,TRUE,0)</f>
        <v>5000</v>
      </c>
    </row>
    <row r="3399" ht="15" spans="1:6">
      <c r="A3399" s="7">
        <v>3395</v>
      </c>
      <c r="B3399" s="11" t="s">
        <v>8602</v>
      </c>
      <c r="C3399" s="11" t="s">
        <v>8603</v>
      </c>
      <c r="D3399" s="11" t="s">
        <v>8604</v>
      </c>
      <c r="E3399" s="9">
        <v>100000</v>
      </c>
      <c r="F3399" s="10">
        <f t="array" ref="F3399">_xlfn.IFS(E3399&lt;100000,3000,AND(E3399&gt;=100000,E3399&lt;200000),5000,AND(E3399&gt;=200000,E3399&lt;300000),8000,AND(E3399&gt;=300000,E3399&lt;400000),9000,E3399&gt;=400000,10000,TRUE,0)</f>
        <v>5000</v>
      </c>
    </row>
    <row r="3400" ht="15" spans="1:6">
      <c r="A3400" s="7">
        <v>3396</v>
      </c>
      <c r="B3400" s="11" t="s">
        <v>8599</v>
      </c>
      <c r="C3400" s="11" t="s">
        <v>8605</v>
      </c>
      <c r="D3400" s="11" t="s">
        <v>8606</v>
      </c>
      <c r="E3400" s="9">
        <v>124000</v>
      </c>
      <c r="F3400" s="10">
        <f t="array" ref="F3400">_xlfn.IFS(E3400&lt;100000,3000,AND(E3400&gt;=100000,E3400&lt;200000),5000,AND(E3400&gt;=200000,E3400&lt;300000),8000,AND(E3400&gt;=300000,E3400&lt;400000),9000,E3400&gt;=400000,10000,TRUE,0)</f>
        <v>5000</v>
      </c>
    </row>
    <row r="3401" ht="15" spans="1:6">
      <c r="A3401" s="7">
        <v>3397</v>
      </c>
      <c r="B3401" s="11" t="s">
        <v>8607</v>
      </c>
      <c r="C3401" s="11" t="s">
        <v>8608</v>
      </c>
      <c r="D3401" s="11" t="s">
        <v>8609</v>
      </c>
      <c r="E3401" s="9">
        <v>244134</v>
      </c>
      <c r="F3401" s="10">
        <f t="array" ref="F3401">_xlfn.IFS(E3401&lt;100000,3000,AND(E3401&gt;=100000,E3401&lt;200000),5000,AND(E3401&gt;=200000,E3401&lt;300000),8000,AND(E3401&gt;=300000,E3401&lt;400000),9000,E3401&gt;=400000,10000,TRUE,0)</f>
        <v>8000</v>
      </c>
    </row>
    <row r="3402" ht="15" spans="1:6">
      <c r="A3402" s="7">
        <v>3398</v>
      </c>
      <c r="B3402" s="11" t="s">
        <v>8599</v>
      </c>
      <c r="C3402" s="11" t="s">
        <v>8610</v>
      </c>
      <c r="D3402" s="11" t="s">
        <v>8611</v>
      </c>
      <c r="E3402" s="9">
        <v>254800</v>
      </c>
      <c r="F3402" s="10">
        <f t="array" ref="F3402">_xlfn.IFS(E3402&lt;100000,3000,AND(E3402&gt;=100000,E3402&lt;200000),5000,AND(E3402&gt;=200000,E3402&lt;300000),8000,AND(E3402&gt;=300000,E3402&lt;400000),9000,E3402&gt;=400000,10000,TRUE,0)</f>
        <v>8000</v>
      </c>
    </row>
    <row r="3403" ht="15" spans="1:6">
      <c r="A3403" s="7">
        <v>3399</v>
      </c>
      <c r="B3403" s="11" t="s">
        <v>8612</v>
      </c>
      <c r="C3403" s="11" t="s">
        <v>8613</v>
      </c>
      <c r="D3403" s="11" t="s">
        <v>8614</v>
      </c>
      <c r="E3403" s="9">
        <v>280800</v>
      </c>
      <c r="F3403" s="10">
        <f t="array" ref="F3403">_xlfn.IFS(E3403&lt;100000,3000,AND(E3403&gt;=100000,E3403&lt;200000),5000,AND(E3403&gt;=200000,E3403&lt;300000),8000,AND(E3403&gt;=300000,E3403&lt;400000),9000,E3403&gt;=400000,10000,TRUE,0)</f>
        <v>8000</v>
      </c>
    </row>
    <row r="3404" ht="15" spans="1:6">
      <c r="A3404" s="7">
        <v>3400</v>
      </c>
      <c r="B3404" s="11" t="s">
        <v>8615</v>
      </c>
      <c r="C3404" s="11" t="s">
        <v>8616</v>
      </c>
      <c r="D3404" s="11" t="s">
        <v>8617</v>
      </c>
      <c r="E3404" s="9">
        <v>316800</v>
      </c>
      <c r="F3404" s="10">
        <f t="array" ref="F3404">_xlfn.IFS(E3404&lt;100000,3000,AND(E3404&gt;=100000,E3404&lt;200000),5000,AND(E3404&gt;=200000,E3404&lt;300000),8000,AND(E3404&gt;=300000,E3404&lt;400000),9000,E3404&gt;=400000,10000,TRUE,0)</f>
        <v>9000</v>
      </c>
    </row>
    <row r="3405" ht="15" spans="1:6">
      <c r="A3405" s="7">
        <v>3401</v>
      </c>
      <c r="B3405" s="11" t="s">
        <v>8599</v>
      </c>
      <c r="C3405" s="11" t="s">
        <v>8618</v>
      </c>
      <c r="D3405" s="11" t="s">
        <v>8619</v>
      </c>
      <c r="E3405" s="9">
        <v>82400</v>
      </c>
      <c r="F3405" s="10">
        <f t="array" ref="F3405">_xlfn.IFS(E3405&lt;100000,3000,AND(E3405&gt;=100000,E3405&lt;200000),5000,AND(E3405&gt;=200000,E3405&lt;300000),8000,AND(E3405&gt;=300000,E3405&lt;400000),9000,E3405&gt;=400000,10000,TRUE,0)</f>
        <v>3000</v>
      </c>
    </row>
    <row r="3406" ht="15" spans="1:6">
      <c r="A3406" s="7">
        <v>3402</v>
      </c>
      <c r="B3406" s="11" t="s">
        <v>8620</v>
      </c>
      <c r="C3406" s="11" t="s">
        <v>8621</v>
      </c>
      <c r="D3406" s="11" t="s">
        <v>8622</v>
      </c>
      <c r="E3406" s="9">
        <v>114700</v>
      </c>
      <c r="F3406" s="10">
        <f t="array" ref="F3406">_xlfn.IFS(E3406&lt;100000,3000,AND(E3406&gt;=100000,E3406&lt;200000),5000,AND(E3406&gt;=200000,E3406&lt;300000),8000,AND(E3406&gt;=300000,E3406&lt;400000),9000,E3406&gt;=400000,10000,TRUE,0)</f>
        <v>5000</v>
      </c>
    </row>
    <row r="3407" ht="15" spans="1:6">
      <c r="A3407" s="7">
        <v>3403</v>
      </c>
      <c r="B3407" s="11" t="s">
        <v>8623</v>
      </c>
      <c r="C3407" s="11" t="s">
        <v>8624</v>
      </c>
      <c r="D3407" s="11" t="s">
        <v>8625</v>
      </c>
      <c r="E3407" s="9">
        <v>61800</v>
      </c>
      <c r="F3407" s="10">
        <f t="array" ref="F3407">_xlfn.IFS(E3407&lt;100000,3000,AND(E3407&gt;=100000,E3407&lt;200000),5000,AND(E3407&gt;=200000,E3407&lt;300000),8000,AND(E3407&gt;=300000,E3407&lt;400000),9000,E3407&gt;=400000,10000,TRUE,0)</f>
        <v>3000</v>
      </c>
    </row>
    <row r="3408" ht="15" spans="1:6">
      <c r="A3408" s="7">
        <v>3404</v>
      </c>
      <c r="B3408" s="11" t="s">
        <v>8599</v>
      </c>
      <c r="C3408" s="11" t="s">
        <v>8626</v>
      </c>
      <c r="D3408" s="11" t="s">
        <v>8627</v>
      </c>
      <c r="E3408" s="9">
        <v>138000</v>
      </c>
      <c r="F3408" s="10">
        <f t="array" ref="F3408">_xlfn.IFS(E3408&lt;100000,3000,AND(E3408&gt;=100000,E3408&lt;200000),5000,AND(E3408&gt;=200000,E3408&lt;300000),8000,AND(E3408&gt;=300000,E3408&lt;400000),9000,E3408&gt;=400000,10000,TRUE,0)</f>
        <v>5000</v>
      </c>
    </row>
    <row r="3409" ht="15" spans="1:6">
      <c r="A3409" s="7">
        <v>3405</v>
      </c>
      <c r="B3409" s="11" t="s">
        <v>8599</v>
      </c>
      <c r="C3409" s="11" t="s">
        <v>8628</v>
      </c>
      <c r="D3409" s="11" t="s">
        <v>8629</v>
      </c>
      <c r="E3409" s="9">
        <v>105400</v>
      </c>
      <c r="F3409" s="10">
        <f t="array" ref="F3409">_xlfn.IFS(E3409&lt;100000,3000,AND(E3409&gt;=100000,E3409&lt;200000),5000,AND(E3409&gt;=200000,E3409&lt;300000),8000,AND(E3409&gt;=300000,E3409&lt;400000),9000,E3409&gt;=400000,10000,TRUE,0)</f>
        <v>5000</v>
      </c>
    </row>
    <row r="3410" ht="15" spans="1:6">
      <c r="A3410" s="7">
        <v>3406</v>
      </c>
      <c r="B3410" s="11" t="s">
        <v>8615</v>
      </c>
      <c r="C3410" s="11" t="s">
        <v>8630</v>
      </c>
      <c r="D3410" s="11" t="s">
        <v>8631</v>
      </c>
      <c r="E3410" s="9">
        <v>113500</v>
      </c>
      <c r="F3410" s="10">
        <f t="array" ref="F3410">_xlfn.IFS(E3410&lt;100000,3000,AND(E3410&gt;=100000,E3410&lt;200000),5000,AND(E3410&gt;=200000,E3410&lt;300000),8000,AND(E3410&gt;=300000,E3410&lt;400000),9000,E3410&gt;=400000,10000,TRUE,0)</f>
        <v>5000</v>
      </c>
    </row>
    <row r="3411" ht="15" spans="1:6">
      <c r="A3411" s="7">
        <v>3407</v>
      </c>
      <c r="B3411" s="11" t="s">
        <v>8599</v>
      </c>
      <c r="C3411" s="11" t="s">
        <v>8632</v>
      </c>
      <c r="D3411" s="11" t="s">
        <v>8633</v>
      </c>
      <c r="E3411" s="9">
        <v>98800</v>
      </c>
      <c r="F3411" s="10">
        <f t="array" ref="F3411">_xlfn.IFS(E3411&lt;100000,3000,AND(E3411&gt;=100000,E3411&lt;200000),5000,AND(E3411&gt;=200000,E3411&lt;300000),8000,AND(E3411&gt;=300000,E3411&lt;400000),9000,E3411&gt;=400000,10000,TRUE,0)</f>
        <v>3000</v>
      </c>
    </row>
    <row r="3412" ht="15" spans="1:6">
      <c r="A3412" s="7">
        <v>3408</v>
      </c>
      <c r="B3412" s="11" t="s">
        <v>8634</v>
      </c>
      <c r="C3412" s="11" t="s">
        <v>8635</v>
      </c>
      <c r="D3412" s="11" t="s">
        <v>8636</v>
      </c>
      <c r="E3412" s="9">
        <v>71300</v>
      </c>
      <c r="F3412" s="10">
        <f t="array" ref="F3412">_xlfn.IFS(E3412&lt;100000,3000,AND(E3412&gt;=100000,E3412&lt;200000),5000,AND(E3412&gt;=200000,E3412&lt;300000),8000,AND(E3412&gt;=300000,E3412&lt;400000),9000,E3412&gt;=400000,10000,TRUE,0)</f>
        <v>3000</v>
      </c>
    </row>
    <row r="3413" ht="15" spans="1:6">
      <c r="A3413" s="7">
        <v>3409</v>
      </c>
      <c r="B3413" s="11" t="s">
        <v>8637</v>
      </c>
      <c r="C3413" s="11" t="s">
        <v>8638</v>
      </c>
      <c r="D3413" s="11" t="s">
        <v>8639</v>
      </c>
      <c r="E3413" s="9">
        <v>107900</v>
      </c>
      <c r="F3413" s="10">
        <f t="array" ref="F3413">_xlfn.IFS(E3413&lt;100000,3000,AND(E3413&gt;=100000,E3413&lt;200000),5000,AND(E3413&gt;=200000,E3413&lt;300000),8000,AND(E3413&gt;=300000,E3413&lt;400000),9000,E3413&gt;=400000,10000,TRUE,0)</f>
        <v>5000</v>
      </c>
    </row>
    <row r="3414" ht="15" spans="1:6">
      <c r="A3414" s="7">
        <v>3410</v>
      </c>
      <c r="B3414" s="11" t="s">
        <v>8640</v>
      </c>
      <c r="C3414" s="11" t="s">
        <v>8641</v>
      </c>
      <c r="D3414" s="11" t="s">
        <v>8642</v>
      </c>
      <c r="E3414" s="9">
        <v>158800</v>
      </c>
      <c r="F3414" s="10">
        <f t="array" ref="F3414">_xlfn.IFS(E3414&lt;100000,3000,AND(E3414&gt;=100000,E3414&lt;200000),5000,AND(E3414&gt;=200000,E3414&lt;300000),8000,AND(E3414&gt;=300000,E3414&lt;400000),9000,E3414&gt;=400000,10000,TRUE,0)</f>
        <v>5000</v>
      </c>
    </row>
    <row r="3415" ht="15" spans="1:6">
      <c r="A3415" s="7">
        <v>3411</v>
      </c>
      <c r="B3415" s="11" t="s">
        <v>8643</v>
      </c>
      <c r="C3415" s="11" t="s">
        <v>8644</v>
      </c>
      <c r="D3415" s="11" t="s">
        <v>8645</v>
      </c>
      <c r="E3415" s="9">
        <v>224800</v>
      </c>
      <c r="F3415" s="10">
        <f t="array" ref="F3415">_xlfn.IFS(E3415&lt;100000,3000,AND(E3415&gt;=100000,E3415&lt;200000),5000,AND(E3415&gt;=200000,E3415&lt;300000),8000,AND(E3415&gt;=300000,E3415&lt;400000),9000,E3415&gt;=400000,10000,TRUE,0)</f>
        <v>8000</v>
      </c>
    </row>
    <row r="3416" ht="15" spans="1:6">
      <c r="A3416" s="7">
        <v>3412</v>
      </c>
      <c r="B3416" s="11" t="s">
        <v>8599</v>
      </c>
      <c r="C3416" s="11" t="s">
        <v>8646</v>
      </c>
      <c r="D3416" s="11" t="s">
        <v>8647</v>
      </c>
      <c r="E3416" s="9">
        <v>152900</v>
      </c>
      <c r="F3416" s="10">
        <f t="array" ref="F3416">_xlfn.IFS(E3416&lt;100000,3000,AND(E3416&gt;=100000,E3416&lt;200000),5000,AND(E3416&gt;=200000,E3416&lt;300000),8000,AND(E3416&gt;=300000,E3416&lt;400000),9000,E3416&gt;=400000,10000,TRUE,0)</f>
        <v>5000</v>
      </c>
    </row>
    <row r="3417" ht="15" spans="1:6">
      <c r="A3417" s="7">
        <v>3413</v>
      </c>
      <c r="B3417" s="11" t="s">
        <v>8599</v>
      </c>
      <c r="C3417" s="11" t="s">
        <v>8648</v>
      </c>
      <c r="D3417" s="11" t="s">
        <v>8649</v>
      </c>
      <c r="E3417" s="9">
        <v>144100</v>
      </c>
      <c r="F3417" s="10">
        <f t="array" ref="F3417">_xlfn.IFS(E3417&lt;100000,3000,AND(E3417&gt;=100000,E3417&lt;200000),5000,AND(E3417&gt;=200000,E3417&lt;300000),8000,AND(E3417&gt;=300000,E3417&lt;400000),9000,E3417&gt;=400000,10000,TRUE,0)</f>
        <v>5000</v>
      </c>
    </row>
    <row r="3418" ht="15" spans="1:6">
      <c r="A3418" s="7">
        <v>3414</v>
      </c>
      <c r="B3418" s="11" t="s">
        <v>8650</v>
      </c>
      <c r="C3418" s="11" t="s">
        <v>8651</v>
      </c>
      <c r="D3418" s="11" t="s">
        <v>8652</v>
      </c>
      <c r="E3418" s="9">
        <v>147800</v>
      </c>
      <c r="F3418" s="10">
        <f t="array" ref="F3418">_xlfn.IFS(E3418&lt;100000,3000,AND(E3418&gt;=100000,E3418&lt;200000),5000,AND(E3418&gt;=200000,E3418&lt;300000),8000,AND(E3418&gt;=300000,E3418&lt;400000),9000,E3418&gt;=400000,10000,TRUE,0)</f>
        <v>5000</v>
      </c>
    </row>
    <row r="3419" ht="15" spans="1:6">
      <c r="A3419" s="7">
        <v>3415</v>
      </c>
      <c r="B3419" s="11" t="s">
        <v>8653</v>
      </c>
      <c r="C3419" s="11" t="s">
        <v>8654</v>
      </c>
      <c r="D3419" s="11" t="s">
        <v>8655</v>
      </c>
      <c r="E3419" s="9">
        <v>107600</v>
      </c>
      <c r="F3419" s="10">
        <f t="array" ref="F3419">_xlfn.IFS(E3419&lt;100000,3000,AND(E3419&gt;=100000,E3419&lt;200000),5000,AND(E3419&gt;=200000,E3419&lt;300000),8000,AND(E3419&gt;=300000,E3419&lt;400000),9000,E3419&gt;=400000,10000,TRUE,0)</f>
        <v>5000</v>
      </c>
    </row>
    <row r="3420" ht="15" spans="1:6">
      <c r="A3420" s="7">
        <v>3416</v>
      </c>
      <c r="B3420" s="11" t="s">
        <v>8656</v>
      </c>
      <c r="C3420" s="11" t="s">
        <v>8657</v>
      </c>
      <c r="D3420" s="11" t="s">
        <v>8658</v>
      </c>
      <c r="E3420" s="9">
        <v>85800</v>
      </c>
      <c r="F3420" s="10">
        <f t="array" ref="F3420">_xlfn.IFS(E3420&lt;100000,3000,AND(E3420&gt;=100000,E3420&lt;200000),5000,AND(E3420&gt;=200000,E3420&lt;300000),8000,AND(E3420&gt;=300000,E3420&lt;400000),9000,E3420&gt;=400000,10000,TRUE,0)</f>
        <v>3000</v>
      </c>
    </row>
    <row r="3421" ht="15" spans="1:6">
      <c r="A3421" s="7">
        <v>3417</v>
      </c>
      <c r="B3421" s="11" t="s">
        <v>8659</v>
      </c>
      <c r="C3421" s="11" t="s">
        <v>8660</v>
      </c>
      <c r="D3421" s="11" t="s">
        <v>8661</v>
      </c>
      <c r="E3421" s="9">
        <v>182000</v>
      </c>
      <c r="F3421" s="10">
        <f t="array" ref="F3421">_xlfn.IFS(E3421&lt;100000,3000,AND(E3421&gt;=100000,E3421&lt;200000),5000,AND(E3421&gt;=200000,E3421&lt;300000),8000,AND(E3421&gt;=300000,E3421&lt;400000),9000,E3421&gt;=400000,10000,TRUE,0)</f>
        <v>5000</v>
      </c>
    </row>
    <row r="3422" ht="15" spans="1:6">
      <c r="A3422" s="7">
        <v>3418</v>
      </c>
      <c r="B3422" s="11" t="s">
        <v>8662</v>
      </c>
      <c r="C3422" s="11" t="s">
        <v>8663</v>
      </c>
      <c r="D3422" s="11" t="s">
        <v>8664</v>
      </c>
      <c r="E3422" s="9">
        <v>219800</v>
      </c>
      <c r="F3422" s="10">
        <f t="array" ref="F3422">_xlfn.IFS(E3422&lt;100000,3000,AND(E3422&gt;=100000,E3422&lt;200000),5000,AND(E3422&gt;=200000,E3422&lt;300000),8000,AND(E3422&gt;=300000,E3422&lt;400000),9000,E3422&gt;=400000,10000,TRUE,0)</f>
        <v>8000</v>
      </c>
    </row>
    <row r="3423" ht="15" spans="1:6">
      <c r="A3423" s="7">
        <v>3419</v>
      </c>
      <c r="B3423" s="11" t="s">
        <v>8665</v>
      </c>
      <c r="C3423" s="11" t="s">
        <v>8666</v>
      </c>
      <c r="D3423" s="11" t="s">
        <v>8667</v>
      </c>
      <c r="E3423" s="9">
        <v>147800</v>
      </c>
      <c r="F3423" s="10">
        <f t="array" ref="F3423">_xlfn.IFS(E3423&lt;100000,3000,AND(E3423&gt;=100000,E3423&lt;200000),5000,AND(E3423&gt;=200000,E3423&lt;300000),8000,AND(E3423&gt;=300000,E3423&lt;400000),9000,E3423&gt;=400000,10000,TRUE,0)</f>
        <v>5000</v>
      </c>
    </row>
    <row r="3424" ht="15" spans="1:6">
      <c r="A3424" s="7">
        <v>3420</v>
      </c>
      <c r="B3424" s="11" t="s">
        <v>8668</v>
      </c>
      <c r="C3424" s="11" t="s">
        <v>8669</v>
      </c>
      <c r="D3424" s="11" t="s">
        <v>8670</v>
      </c>
      <c r="E3424" s="9">
        <v>60300</v>
      </c>
      <c r="F3424" s="10">
        <f t="array" ref="F3424">_xlfn.IFS(E3424&lt;100000,3000,AND(E3424&gt;=100000,E3424&lt;200000),5000,AND(E3424&gt;=200000,E3424&lt;300000),8000,AND(E3424&gt;=300000,E3424&lt;400000),9000,E3424&gt;=400000,10000,TRUE,0)</f>
        <v>3000</v>
      </c>
    </row>
    <row r="3425" ht="15" spans="1:6">
      <c r="A3425" s="7">
        <v>3421</v>
      </c>
      <c r="B3425" s="11" t="s">
        <v>8671</v>
      </c>
      <c r="C3425" s="11" t="s">
        <v>8672</v>
      </c>
      <c r="D3425" s="11" t="s">
        <v>8673</v>
      </c>
      <c r="E3425" s="9">
        <v>348600</v>
      </c>
      <c r="F3425" s="10">
        <f t="array" ref="F3425">_xlfn.IFS(E3425&lt;100000,3000,AND(E3425&gt;=100000,E3425&lt;200000),5000,AND(E3425&gt;=200000,E3425&lt;300000),8000,AND(E3425&gt;=300000,E3425&lt;400000),9000,E3425&gt;=400000,10000,TRUE,0)</f>
        <v>9000</v>
      </c>
    </row>
    <row r="3426" ht="15" spans="1:6">
      <c r="A3426" s="7">
        <v>3422</v>
      </c>
      <c r="B3426" s="11" t="s">
        <v>8674</v>
      </c>
      <c r="C3426" s="11" t="s">
        <v>8675</v>
      </c>
      <c r="D3426" s="11" t="s">
        <v>8676</v>
      </c>
      <c r="E3426" s="9">
        <v>137800</v>
      </c>
      <c r="F3426" s="10">
        <f t="array" ref="F3426">_xlfn.IFS(E3426&lt;100000,3000,AND(E3426&gt;=100000,E3426&lt;200000),5000,AND(E3426&gt;=200000,E3426&lt;300000),8000,AND(E3426&gt;=300000,E3426&lt;400000),9000,E3426&gt;=400000,10000,TRUE,0)</f>
        <v>5000</v>
      </c>
    </row>
    <row r="3427" ht="15" spans="1:6">
      <c r="A3427" s="7">
        <v>3423</v>
      </c>
      <c r="B3427" s="11" t="s">
        <v>8677</v>
      </c>
      <c r="C3427" s="11" t="s">
        <v>8678</v>
      </c>
      <c r="D3427" s="11" t="s">
        <v>8679</v>
      </c>
      <c r="E3427" s="9">
        <v>77800</v>
      </c>
      <c r="F3427" s="10">
        <f t="array" ref="F3427">_xlfn.IFS(E3427&lt;100000,3000,AND(E3427&gt;=100000,E3427&lt;200000),5000,AND(E3427&gt;=200000,E3427&lt;300000),8000,AND(E3427&gt;=300000,E3427&lt;400000),9000,E3427&gt;=400000,10000,TRUE,0)</f>
        <v>3000</v>
      </c>
    </row>
    <row r="3428" ht="15" spans="1:6">
      <c r="A3428" s="7">
        <v>3424</v>
      </c>
      <c r="B3428" s="11" t="s">
        <v>8656</v>
      </c>
      <c r="C3428" s="11" t="s">
        <v>8680</v>
      </c>
      <c r="D3428" s="11" t="s">
        <v>8681</v>
      </c>
      <c r="E3428" s="9">
        <v>118000</v>
      </c>
      <c r="F3428" s="10">
        <f t="array" ref="F3428">_xlfn.IFS(E3428&lt;100000,3000,AND(E3428&gt;=100000,E3428&lt;200000),5000,AND(E3428&gt;=200000,E3428&lt;300000),8000,AND(E3428&gt;=300000,E3428&lt;400000),9000,E3428&gt;=400000,10000,TRUE,0)</f>
        <v>5000</v>
      </c>
    </row>
    <row r="3429" ht="15" spans="1:6">
      <c r="A3429" s="7">
        <v>3425</v>
      </c>
      <c r="B3429" s="11" t="s">
        <v>8615</v>
      </c>
      <c r="C3429" s="11" t="s">
        <v>8682</v>
      </c>
      <c r="D3429" s="11" t="s">
        <v>8683</v>
      </c>
      <c r="E3429" s="9">
        <v>216700</v>
      </c>
      <c r="F3429" s="10">
        <f t="array" ref="F3429">_xlfn.IFS(E3429&lt;100000,3000,AND(E3429&gt;=100000,E3429&lt;200000),5000,AND(E3429&gt;=200000,E3429&lt;300000),8000,AND(E3429&gt;=300000,E3429&lt;400000),9000,E3429&gt;=400000,10000,TRUE,0)</f>
        <v>8000</v>
      </c>
    </row>
    <row r="3430" ht="15" spans="1:6">
      <c r="A3430" s="7">
        <v>3426</v>
      </c>
      <c r="B3430" s="11" t="s">
        <v>8684</v>
      </c>
      <c r="C3430" s="11" t="s">
        <v>8685</v>
      </c>
      <c r="D3430" s="11" t="s">
        <v>8686</v>
      </c>
      <c r="E3430" s="9">
        <v>80800</v>
      </c>
      <c r="F3430" s="10">
        <f t="array" ref="F3430">_xlfn.IFS(E3430&lt;100000,3000,AND(E3430&gt;=100000,E3430&lt;200000),5000,AND(E3430&gt;=200000,E3430&lt;300000),8000,AND(E3430&gt;=300000,E3430&lt;400000),9000,E3430&gt;=400000,10000,TRUE,0)</f>
        <v>3000</v>
      </c>
    </row>
    <row r="3431" ht="15" spans="1:6">
      <c r="A3431" s="7">
        <v>3427</v>
      </c>
      <c r="B3431" s="11" t="s">
        <v>8687</v>
      </c>
      <c r="C3431" s="11" t="s">
        <v>8688</v>
      </c>
      <c r="D3431" s="11" t="s">
        <v>8689</v>
      </c>
      <c r="E3431" s="9">
        <v>189800</v>
      </c>
      <c r="F3431" s="10">
        <f t="array" ref="F3431">_xlfn.IFS(E3431&lt;100000,3000,AND(E3431&gt;=100000,E3431&lt;200000),5000,AND(E3431&gt;=200000,E3431&lt;300000),8000,AND(E3431&gt;=300000,E3431&lt;400000),9000,E3431&gt;=400000,10000,TRUE,0)</f>
        <v>5000</v>
      </c>
    </row>
    <row r="3432" ht="15" spans="1:6">
      <c r="A3432" s="7">
        <v>3428</v>
      </c>
      <c r="B3432" s="11" t="s">
        <v>8690</v>
      </c>
      <c r="C3432" s="11" t="s">
        <v>3500</v>
      </c>
      <c r="D3432" s="11" t="s">
        <v>8691</v>
      </c>
      <c r="E3432" s="9">
        <v>98100</v>
      </c>
      <c r="F3432" s="10">
        <f t="array" ref="F3432">_xlfn.IFS(E3432&lt;100000,3000,AND(E3432&gt;=100000,E3432&lt;200000),5000,AND(E3432&gt;=200000,E3432&lt;300000),8000,AND(E3432&gt;=300000,E3432&lt;400000),9000,E3432&gt;=400000,10000,TRUE,0)</f>
        <v>3000</v>
      </c>
    </row>
    <row r="3433" ht="15" spans="1:6">
      <c r="A3433" s="7">
        <v>3429</v>
      </c>
      <c r="B3433" s="11" t="s">
        <v>8607</v>
      </c>
      <c r="C3433" s="11" t="s">
        <v>8692</v>
      </c>
      <c r="D3433" s="11" t="s">
        <v>8693</v>
      </c>
      <c r="E3433" s="9">
        <v>153280</v>
      </c>
      <c r="F3433" s="10">
        <f t="array" ref="F3433">_xlfn.IFS(E3433&lt;100000,3000,AND(E3433&gt;=100000,E3433&lt;200000),5000,AND(E3433&gt;=200000,E3433&lt;300000),8000,AND(E3433&gt;=300000,E3433&lt;400000),9000,E3433&gt;=400000,10000,TRUE,0)</f>
        <v>5000</v>
      </c>
    </row>
    <row r="3434" ht="15" spans="1:6">
      <c r="A3434" s="7">
        <v>3430</v>
      </c>
      <c r="B3434" s="11" t="s">
        <v>8694</v>
      </c>
      <c r="C3434" s="11" t="s">
        <v>8695</v>
      </c>
      <c r="D3434" s="11" t="s">
        <v>8696</v>
      </c>
      <c r="E3434" s="9">
        <v>255500</v>
      </c>
      <c r="F3434" s="10">
        <f t="array" ref="F3434">_xlfn.IFS(E3434&lt;100000,3000,AND(E3434&gt;=100000,E3434&lt;200000),5000,AND(E3434&gt;=200000,E3434&lt;300000),8000,AND(E3434&gt;=300000,E3434&lt;400000),9000,E3434&gt;=400000,10000,TRUE,0)</f>
        <v>8000</v>
      </c>
    </row>
    <row r="3435" ht="15" spans="1:6">
      <c r="A3435" s="7">
        <v>3431</v>
      </c>
      <c r="B3435" s="11" t="s">
        <v>8599</v>
      </c>
      <c r="C3435" s="11" t="s">
        <v>8697</v>
      </c>
      <c r="D3435" s="11" t="s">
        <v>8698</v>
      </c>
      <c r="E3435" s="9">
        <v>107300</v>
      </c>
      <c r="F3435" s="10">
        <f t="array" ref="F3435">_xlfn.IFS(E3435&lt;100000,3000,AND(E3435&gt;=100000,E3435&lt;200000),5000,AND(E3435&gt;=200000,E3435&lt;300000),8000,AND(E3435&gt;=300000,E3435&lt;400000),9000,E3435&gt;=400000,10000,TRUE,0)</f>
        <v>5000</v>
      </c>
    </row>
    <row r="3436" ht="15" spans="1:6">
      <c r="A3436" s="7">
        <v>3432</v>
      </c>
      <c r="B3436" s="11" t="s">
        <v>8699</v>
      </c>
      <c r="C3436" s="11" t="s">
        <v>6299</v>
      </c>
      <c r="D3436" s="11" t="s">
        <v>8700</v>
      </c>
      <c r="E3436" s="9">
        <v>336800</v>
      </c>
      <c r="F3436" s="10">
        <f t="array" ref="F3436">_xlfn.IFS(E3436&lt;100000,3000,AND(E3436&gt;=100000,E3436&lt;200000),5000,AND(E3436&gt;=200000,E3436&lt;300000),8000,AND(E3436&gt;=300000,E3436&lt;400000),9000,E3436&gt;=400000,10000,TRUE,0)</f>
        <v>9000</v>
      </c>
    </row>
    <row r="3437" ht="15" spans="1:6">
      <c r="A3437" s="7">
        <v>3433</v>
      </c>
      <c r="B3437" s="11" t="s">
        <v>8599</v>
      </c>
      <c r="C3437" s="11" t="s">
        <v>8701</v>
      </c>
      <c r="D3437" s="11" t="s">
        <v>8702</v>
      </c>
      <c r="E3437" s="9">
        <v>200000</v>
      </c>
      <c r="F3437" s="10">
        <f t="array" ref="F3437">_xlfn.IFS(E3437&lt;100000,3000,AND(E3437&gt;=100000,E3437&lt;200000),5000,AND(E3437&gt;=200000,E3437&lt;300000),8000,AND(E3437&gt;=300000,E3437&lt;400000),9000,E3437&gt;=400000,10000,TRUE,0)</f>
        <v>8000</v>
      </c>
    </row>
    <row r="3438" ht="15" spans="1:6">
      <c r="A3438" s="7">
        <v>3434</v>
      </c>
      <c r="B3438" s="11" t="s">
        <v>8703</v>
      </c>
      <c r="C3438" s="11" t="s">
        <v>8704</v>
      </c>
      <c r="D3438" s="11" t="s">
        <v>8705</v>
      </c>
      <c r="E3438" s="9">
        <v>125400</v>
      </c>
      <c r="F3438" s="10">
        <f t="array" ref="F3438">_xlfn.IFS(E3438&lt;100000,3000,AND(E3438&gt;=100000,E3438&lt;200000),5000,AND(E3438&gt;=200000,E3438&lt;300000),8000,AND(E3438&gt;=300000,E3438&lt;400000),9000,E3438&gt;=400000,10000,TRUE,0)</f>
        <v>5000</v>
      </c>
    </row>
    <row r="3439" ht="15" spans="1:6">
      <c r="A3439" s="7">
        <v>3435</v>
      </c>
      <c r="B3439" s="11" t="s">
        <v>8599</v>
      </c>
      <c r="C3439" s="11" t="s">
        <v>8706</v>
      </c>
      <c r="D3439" s="11" t="s">
        <v>8707</v>
      </c>
      <c r="E3439" s="9">
        <v>149900</v>
      </c>
      <c r="F3439" s="10">
        <f t="array" ref="F3439">_xlfn.IFS(E3439&lt;100000,3000,AND(E3439&gt;=100000,E3439&lt;200000),5000,AND(E3439&gt;=200000,E3439&lt;300000),8000,AND(E3439&gt;=300000,E3439&lt;400000),9000,E3439&gt;=400000,10000,TRUE,0)</f>
        <v>5000</v>
      </c>
    </row>
    <row r="3440" ht="15" spans="1:6">
      <c r="A3440" s="7">
        <v>3436</v>
      </c>
      <c r="B3440" s="11" t="s">
        <v>8599</v>
      </c>
      <c r="C3440" s="11" t="s">
        <v>8708</v>
      </c>
      <c r="D3440" s="11" t="s">
        <v>8709</v>
      </c>
      <c r="E3440" s="9">
        <v>114600</v>
      </c>
      <c r="F3440" s="10">
        <f t="array" ref="F3440">_xlfn.IFS(E3440&lt;100000,3000,AND(E3440&gt;=100000,E3440&lt;200000),5000,AND(E3440&gt;=200000,E3440&lt;300000),8000,AND(E3440&gt;=300000,E3440&lt;400000),9000,E3440&gt;=400000,10000,TRUE,0)</f>
        <v>5000</v>
      </c>
    </row>
    <row r="3441" ht="15" spans="1:6">
      <c r="A3441" s="7">
        <v>3437</v>
      </c>
      <c r="B3441" s="11" t="s">
        <v>8599</v>
      </c>
      <c r="C3441" s="11" t="s">
        <v>3940</v>
      </c>
      <c r="D3441" s="11" t="s">
        <v>8710</v>
      </c>
      <c r="E3441" s="9">
        <v>252800</v>
      </c>
      <c r="F3441" s="10">
        <f t="array" ref="F3441">_xlfn.IFS(E3441&lt;100000,3000,AND(E3441&gt;=100000,E3441&lt;200000),5000,AND(E3441&gt;=200000,E3441&lt;300000),8000,AND(E3441&gt;=300000,E3441&lt;400000),9000,E3441&gt;=400000,10000,TRUE,0)</f>
        <v>8000</v>
      </c>
    </row>
    <row r="3442" ht="15" spans="1:6">
      <c r="A3442" s="7">
        <v>3438</v>
      </c>
      <c r="B3442" s="11" t="s">
        <v>8711</v>
      </c>
      <c r="C3442" s="11" t="s">
        <v>8712</v>
      </c>
      <c r="D3442" s="11" t="s">
        <v>8713</v>
      </c>
      <c r="E3442" s="9">
        <v>102950</v>
      </c>
      <c r="F3442" s="10">
        <f t="array" ref="F3442">_xlfn.IFS(E3442&lt;100000,3000,AND(E3442&gt;=100000,E3442&lt;200000),5000,AND(E3442&gt;=200000,E3442&lt;300000),8000,AND(E3442&gt;=300000,E3442&lt;400000),9000,E3442&gt;=400000,10000,TRUE,0)</f>
        <v>5000</v>
      </c>
    </row>
    <row r="3443" ht="15" spans="1:6">
      <c r="A3443" s="7">
        <v>3439</v>
      </c>
      <c r="B3443" s="11" t="s">
        <v>8714</v>
      </c>
      <c r="C3443" s="11" t="s">
        <v>8715</v>
      </c>
      <c r="D3443" s="11" t="s">
        <v>8716</v>
      </c>
      <c r="E3443" s="9">
        <v>172000</v>
      </c>
      <c r="F3443" s="10">
        <f t="array" ref="F3443">_xlfn.IFS(E3443&lt;100000,3000,AND(E3443&gt;=100000,E3443&lt;200000),5000,AND(E3443&gt;=200000,E3443&lt;300000),8000,AND(E3443&gt;=300000,E3443&lt;400000),9000,E3443&gt;=400000,10000,TRUE,0)</f>
        <v>5000</v>
      </c>
    </row>
    <row r="3444" ht="15" spans="1:6">
      <c r="A3444" s="7">
        <v>3440</v>
      </c>
      <c r="B3444" s="11" t="s">
        <v>8717</v>
      </c>
      <c r="C3444" s="11" t="s">
        <v>8718</v>
      </c>
      <c r="D3444" s="11" t="s">
        <v>8719</v>
      </c>
      <c r="E3444" s="9">
        <v>125800</v>
      </c>
      <c r="F3444" s="10">
        <f t="array" ref="F3444">_xlfn.IFS(E3444&lt;100000,3000,AND(E3444&gt;=100000,E3444&lt;200000),5000,AND(E3444&gt;=200000,E3444&lt;300000),8000,AND(E3444&gt;=300000,E3444&lt;400000),9000,E3444&gt;=400000,10000,TRUE,0)</f>
        <v>5000</v>
      </c>
    </row>
    <row r="3445" ht="15" spans="1:6">
      <c r="A3445" s="7">
        <v>3441</v>
      </c>
      <c r="B3445" s="11" t="s">
        <v>8720</v>
      </c>
      <c r="C3445" s="11" t="s">
        <v>8721</v>
      </c>
      <c r="D3445" s="11" t="s">
        <v>8722</v>
      </c>
      <c r="E3445" s="9">
        <v>276500</v>
      </c>
      <c r="F3445" s="10">
        <f t="array" ref="F3445">_xlfn.IFS(E3445&lt;100000,3000,AND(E3445&gt;=100000,E3445&lt;200000),5000,AND(E3445&gt;=200000,E3445&lt;300000),8000,AND(E3445&gt;=300000,E3445&lt;400000),9000,E3445&gt;=400000,10000,TRUE,0)</f>
        <v>8000</v>
      </c>
    </row>
    <row r="3446" ht="15" spans="1:6">
      <c r="A3446" s="7">
        <v>3442</v>
      </c>
      <c r="B3446" s="11" t="s">
        <v>8599</v>
      </c>
      <c r="C3446" s="11" t="s">
        <v>8723</v>
      </c>
      <c r="D3446" s="11" t="s">
        <v>8724</v>
      </c>
      <c r="E3446" s="9">
        <v>328800</v>
      </c>
      <c r="F3446" s="10">
        <f t="array" ref="F3446">_xlfn.IFS(E3446&lt;100000,3000,AND(E3446&gt;=100000,E3446&lt;200000),5000,AND(E3446&gt;=200000,E3446&lt;300000),8000,AND(E3446&gt;=300000,E3446&lt;400000),9000,E3446&gt;=400000,10000,TRUE,0)</f>
        <v>9000</v>
      </c>
    </row>
    <row r="3447" ht="15" spans="1:6">
      <c r="A3447" s="7">
        <v>3443</v>
      </c>
      <c r="B3447" s="11" t="s">
        <v>8599</v>
      </c>
      <c r="C3447" s="11" t="s">
        <v>8725</v>
      </c>
      <c r="D3447" s="11" t="s">
        <v>8726</v>
      </c>
      <c r="E3447" s="9">
        <v>77000</v>
      </c>
      <c r="F3447" s="10">
        <f t="array" ref="F3447">_xlfn.IFS(E3447&lt;100000,3000,AND(E3447&gt;=100000,E3447&lt;200000),5000,AND(E3447&gt;=200000,E3447&lt;300000),8000,AND(E3447&gt;=300000,E3447&lt;400000),9000,E3447&gt;=400000,10000,TRUE,0)</f>
        <v>3000</v>
      </c>
    </row>
    <row r="3448" ht="15" spans="1:6">
      <c r="A3448" s="7">
        <v>3444</v>
      </c>
      <c r="B3448" s="11" t="s">
        <v>8599</v>
      </c>
      <c r="C3448" s="11" t="s">
        <v>8727</v>
      </c>
      <c r="D3448" s="11" t="s">
        <v>8728</v>
      </c>
      <c r="E3448" s="9">
        <v>354800</v>
      </c>
      <c r="F3448" s="10">
        <f t="array" ref="F3448">_xlfn.IFS(E3448&lt;100000,3000,AND(E3448&gt;=100000,E3448&lt;200000),5000,AND(E3448&gt;=200000,E3448&lt;300000),8000,AND(E3448&gt;=300000,E3448&lt;400000),9000,E3448&gt;=400000,10000,TRUE,0)</f>
        <v>9000</v>
      </c>
    </row>
    <row r="3449" ht="15" spans="1:6">
      <c r="A3449" s="7">
        <v>3445</v>
      </c>
      <c r="B3449" s="11" t="s">
        <v>8599</v>
      </c>
      <c r="C3449" s="11" t="s">
        <v>8729</v>
      </c>
      <c r="D3449" s="11" t="s">
        <v>8730</v>
      </c>
      <c r="E3449" s="9">
        <v>109800</v>
      </c>
      <c r="F3449" s="10">
        <f t="array" ref="F3449">_xlfn.IFS(E3449&lt;100000,3000,AND(E3449&gt;=100000,E3449&lt;200000),5000,AND(E3449&gt;=200000,E3449&lt;300000),8000,AND(E3449&gt;=300000,E3449&lt;400000),9000,E3449&gt;=400000,10000,TRUE,0)</f>
        <v>5000</v>
      </c>
    </row>
    <row r="3450" ht="15" spans="1:6">
      <c r="A3450" s="7">
        <v>3446</v>
      </c>
      <c r="B3450" s="11" t="s">
        <v>8599</v>
      </c>
      <c r="C3450" s="11" t="s">
        <v>8731</v>
      </c>
      <c r="D3450" s="11" t="s">
        <v>8732</v>
      </c>
      <c r="E3450" s="9">
        <v>162000</v>
      </c>
      <c r="F3450" s="10">
        <f t="array" ref="F3450">_xlfn.IFS(E3450&lt;100000,3000,AND(E3450&gt;=100000,E3450&lt;200000),5000,AND(E3450&gt;=200000,E3450&lt;300000),8000,AND(E3450&gt;=300000,E3450&lt;400000),9000,E3450&gt;=400000,10000,TRUE,0)</f>
        <v>5000</v>
      </c>
    </row>
    <row r="3451" ht="15" spans="1:6">
      <c r="A3451" s="7">
        <v>3447</v>
      </c>
      <c r="B3451" s="11" t="s">
        <v>8733</v>
      </c>
      <c r="C3451" s="11" t="s">
        <v>8734</v>
      </c>
      <c r="D3451" s="11" t="s">
        <v>8735</v>
      </c>
      <c r="E3451" s="9">
        <v>399800</v>
      </c>
      <c r="F3451" s="10">
        <f t="array" ref="F3451">_xlfn.IFS(E3451&lt;100000,3000,AND(E3451&gt;=100000,E3451&lt;200000),5000,AND(E3451&gt;=200000,E3451&lt;300000),8000,AND(E3451&gt;=300000,E3451&lt;400000),9000,E3451&gt;=400000,10000,TRUE,0)</f>
        <v>9000</v>
      </c>
    </row>
    <row r="3452" ht="15" spans="1:6">
      <c r="A3452" s="7">
        <v>3448</v>
      </c>
      <c r="B3452" s="11" t="s">
        <v>8736</v>
      </c>
      <c r="C3452" s="11" t="s">
        <v>2897</v>
      </c>
      <c r="D3452" s="11" t="s">
        <v>8737</v>
      </c>
      <c r="E3452" s="9">
        <v>63800</v>
      </c>
      <c r="F3452" s="10">
        <f t="array" ref="F3452">_xlfn.IFS(E3452&lt;100000,3000,AND(E3452&gt;=100000,E3452&lt;200000),5000,AND(E3452&gt;=200000,E3452&lt;300000),8000,AND(E3452&gt;=300000,E3452&lt;400000),9000,E3452&gt;=400000,10000,TRUE,0)</f>
        <v>3000</v>
      </c>
    </row>
    <row r="3453" ht="15" spans="1:6">
      <c r="A3453" s="7">
        <v>3449</v>
      </c>
      <c r="B3453" s="11" t="s">
        <v>8738</v>
      </c>
      <c r="C3453" s="11" t="s">
        <v>3251</v>
      </c>
      <c r="D3453" s="11" t="s">
        <v>8739</v>
      </c>
      <c r="E3453" s="9">
        <v>167957</v>
      </c>
      <c r="F3453" s="10">
        <f t="array" ref="F3453">_xlfn.IFS(E3453&lt;100000,3000,AND(E3453&gt;=100000,E3453&lt;200000),5000,AND(E3453&gt;=200000,E3453&lt;300000),8000,AND(E3453&gt;=300000,E3453&lt;400000),9000,E3453&gt;=400000,10000,TRUE,0)</f>
        <v>5000</v>
      </c>
    </row>
    <row r="3454" ht="15" spans="1:6">
      <c r="A3454" s="7">
        <v>3450</v>
      </c>
      <c r="B3454" s="11" t="s">
        <v>8599</v>
      </c>
      <c r="C3454" s="11" t="s">
        <v>8740</v>
      </c>
      <c r="D3454" s="11" t="s">
        <v>8741</v>
      </c>
      <c r="E3454" s="9">
        <v>86800</v>
      </c>
      <c r="F3454" s="10">
        <f t="array" ref="F3454">_xlfn.IFS(E3454&lt;100000,3000,AND(E3454&gt;=100000,E3454&lt;200000),5000,AND(E3454&gt;=200000,E3454&lt;300000),8000,AND(E3454&gt;=300000,E3454&lt;400000),9000,E3454&gt;=400000,10000,TRUE,0)</f>
        <v>3000</v>
      </c>
    </row>
    <row r="3455" ht="15" spans="1:6">
      <c r="A3455" s="7">
        <v>3451</v>
      </c>
      <c r="B3455" s="11" t="s">
        <v>8599</v>
      </c>
      <c r="C3455" s="11" t="s">
        <v>8742</v>
      </c>
      <c r="D3455" s="11" t="s">
        <v>8743</v>
      </c>
      <c r="E3455" s="9">
        <v>214800</v>
      </c>
      <c r="F3455" s="10">
        <f t="array" ref="F3455">_xlfn.IFS(E3455&lt;100000,3000,AND(E3455&gt;=100000,E3455&lt;200000),5000,AND(E3455&gt;=200000,E3455&lt;300000),8000,AND(E3455&gt;=300000,E3455&lt;400000),9000,E3455&gt;=400000,10000,TRUE,0)</f>
        <v>8000</v>
      </c>
    </row>
    <row r="3456" ht="15" spans="1:6">
      <c r="A3456" s="7">
        <v>3452</v>
      </c>
      <c r="B3456" s="11" t="s">
        <v>8599</v>
      </c>
      <c r="C3456" s="11" t="s">
        <v>8744</v>
      </c>
      <c r="D3456" s="11" t="s">
        <v>8745</v>
      </c>
      <c r="E3456" s="9">
        <v>182800</v>
      </c>
      <c r="F3456" s="10">
        <f t="array" ref="F3456">_xlfn.IFS(E3456&lt;100000,3000,AND(E3456&gt;=100000,E3456&lt;200000),5000,AND(E3456&gt;=200000,E3456&lt;300000),8000,AND(E3456&gt;=300000,E3456&lt;400000),9000,E3456&gt;=400000,10000,TRUE,0)</f>
        <v>5000</v>
      </c>
    </row>
    <row r="3457" ht="15" spans="1:6">
      <c r="A3457" s="7">
        <v>3453</v>
      </c>
      <c r="B3457" s="11" t="s">
        <v>8746</v>
      </c>
      <c r="C3457" s="11" t="s">
        <v>8747</v>
      </c>
      <c r="D3457" s="11" t="s">
        <v>8748</v>
      </c>
      <c r="E3457" s="9">
        <v>82900</v>
      </c>
      <c r="F3457" s="10">
        <f t="array" ref="F3457">_xlfn.IFS(E3457&lt;100000,3000,AND(E3457&gt;=100000,E3457&lt;200000),5000,AND(E3457&gt;=200000,E3457&lt;300000),8000,AND(E3457&gt;=300000,E3457&lt;400000),9000,E3457&gt;=400000,10000,TRUE,0)</f>
        <v>3000</v>
      </c>
    </row>
    <row r="3458" ht="15" spans="1:6">
      <c r="A3458" s="7">
        <v>3454</v>
      </c>
      <c r="B3458" s="11" t="s">
        <v>8599</v>
      </c>
      <c r="C3458" s="11" t="s">
        <v>8749</v>
      </c>
      <c r="D3458" s="11" t="s">
        <v>8750</v>
      </c>
      <c r="E3458" s="9">
        <v>506000</v>
      </c>
      <c r="F3458" s="10">
        <f t="array" ref="F3458">_xlfn.IFS(E3458&lt;100000,3000,AND(E3458&gt;=100000,E3458&lt;200000),5000,AND(E3458&gt;=200000,E3458&lt;300000),8000,AND(E3458&gt;=300000,E3458&lt;400000),9000,E3458&gt;=400000,10000,TRUE,0)</f>
        <v>10000</v>
      </c>
    </row>
    <row r="3459" ht="15" spans="1:6">
      <c r="A3459" s="7">
        <v>3455</v>
      </c>
      <c r="B3459" s="11" t="s">
        <v>8751</v>
      </c>
      <c r="C3459" s="11" t="s">
        <v>8752</v>
      </c>
      <c r="D3459" s="11" t="s">
        <v>8753</v>
      </c>
      <c r="E3459" s="9">
        <v>547800</v>
      </c>
      <c r="F3459" s="10">
        <f t="array" ref="F3459">_xlfn.IFS(E3459&lt;100000,3000,AND(E3459&gt;=100000,E3459&lt;200000),5000,AND(E3459&gt;=200000,E3459&lt;300000),8000,AND(E3459&gt;=300000,E3459&lt;400000),9000,E3459&gt;=400000,10000,TRUE,0)</f>
        <v>10000</v>
      </c>
    </row>
    <row r="3460" ht="15" spans="1:6">
      <c r="A3460" s="7">
        <v>3456</v>
      </c>
      <c r="B3460" s="11" t="s">
        <v>8754</v>
      </c>
      <c r="C3460" s="11" t="s">
        <v>249</v>
      </c>
      <c r="D3460" s="11" t="s">
        <v>8755</v>
      </c>
      <c r="E3460" s="9">
        <v>75500</v>
      </c>
      <c r="F3460" s="10">
        <f t="array" ref="F3460">_xlfn.IFS(E3460&lt;100000,3000,AND(E3460&gt;=100000,E3460&lt;200000),5000,AND(E3460&gt;=200000,E3460&lt;300000),8000,AND(E3460&gt;=300000,E3460&lt;400000),9000,E3460&gt;=400000,10000,TRUE,0)</f>
        <v>3000</v>
      </c>
    </row>
    <row r="3461" ht="15" spans="1:6">
      <c r="A3461" s="7">
        <v>3457</v>
      </c>
      <c r="B3461" s="11" t="s">
        <v>8756</v>
      </c>
      <c r="C3461" s="11" t="s">
        <v>8757</v>
      </c>
      <c r="D3461" s="11" t="s">
        <v>8758</v>
      </c>
      <c r="E3461" s="9">
        <v>308117</v>
      </c>
      <c r="F3461" s="10">
        <f t="array" ref="F3461">_xlfn.IFS(E3461&lt;100000,3000,AND(E3461&gt;=100000,E3461&lt;200000),5000,AND(E3461&gt;=200000,E3461&lt;300000),8000,AND(E3461&gt;=300000,E3461&lt;400000),9000,E3461&gt;=400000,10000,TRUE,0)</f>
        <v>9000</v>
      </c>
    </row>
    <row r="3462" ht="15" spans="1:6">
      <c r="A3462" s="7">
        <v>3458</v>
      </c>
      <c r="B3462" s="11" t="s">
        <v>8759</v>
      </c>
      <c r="C3462" s="11" t="s">
        <v>8760</v>
      </c>
      <c r="D3462" s="11" t="s">
        <v>8761</v>
      </c>
      <c r="E3462" s="9">
        <v>100500</v>
      </c>
      <c r="F3462" s="10">
        <f t="array" ref="F3462">_xlfn.IFS(E3462&lt;100000,3000,AND(E3462&gt;=100000,E3462&lt;200000),5000,AND(E3462&gt;=200000,E3462&lt;300000),8000,AND(E3462&gt;=300000,E3462&lt;400000),9000,E3462&gt;=400000,10000,TRUE,0)</f>
        <v>5000</v>
      </c>
    </row>
    <row r="3463" ht="15" spans="1:6">
      <c r="A3463" s="7">
        <v>3459</v>
      </c>
      <c r="B3463" s="11" t="s">
        <v>8593</v>
      </c>
      <c r="C3463" s="11" t="s">
        <v>8762</v>
      </c>
      <c r="D3463" s="11" t="s">
        <v>8763</v>
      </c>
      <c r="E3463" s="9">
        <v>82900</v>
      </c>
      <c r="F3463" s="10">
        <f t="array" ref="F3463">_xlfn.IFS(E3463&lt;100000,3000,AND(E3463&gt;=100000,E3463&lt;200000),5000,AND(E3463&gt;=200000,E3463&lt;300000),8000,AND(E3463&gt;=300000,E3463&lt;400000),9000,E3463&gt;=400000,10000,TRUE,0)</f>
        <v>3000</v>
      </c>
    </row>
    <row r="3464" ht="15" spans="1:6">
      <c r="A3464" s="7">
        <v>3460</v>
      </c>
      <c r="B3464" s="11" t="s">
        <v>8599</v>
      </c>
      <c r="C3464" s="11" t="s">
        <v>8764</v>
      </c>
      <c r="D3464" s="11" t="s">
        <v>8765</v>
      </c>
      <c r="E3464" s="9">
        <v>130300</v>
      </c>
      <c r="F3464" s="10">
        <f t="array" ref="F3464">_xlfn.IFS(E3464&lt;100000,3000,AND(E3464&gt;=100000,E3464&lt;200000),5000,AND(E3464&gt;=200000,E3464&lt;300000),8000,AND(E3464&gt;=300000,E3464&lt;400000),9000,E3464&gt;=400000,10000,TRUE,0)</f>
        <v>5000</v>
      </c>
    </row>
    <row r="3465" ht="15" spans="1:6">
      <c r="A3465" s="7">
        <v>3461</v>
      </c>
      <c r="B3465" s="11" t="s">
        <v>8766</v>
      </c>
      <c r="C3465" s="11" t="s">
        <v>5042</v>
      </c>
      <c r="D3465" s="11" t="s">
        <v>8767</v>
      </c>
      <c r="E3465" s="9">
        <v>70000</v>
      </c>
      <c r="F3465" s="10">
        <f t="array" ref="F3465">_xlfn.IFS(E3465&lt;100000,3000,AND(E3465&gt;=100000,E3465&lt;200000),5000,AND(E3465&gt;=200000,E3465&lt;300000),8000,AND(E3465&gt;=300000,E3465&lt;400000),9000,E3465&gt;=400000,10000,TRUE,0)</f>
        <v>3000</v>
      </c>
    </row>
    <row r="3466" ht="15" spans="1:6">
      <c r="A3466" s="7">
        <v>3462</v>
      </c>
      <c r="B3466" s="11" t="s">
        <v>8768</v>
      </c>
      <c r="C3466" s="11" t="s">
        <v>6301</v>
      </c>
      <c r="D3466" s="11" t="s">
        <v>8769</v>
      </c>
      <c r="E3466" s="9">
        <v>119900</v>
      </c>
      <c r="F3466" s="10">
        <f t="array" ref="F3466">_xlfn.IFS(E3466&lt;100000,3000,AND(E3466&gt;=100000,E3466&lt;200000),5000,AND(E3466&gt;=200000,E3466&lt;300000),8000,AND(E3466&gt;=300000,E3466&lt;400000),9000,E3466&gt;=400000,10000,TRUE,0)</f>
        <v>5000</v>
      </c>
    </row>
    <row r="3467" ht="15" spans="1:6">
      <c r="A3467" s="7">
        <v>3463</v>
      </c>
      <c r="B3467" s="11" t="s">
        <v>8599</v>
      </c>
      <c r="C3467" s="11" t="s">
        <v>1191</v>
      </c>
      <c r="D3467" s="11" t="s">
        <v>8770</v>
      </c>
      <c r="E3467" s="9">
        <v>103000</v>
      </c>
      <c r="F3467" s="10">
        <f t="array" ref="F3467">_xlfn.IFS(E3467&lt;100000,3000,AND(E3467&gt;=100000,E3467&lt;200000),5000,AND(E3467&gt;=200000,E3467&lt;300000),8000,AND(E3467&gt;=300000,E3467&lt;400000),9000,E3467&gt;=400000,10000,TRUE,0)</f>
        <v>5000</v>
      </c>
    </row>
    <row r="3468" ht="15" spans="1:6">
      <c r="A3468" s="7">
        <v>3464</v>
      </c>
      <c r="B3468" s="11" t="s">
        <v>8602</v>
      </c>
      <c r="C3468" s="11" t="s">
        <v>8771</v>
      </c>
      <c r="D3468" s="11" t="s">
        <v>8772</v>
      </c>
      <c r="E3468" s="9">
        <v>90000</v>
      </c>
      <c r="F3468" s="10">
        <f t="array" ref="F3468">_xlfn.IFS(E3468&lt;100000,3000,AND(E3468&gt;=100000,E3468&lt;200000),5000,AND(E3468&gt;=200000,E3468&lt;300000),8000,AND(E3468&gt;=300000,E3468&lt;400000),9000,E3468&gt;=400000,10000,TRUE,0)</f>
        <v>3000</v>
      </c>
    </row>
    <row r="3469" ht="15" spans="1:6">
      <c r="A3469" s="7">
        <v>3465</v>
      </c>
      <c r="B3469" s="11" t="s">
        <v>8674</v>
      </c>
      <c r="C3469" s="11" t="s">
        <v>5277</v>
      </c>
      <c r="D3469" s="11" t="s">
        <v>8773</v>
      </c>
      <c r="E3469" s="9">
        <v>307800</v>
      </c>
      <c r="F3469" s="10">
        <f t="array" ref="F3469">_xlfn.IFS(E3469&lt;100000,3000,AND(E3469&gt;=100000,E3469&lt;200000),5000,AND(E3469&gt;=200000,E3469&lt;300000),8000,AND(E3469&gt;=300000,E3469&lt;400000),9000,E3469&gt;=400000,10000,TRUE,0)</f>
        <v>9000</v>
      </c>
    </row>
    <row r="3470" ht="15" spans="1:6">
      <c r="A3470" s="7">
        <v>3466</v>
      </c>
      <c r="B3470" s="11" t="s">
        <v>8599</v>
      </c>
      <c r="C3470" s="11" t="s">
        <v>2124</v>
      </c>
      <c r="D3470" s="11" t="s">
        <v>8774</v>
      </c>
      <c r="E3470" s="9">
        <v>71000</v>
      </c>
      <c r="F3470" s="10">
        <f t="array" ref="F3470">_xlfn.IFS(E3470&lt;100000,3000,AND(E3470&gt;=100000,E3470&lt;200000),5000,AND(E3470&gt;=200000,E3470&lt;300000),8000,AND(E3470&gt;=300000,E3470&lt;400000),9000,E3470&gt;=400000,10000,TRUE,0)</f>
        <v>3000</v>
      </c>
    </row>
    <row r="3471" ht="15" spans="1:6">
      <c r="A3471" s="7">
        <v>3467</v>
      </c>
      <c r="B3471" s="11" t="s">
        <v>8599</v>
      </c>
      <c r="C3471" s="11" t="s">
        <v>8775</v>
      </c>
      <c r="D3471" s="11" t="s">
        <v>8776</v>
      </c>
      <c r="E3471" s="9">
        <v>113900</v>
      </c>
      <c r="F3471" s="10">
        <f t="array" ref="F3471">_xlfn.IFS(E3471&lt;100000,3000,AND(E3471&gt;=100000,E3471&lt;200000),5000,AND(E3471&gt;=200000,E3471&lt;300000),8000,AND(E3471&gt;=300000,E3471&lt;400000),9000,E3471&gt;=400000,10000,TRUE,0)</f>
        <v>5000</v>
      </c>
    </row>
    <row r="3472" ht="15" spans="1:6">
      <c r="A3472" s="7">
        <v>3468</v>
      </c>
      <c r="B3472" s="11" t="s">
        <v>8599</v>
      </c>
      <c r="C3472" s="11" t="s">
        <v>8777</v>
      </c>
      <c r="D3472" s="11" t="s">
        <v>8778</v>
      </c>
      <c r="E3472" s="9">
        <v>102800</v>
      </c>
      <c r="F3472" s="10">
        <f t="array" ref="F3472">_xlfn.IFS(E3472&lt;100000,3000,AND(E3472&gt;=100000,E3472&lt;200000),5000,AND(E3472&gt;=200000,E3472&lt;300000),8000,AND(E3472&gt;=300000,E3472&lt;400000),9000,E3472&gt;=400000,10000,TRUE,0)</f>
        <v>5000</v>
      </c>
    </row>
    <row r="3473" ht="15" spans="1:6">
      <c r="A3473" s="7">
        <v>3469</v>
      </c>
      <c r="B3473" s="11" t="s">
        <v>8779</v>
      </c>
      <c r="C3473" s="11" t="s">
        <v>8780</v>
      </c>
      <c r="D3473" s="11" t="s">
        <v>8781</v>
      </c>
      <c r="E3473" s="9">
        <v>68800</v>
      </c>
      <c r="F3473" s="10">
        <f t="array" ref="F3473">_xlfn.IFS(E3473&lt;100000,3000,AND(E3473&gt;=100000,E3473&lt;200000),5000,AND(E3473&gt;=200000,E3473&lt;300000),8000,AND(E3473&gt;=300000,E3473&lt;400000),9000,E3473&gt;=400000,10000,TRUE,0)</f>
        <v>3000</v>
      </c>
    </row>
    <row r="3474" ht="15" spans="1:6">
      <c r="A3474" s="7">
        <v>3470</v>
      </c>
      <c r="B3474" s="11" t="s">
        <v>8599</v>
      </c>
      <c r="C3474" s="11" t="s">
        <v>8782</v>
      </c>
      <c r="D3474" s="11" t="s">
        <v>8783</v>
      </c>
      <c r="E3474" s="9">
        <v>94900</v>
      </c>
      <c r="F3474" s="10">
        <f t="array" ref="F3474">_xlfn.IFS(E3474&lt;100000,3000,AND(E3474&gt;=100000,E3474&lt;200000),5000,AND(E3474&gt;=200000,E3474&lt;300000),8000,AND(E3474&gt;=300000,E3474&lt;400000),9000,E3474&gt;=400000,10000,TRUE,0)</f>
        <v>3000</v>
      </c>
    </row>
    <row r="3475" ht="15" spans="1:6">
      <c r="A3475" s="7">
        <v>3471</v>
      </c>
      <c r="B3475" s="11" t="s">
        <v>8668</v>
      </c>
      <c r="C3475" s="11" t="s">
        <v>2511</v>
      </c>
      <c r="D3475" s="11" t="s">
        <v>8784</v>
      </c>
      <c r="E3475" s="9">
        <v>237300</v>
      </c>
      <c r="F3475" s="10">
        <f t="array" ref="F3475">_xlfn.IFS(E3475&lt;100000,3000,AND(E3475&gt;=100000,E3475&lt;200000),5000,AND(E3475&gt;=200000,E3475&lt;300000),8000,AND(E3475&gt;=300000,E3475&lt;400000),9000,E3475&gt;=400000,10000,TRUE,0)</f>
        <v>8000</v>
      </c>
    </row>
    <row r="3476" ht="15" spans="1:6">
      <c r="A3476" s="7">
        <v>3472</v>
      </c>
      <c r="B3476" s="11" t="s">
        <v>8785</v>
      </c>
      <c r="C3476" s="11" t="s">
        <v>8786</v>
      </c>
      <c r="D3476" s="11" t="s">
        <v>8787</v>
      </c>
      <c r="E3476" s="9">
        <v>118800</v>
      </c>
      <c r="F3476" s="10">
        <f t="array" ref="F3476">_xlfn.IFS(E3476&lt;100000,3000,AND(E3476&gt;=100000,E3476&lt;200000),5000,AND(E3476&gt;=200000,E3476&lt;300000),8000,AND(E3476&gt;=300000,E3476&lt;400000),9000,E3476&gt;=400000,10000,TRUE,0)</f>
        <v>5000</v>
      </c>
    </row>
    <row r="3477" ht="15" spans="1:6">
      <c r="A3477" s="7">
        <v>3473</v>
      </c>
      <c r="B3477" s="11" t="s">
        <v>8599</v>
      </c>
      <c r="C3477" s="11" t="s">
        <v>8788</v>
      </c>
      <c r="D3477" s="11" t="s">
        <v>8789</v>
      </c>
      <c r="E3477" s="9">
        <v>137500</v>
      </c>
      <c r="F3477" s="10">
        <f t="array" ref="F3477">_xlfn.IFS(E3477&lt;100000,3000,AND(E3477&gt;=100000,E3477&lt;200000),5000,AND(E3477&gt;=200000,E3477&lt;300000),8000,AND(E3477&gt;=300000,E3477&lt;400000),9000,E3477&gt;=400000,10000,TRUE,0)</f>
        <v>5000</v>
      </c>
    </row>
    <row r="3478" ht="15" spans="1:6">
      <c r="A3478" s="7">
        <v>3474</v>
      </c>
      <c r="B3478" s="11" t="s">
        <v>8790</v>
      </c>
      <c r="C3478" s="11" t="s">
        <v>8791</v>
      </c>
      <c r="D3478" s="11" t="s">
        <v>8792</v>
      </c>
      <c r="E3478" s="9">
        <v>98800</v>
      </c>
      <c r="F3478" s="10">
        <f t="array" ref="F3478">_xlfn.IFS(E3478&lt;100000,3000,AND(E3478&gt;=100000,E3478&lt;200000),5000,AND(E3478&gt;=200000,E3478&lt;300000),8000,AND(E3478&gt;=300000,E3478&lt;400000),9000,E3478&gt;=400000,10000,TRUE,0)</f>
        <v>3000</v>
      </c>
    </row>
    <row r="3479" ht="15" spans="1:6">
      <c r="A3479" s="7">
        <v>3475</v>
      </c>
      <c r="B3479" s="11" t="s">
        <v>8599</v>
      </c>
      <c r="C3479" s="11" t="s">
        <v>8793</v>
      </c>
      <c r="D3479" s="11" t="s">
        <v>8794</v>
      </c>
      <c r="E3479" s="9">
        <v>281536</v>
      </c>
      <c r="F3479" s="10">
        <f t="array" ref="F3479">_xlfn.IFS(E3479&lt;100000,3000,AND(E3479&gt;=100000,E3479&lt;200000),5000,AND(E3479&gt;=200000,E3479&lt;300000),8000,AND(E3479&gt;=300000,E3479&lt;400000),9000,E3479&gt;=400000,10000,TRUE,0)</f>
        <v>8000</v>
      </c>
    </row>
    <row r="3480" ht="15" spans="1:6">
      <c r="A3480" s="7">
        <v>3476</v>
      </c>
      <c r="B3480" s="11" t="s">
        <v>8790</v>
      </c>
      <c r="C3480" s="11" t="s">
        <v>464</v>
      </c>
      <c r="D3480" s="11" t="s">
        <v>8795</v>
      </c>
      <c r="E3480" s="9">
        <v>119800</v>
      </c>
      <c r="F3480" s="10">
        <f t="array" ref="F3480">_xlfn.IFS(E3480&lt;100000,3000,AND(E3480&gt;=100000,E3480&lt;200000),5000,AND(E3480&gt;=200000,E3480&lt;300000),8000,AND(E3480&gt;=300000,E3480&lt;400000),9000,E3480&gt;=400000,10000,TRUE,0)</f>
        <v>5000</v>
      </c>
    </row>
    <row r="3481" ht="15" spans="1:6">
      <c r="A3481" s="7">
        <v>3477</v>
      </c>
      <c r="B3481" s="11" t="s">
        <v>8796</v>
      </c>
      <c r="C3481" s="11" t="s">
        <v>8797</v>
      </c>
      <c r="D3481" s="11" t="s">
        <v>8798</v>
      </c>
      <c r="E3481" s="9">
        <v>320000</v>
      </c>
      <c r="F3481" s="10">
        <f t="array" ref="F3481">_xlfn.IFS(E3481&lt;100000,3000,AND(E3481&gt;=100000,E3481&lt;200000),5000,AND(E3481&gt;=200000,E3481&lt;300000),8000,AND(E3481&gt;=300000,E3481&lt;400000),9000,E3481&gt;=400000,10000,TRUE,0)</f>
        <v>9000</v>
      </c>
    </row>
    <row r="3482" ht="15" spans="1:6">
      <c r="A3482" s="7">
        <v>3478</v>
      </c>
      <c r="B3482" s="11" t="s">
        <v>8799</v>
      </c>
      <c r="C3482" s="11" t="s">
        <v>7030</v>
      </c>
      <c r="D3482" s="11" t="s">
        <v>8800</v>
      </c>
      <c r="E3482" s="9">
        <v>88900</v>
      </c>
      <c r="F3482" s="10">
        <f t="array" ref="F3482">_xlfn.IFS(E3482&lt;100000,3000,AND(E3482&gt;=100000,E3482&lt;200000),5000,AND(E3482&gt;=200000,E3482&lt;300000),8000,AND(E3482&gt;=300000,E3482&lt;400000),9000,E3482&gt;=400000,10000,TRUE,0)</f>
        <v>3000</v>
      </c>
    </row>
    <row r="3483" ht="15" spans="1:6">
      <c r="A3483" s="7">
        <v>3479</v>
      </c>
      <c r="B3483" s="11" t="s">
        <v>8801</v>
      </c>
      <c r="C3483" s="11" t="s">
        <v>8802</v>
      </c>
      <c r="D3483" s="11" t="s">
        <v>8803</v>
      </c>
      <c r="E3483" s="9">
        <v>88000</v>
      </c>
      <c r="F3483" s="10">
        <f t="array" ref="F3483">_xlfn.IFS(E3483&lt;100000,3000,AND(E3483&gt;=100000,E3483&lt;200000),5000,AND(E3483&gt;=200000,E3483&lt;300000),8000,AND(E3483&gt;=300000,E3483&lt;400000),9000,E3483&gt;=400000,10000,TRUE,0)</f>
        <v>3000</v>
      </c>
    </row>
    <row r="3484" ht="15" spans="1:6">
      <c r="A3484" s="7">
        <v>3480</v>
      </c>
      <c r="B3484" s="11" t="s">
        <v>8599</v>
      </c>
      <c r="C3484" s="11" t="s">
        <v>8804</v>
      </c>
      <c r="D3484" s="11" t="s">
        <v>8805</v>
      </c>
      <c r="E3484" s="9">
        <v>254300</v>
      </c>
      <c r="F3484" s="10">
        <f t="array" ref="F3484">_xlfn.IFS(E3484&lt;100000,3000,AND(E3484&gt;=100000,E3484&lt;200000),5000,AND(E3484&gt;=200000,E3484&lt;300000),8000,AND(E3484&gt;=300000,E3484&lt;400000),9000,E3484&gt;=400000,10000,TRUE,0)</f>
        <v>8000</v>
      </c>
    </row>
    <row r="3485" ht="15" spans="1:6">
      <c r="A3485" s="7">
        <v>3481</v>
      </c>
      <c r="B3485" s="11" t="s">
        <v>8806</v>
      </c>
      <c r="C3485" s="11" t="s">
        <v>8807</v>
      </c>
      <c r="D3485" s="11" t="s">
        <v>8808</v>
      </c>
      <c r="E3485" s="9">
        <v>131400</v>
      </c>
      <c r="F3485" s="10">
        <f t="array" ref="F3485">_xlfn.IFS(E3485&lt;100000,3000,AND(E3485&gt;=100000,E3485&lt;200000),5000,AND(E3485&gt;=200000,E3485&lt;300000),8000,AND(E3485&gt;=300000,E3485&lt;400000),9000,E3485&gt;=400000,10000,TRUE,0)</f>
        <v>5000</v>
      </c>
    </row>
    <row r="3486" ht="15" spans="1:6">
      <c r="A3486" s="7">
        <v>3482</v>
      </c>
      <c r="B3486" s="11" t="s">
        <v>8599</v>
      </c>
      <c r="C3486" s="11" t="s">
        <v>6955</v>
      </c>
      <c r="D3486" s="11" t="s">
        <v>8809</v>
      </c>
      <c r="E3486" s="9">
        <v>159900</v>
      </c>
      <c r="F3486" s="10">
        <f t="array" ref="F3486">_xlfn.IFS(E3486&lt;100000,3000,AND(E3486&gt;=100000,E3486&lt;200000),5000,AND(E3486&gt;=200000,E3486&lt;300000),8000,AND(E3486&gt;=300000,E3486&lt;400000),9000,E3486&gt;=400000,10000,TRUE,0)</f>
        <v>5000</v>
      </c>
    </row>
    <row r="3487" ht="15" spans="1:6">
      <c r="A3487" s="7">
        <v>3483</v>
      </c>
      <c r="B3487" s="11" t="s">
        <v>8810</v>
      </c>
      <c r="C3487" s="11" t="s">
        <v>8811</v>
      </c>
      <c r="D3487" s="11" t="s">
        <v>8812</v>
      </c>
      <c r="E3487" s="9">
        <v>80900</v>
      </c>
      <c r="F3487" s="10">
        <f t="array" ref="F3487">_xlfn.IFS(E3487&lt;100000,3000,AND(E3487&gt;=100000,E3487&lt;200000),5000,AND(E3487&gt;=200000,E3487&lt;300000),8000,AND(E3487&gt;=300000,E3487&lt;400000),9000,E3487&gt;=400000,10000,TRUE,0)</f>
        <v>3000</v>
      </c>
    </row>
    <row r="3488" ht="15" spans="1:6">
      <c r="A3488" s="7">
        <v>3484</v>
      </c>
      <c r="B3488" s="11" t="s">
        <v>8813</v>
      </c>
      <c r="C3488" s="11" t="s">
        <v>8814</v>
      </c>
      <c r="D3488" s="11" t="s">
        <v>8815</v>
      </c>
      <c r="E3488" s="9">
        <v>223534</v>
      </c>
      <c r="F3488" s="10">
        <f t="array" ref="F3488">_xlfn.IFS(E3488&lt;100000,3000,AND(E3488&gt;=100000,E3488&lt;200000),5000,AND(E3488&gt;=200000,E3488&lt;300000),8000,AND(E3488&gt;=300000,E3488&lt;400000),9000,E3488&gt;=400000,10000,TRUE,0)</f>
        <v>8000</v>
      </c>
    </row>
    <row r="3489" ht="15" spans="1:6">
      <c r="A3489" s="7">
        <v>3485</v>
      </c>
      <c r="B3489" s="11" t="s">
        <v>8816</v>
      </c>
      <c r="C3489" s="11" t="s">
        <v>8817</v>
      </c>
      <c r="D3489" s="11" t="s">
        <v>8818</v>
      </c>
      <c r="E3489" s="9">
        <v>83100</v>
      </c>
      <c r="F3489" s="10">
        <f t="array" ref="F3489">_xlfn.IFS(E3489&lt;100000,3000,AND(E3489&gt;=100000,E3489&lt;200000),5000,AND(E3489&gt;=200000,E3489&lt;300000),8000,AND(E3489&gt;=300000,E3489&lt;400000),9000,E3489&gt;=400000,10000,TRUE,0)</f>
        <v>3000</v>
      </c>
    </row>
    <row r="3490" ht="15" spans="1:6">
      <c r="A3490" s="7">
        <v>3486</v>
      </c>
      <c r="B3490" s="11" t="s">
        <v>8819</v>
      </c>
      <c r="C3490" s="11" t="s">
        <v>8820</v>
      </c>
      <c r="D3490" s="11" t="s">
        <v>8821</v>
      </c>
      <c r="E3490" s="9">
        <v>119800</v>
      </c>
      <c r="F3490" s="10">
        <f t="array" ref="F3490">_xlfn.IFS(E3490&lt;100000,3000,AND(E3490&gt;=100000,E3490&lt;200000),5000,AND(E3490&gt;=200000,E3490&lt;300000),8000,AND(E3490&gt;=300000,E3490&lt;400000),9000,E3490&gt;=400000,10000,TRUE,0)</f>
        <v>5000</v>
      </c>
    </row>
    <row r="3491" ht="15" spans="1:6">
      <c r="A3491" s="7">
        <v>3487</v>
      </c>
      <c r="B3491" s="11" t="s">
        <v>8819</v>
      </c>
      <c r="C3491" s="11" t="s">
        <v>8822</v>
      </c>
      <c r="D3491" s="11" t="s">
        <v>8823</v>
      </c>
      <c r="E3491" s="9">
        <v>121800</v>
      </c>
      <c r="F3491" s="10">
        <f t="array" ref="F3491">_xlfn.IFS(E3491&lt;100000,3000,AND(E3491&gt;=100000,E3491&lt;200000),5000,AND(E3491&gt;=200000,E3491&lt;300000),8000,AND(E3491&gt;=300000,E3491&lt;400000),9000,E3491&gt;=400000,10000,TRUE,0)</f>
        <v>5000</v>
      </c>
    </row>
    <row r="3492" ht="15" spans="1:6">
      <c r="A3492" s="7">
        <v>3488</v>
      </c>
      <c r="B3492" s="11" t="s">
        <v>8824</v>
      </c>
      <c r="C3492" s="11" t="s">
        <v>8825</v>
      </c>
      <c r="D3492" s="11" t="s">
        <v>8826</v>
      </c>
      <c r="E3492" s="9">
        <v>102801</v>
      </c>
      <c r="F3492" s="10">
        <f t="array" ref="F3492">_xlfn.IFS(E3492&lt;100000,3000,AND(E3492&gt;=100000,E3492&lt;200000),5000,AND(E3492&gt;=200000,E3492&lt;300000),8000,AND(E3492&gt;=300000,E3492&lt;400000),9000,E3492&gt;=400000,10000,TRUE,0)</f>
        <v>5000</v>
      </c>
    </row>
    <row r="3493" ht="15" spans="1:6">
      <c r="A3493" s="7">
        <v>3489</v>
      </c>
      <c r="B3493" s="11" t="s">
        <v>8827</v>
      </c>
      <c r="C3493" s="11" t="s">
        <v>8828</v>
      </c>
      <c r="D3493" s="11" t="s">
        <v>8829</v>
      </c>
      <c r="E3493" s="9">
        <v>149800</v>
      </c>
      <c r="F3493" s="10">
        <f t="array" ref="F3493">_xlfn.IFS(E3493&lt;100000,3000,AND(E3493&gt;=100000,E3493&lt;200000),5000,AND(E3493&gt;=200000,E3493&lt;300000),8000,AND(E3493&gt;=300000,E3493&lt;400000),9000,E3493&gt;=400000,10000,TRUE,0)</f>
        <v>5000</v>
      </c>
    </row>
    <row r="3494" ht="15" spans="1:6">
      <c r="A3494" s="7">
        <v>3490</v>
      </c>
      <c r="B3494" s="11" t="s">
        <v>8830</v>
      </c>
      <c r="C3494" s="11" t="s">
        <v>5430</v>
      </c>
      <c r="D3494" s="11" t="s">
        <v>8831</v>
      </c>
      <c r="E3494" s="9">
        <v>267500</v>
      </c>
      <c r="F3494" s="10">
        <f t="array" ref="F3494">_xlfn.IFS(E3494&lt;100000,3000,AND(E3494&gt;=100000,E3494&lt;200000),5000,AND(E3494&gt;=200000,E3494&lt;300000),8000,AND(E3494&gt;=300000,E3494&lt;400000),9000,E3494&gt;=400000,10000,TRUE,0)</f>
        <v>8000</v>
      </c>
    </row>
    <row r="3495" ht="15" spans="1:6">
      <c r="A3495" s="7">
        <v>3491</v>
      </c>
      <c r="B3495" s="11" t="s">
        <v>8832</v>
      </c>
      <c r="C3495" s="11" t="s">
        <v>8833</v>
      </c>
      <c r="D3495" s="11" t="s">
        <v>8834</v>
      </c>
      <c r="E3495" s="9">
        <v>134600</v>
      </c>
      <c r="F3495" s="10">
        <f t="array" ref="F3495">_xlfn.IFS(E3495&lt;100000,3000,AND(E3495&gt;=100000,E3495&lt;200000),5000,AND(E3495&gt;=200000,E3495&lt;300000),8000,AND(E3495&gt;=300000,E3495&lt;400000),9000,E3495&gt;=400000,10000,TRUE,0)</f>
        <v>5000</v>
      </c>
    </row>
    <row r="3496" ht="15" spans="1:6">
      <c r="A3496" s="7">
        <v>3492</v>
      </c>
      <c r="B3496" s="11" t="s">
        <v>8599</v>
      </c>
      <c r="C3496" s="11" t="s">
        <v>2713</v>
      </c>
      <c r="D3496" s="11" t="s">
        <v>8835</v>
      </c>
      <c r="E3496" s="9">
        <v>277137</v>
      </c>
      <c r="F3496" s="10">
        <f t="array" ref="F3496">_xlfn.IFS(E3496&lt;100000,3000,AND(E3496&gt;=100000,E3496&lt;200000),5000,AND(E3496&gt;=200000,E3496&lt;300000),8000,AND(E3496&gt;=300000,E3496&lt;400000),9000,E3496&gt;=400000,10000,TRUE,0)</f>
        <v>8000</v>
      </c>
    </row>
    <row r="3497" ht="15" spans="1:6">
      <c r="A3497" s="7">
        <v>3493</v>
      </c>
      <c r="B3497" s="11" t="s">
        <v>8836</v>
      </c>
      <c r="C3497" s="11" t="s">
        <v>8837</v>
      </c>
      <c r="D3497" s="11" t="s">
        <v>8838</v>
      </c>
      <c r="E3497" s="9">
        <v>207800</v>
      </c>
      <c r="F3497" s="10">
        <f t="array" ref="F3497">_xlfn.IFS(E3497&lt;100000,3000,AND(E3497&gt;=100000,E3497&lt;200000),5000,AND(E3497&gt;=200000,E3497&lt;300000),8000,AND(E3497&gt;=300000,E3497&lt;400000),9000,E3497&gt;=400000,10000,TRUE,0)</f>
        <v>8000</v>
      </c>
    </row>
    <row r="3498" ht="15" spans="1:6">
      <c r="A3498" s="7">
        <v>3494</v>
      </c>
      <c r="B3498" s="11" t="s">
        <v>8599</v>
      </c>
      <c r="C3498" s="11" t="s">
        <v>8839</v>
      </c>
      <c r="D3498" s="11" t="s">
        <v>8840</v>
      </c>
      <c r="E3498" s="9">
        <v>219800</v>
      </c>
      <c r="F3498" s="10">
        <f t="array" ref="F3498">_xlfn.IFS(E3498&lt;100000,3000,AND(E3498&gt;=100000,E3498&lt;200000),5000,AND(E3498&gt;=200000,E3498&lt;300000),8000,AND(E3498&gt;=300000,E3498&lt;400000),9000,E3498&gt;=400000,10000,TRUE,0)</f>
        <v>8000</v>
      </c>
    </row>
    <row r="3499" ht="15" spans="1:6">
      <c r="A3499" s="7">
        <v>3495</v>
      </c>
      <c r="B3499" s="11" t="s">
        <v>8841</v>
      </c>
      <c r="C3499" s="11" t="s">
        <v>8842</v>
      </c>
      <c r="D3499" s="11" t="s">
        <v>8843</v>
      </c>
      <c r="E3499" s="9">
        <v>246800</v>
      </c>
      <c r="F3499" s="10">
        <f t="array" ref="F3499">_xlfn.IFS(E3499&lt;100000,3000,AND(E3499&gt;=100000,E3499&lt;200000),5000,AND(E3499&gt;=200000,E3499&lt;300000),8000,AND(E3499&gt;=300000,E3499&lt;400000),9000,E3499&gt;=400000,10000,TRUE,0)</f>
        <v>8000</v>
      </c>
    </row>
    <row r="3500" ht="15" spans="1:6">
      <c r="A3500" s="7">
        <v>3496</v>
      </c>
      <c r="B3500" s="11" t="s">
        <v>8599</v>
      </c>
      <c r="C3500" s="11" t="s">
        <v>8844</v>
      </c>
      <c r="D3500" s="11" t="s">
        <v>8845</v>
      </c>
      <c r="E3500" s="9">
        <v>82500</v>
      </c>
      <c r="F3500" s="10">
        <f t="array" ref="F3500">_xlfn.IFS(E3500&lt;100000,3000,AND(E3500&gt;=100000,E3500&lt;200000),5000,AND(E3500&gt;=200000,E3500&lt;300000),8000,AND(E3500&gt;=300000,E3500&lt;400000),9000,E3500&gt;=400000,10000,TRUE,0)</f>
        <v>3000</v>
      </c>
    </row>
    <row r="3501" ht="15" spans="1:6">
      <c r="A3501" s="7">
        <v>3497</v>
      </c>
      <c r="B3501" s="11" t="s">
        <v>8599</v>
      </c>
      <c r="C3501" s="11" t="s">
        <v>8846</v>
      </c>
      <c r="D3501" s="11" t="s">
        <v>8847</v>
      </c>
      <c r="E3501" s="9">
        <v>316800</v>
      </c>
      <c r="F3501" s="10">
        <f t="array" ref="F3501">_xlfn.IFS(E3501&lt;100000,3000,AND(E3501&gt;=100000,E3501&lt;200000),5000,AND(E3501&gt;=200000,E3501&lt;300000),8000,AND(E3501&gt;=300000,E3501&lt;400000),9000,E3501&gt;=400000,10000,TRUE,0)</f>
        <v>9000</v>
      </c>
    </row>
    <row r="3502" ht="15" spans="1:6">
      <c r="A3502" s="7">
        <v>3498</v>
      </c>
      <c r="B3502" s="11" t="s">
        <v>8599</v>
      </c>
      <c r="C3502" s="11" t="s">
        <v>6561</v>
      </c>
      <c r="D3502" s="11" t="s">
        <v>8848</v>
      </c>
      <c r="E3502" s="9">
        <v>344300</v>
      </c>
      <c r="F3502" s="10">
        <f t="array" ref="F3502">_xlfn.IFS(E3502&lt;100000,3000,AND(E3502&gt;=100000,E3502&lt;200000),5000,AND(E3502&gt;=200000,E3502&lt;300000),8000,AND(E3502&gt;=300000,E3502&lt;400000),9000,E3502&gt;=400000,10000,TRUE,0)</f>
        <v>9000</v>
      </c>
    </row>
    <row r="3503" ht="15" spans="1:6">
      <c r="A3503" s="7">
        <v>3499</v>
      </c>
      <c r="B3503" s="11" t="s">
        <v>8849</v>
      </c>
      <c r="C3503" s="11" t="s">
        <v>8850</v>
      </c>
      <c r="D3503" s="11" t="s">
        <v>8851</v>
      </c>
      <c r="E3503" s="9">
        <v>227500</v>
      </c>
      <c r="F3503" s="10">
        <f t="array" ref="F3503">_xlfn.IFS(E3503&lt;100000,3000,AND(E3503&gt;=100000,E3503&lt;200000),5000,AND(E3503&gt;=200000,E3503&lt;300000),8000,AND(E3503&gt;=300000,E3503&lt;400000),9000,E3503&gt;=400000,10000,TRUE,0)</f>
        <v>8000</v>
      </c>
    </row>
    <row r="3504" ht="15" spans="1:6">
      <c r="A3504" s="7">
        <v>3500</v>
      </c>
      <c r="B3504" s="11" t="s">
        <v>8801</v>
      </c>
      <c r="C3504" s="11" t="s">
        <v>8852</v>
      </c>
      <c r="D3504" s="11" t="s">
        <v>8853</v>
      </c>
      <c r="E3504" s="9">
        <v>122800</v>
      </c>
      <c r="F3504" s="10">
        <f t="array" ref="F3504">_xlfn.IFS(E3504&lt;100000,3000,AND(E3504&gt;=100000,E3504&lt;200000),5000,AND(E3504&gt;=200000,E3504&lt;300000),8000,AND(E3504&gt;=300000,E3504&lt;400000),9000,E3504&gt;=400000,10000,TRUE,0)</f>
        <v>5000</v>
      </c>
    </row>
    <row r="3505" ht="15" spans="1:6">
      <c r="A3505" s="7">
        <v>3501</v>
      </c>
      <c r="B3505" s="11" t="s">
        <v>8801</v>
      </c>
      <c r="C3505" s="11" t="s">
        <v>8854</v>
      </c>
      <c r="D3505" s="11" t="s">
        <v>8855</v>
      </c>
      <c r="E3505" s="9">
        <v>80000</v>
      </c>
      <c r="F3505" s="10">
        <f t="array" ref="F3505">_xlfn.IFS(E3505&lt;100000,3000,AND(E3505&gt;=100000,E3505&lt;200000),5000,AND(E3505&gt;=200000,E3505&lt;300000),8000,AND(E3505&gt;=300000,E3505&lt;400000),9000,E3505&gt;=400000,10000,TRUE,0)</f>
        <v>3000</v>
      </c>
    </row>
    <row r="3506" ht="15" spans="1:6">
      <c r="A3506" s="7">
        <v>3502</v>
      </c>
      <c r="B3506" s="11" t="s">
        <v>8599</v>
      </c>
      <c r="C3506" s="11" t="s">
        <v>8856</v>
      </c>
      <c r="D3506" s="11" t="s">
        <v>8857</v>
      </c>
      <c r="E3506" s="9">
        <v>129146</v>
      </c>
      <c r="F3506" s="10">
        <f t="array" ref="F3506">_xlfn.IFS(E3506&lt;100000,3000,AND(E3506&gt;=100000,E3506&lt;200000),5000,AND(E3506&gt;=200000,E3506&lt;300000),8000,AND(E3506&gt;=300000,E3506&lt;400000),9000,E3506&gt;=400000,10000,TRUE,0)</f>
        <v>5000</v>
      </c>
    </row>
    <row r="3507" ht="15" spans="1:6">
      <c r="A3507" s="7">
        <v>3503</v>
      </c>
      <c r="B3507" s="11" t="s">
        <v>8599</v>
      </c>
      <c r="C3507" s="11" t="s">
        <v>1286</v>
      </c>
      <c r="D3507" s="11" t="s">
        <v>8858</v>
      </c>
      <c r="E3507" s="9">
        <v>199900</v>
      </c>
      <c r="F3507" s="10">
        <f t="array" ref="F3507">_xlfn.IFS(E3507&lt;100000,3000,AND(E3507&gt;=100000,E3507&lt;200000),5000,AND(E3507&gt;=200000,E3507&lt;300000),8000,AND(E3507&gt;=300000,E3507&lt;400000),9000,E3507&gt;=400000,10000,TRUE,0)</f>
        <v>5000</v>
      </c>
    </row>
    <row r="3508" ht="15" spans="1:6">
      <c r="A3508" s="7">
        <v>3504</v>
      </c>
      <c r="B3508" s="11" t="s">
        <v>8599</v>
      </c>
      <c r="C3508" s="11" t="s">
        <v>8859</v>
      </c>
      <c r="D3508" s="11" t="s">
        <v>8860</v>
      </c>
      <c r="E3508" s="9">
        <v>127800</v>
      </c>
      <c r="F3508" s="10">
        <f t="array" ref="F3508">_xlfn.IFS(E3508&lt;100000,3000,AND(E3508&gt;=100000,E3508&lt;200000),5000,AND(E3508&gt;=200000,E3508&lt;300000),8000,AND(E3508&gt;=300000,E3508&lt;400000),9000,E3508&gt;=400000,10000,TRUE,0)</f>
        <v>5000</v>
      </c>
    </row>
    <row r="3509" ht="15" spans="1:6">
      <c r="A3509" s="7">
        <v>3505</v>
      </c>
      <c r="B3509" s="11" t="s">
        <v>8637</v>
      </c>
      <c r="C3509" s="11" t="s">
        <v>8861</v>
      </c>
      <c r="D3509" s="11" t="s">
        <v>8862</v>
      </c>
      <c r="E3509" s="9">
        <v>122800</v>
      </c>
      <c r="F3509" s="10">
        <f t="array" ref="F3509">_xlfn.IFS(E3509&lt;100000,3000,AND(E3509&gt;=100000,E3509&lt;200000),5000,AND(E3509&gt;=200000,E3509&lt;300000),8000,AND(E3509&gt;=300000,E3509&lt;400000),9000,E3509&gt;=400000,10000,TRUE,0)</f>
        <v>5000</v>
      </c>
    </row>
    <row r="3510" ht="15" spans="1:6">
      <c r="A3510" s="7">
        <v>3506</v>
      </c>
      <c r="B3510" s="11" t="s">
        <v>8816</v>
      </c>
      <c r="C3510" s="11" t="s">
        <v>3387</v>
      </c>
      <c r="D3510" s="11" t="s">
        <v>1948</v>
      </c>
      <c r="E3510" s="9">
        <v>68800</v>
      </c>
      <c r="F3510" s="10">
        <f t="array" ref="F3510">_xlfn.IFS(E3510&lt;100000,3000,AND(E3510&gt;=100000,E3510&lt;200000),5000,AND(E3510&gt;=200000,E3510&lt;300000),8000,AND(E3510&gt;=300000,E3510&lt;400000),9000,E3510&gt;=400000,10000,TRUE,0)</f>
        <v>3000</v>
      </c>
    </row>
    <row r="3511" ht="15" spans="1:6">
      <c r="A3511" s="7">
        <v>3507</v>
      </c>
      <c r="B3511" s="11" t="s">
        <v>8599</v>
      </c>
      <c r="C3511" s="11" t="s">
        <v>8863</v>
      </c>
      <c r="D3511" s="11" t="s">
        <v>8864</v>
      </c>
      <c r="E3511" s="9">
        <v>120300</v>
      </c>
      <c r="F3511" s="10">
        <f t="array" ref="F3511">_xlfn.IFS(E3511&lt;100000,3000,AND(E3511&gt;=100000,E3511&lt;200000),5000,AND(E3511&gt;=200000,E3511&lt;300000),8000,AND(E3511&gt;=300000,E3511&lt;400000),9000,E3511&gt;=400000,10000,TRUE,0)</f>
        <v>5000</v>
      </c>
    </row>
    <row r="3512" ht="15" spans="1:6">
      <c r="A3512" s="7">
        <v>3508</v>
      </c>
      <c r="B3512" s="11" t="s">
        <v>8865</v>
      </c>
      <c r="C3512" s="11" t="s">
        <v>8866</v>
      </c>
      <c r="D3512" s="11" t="s">
        <v>8867</v>
      </c>
      <c r="E3512" s="9">
        <v>230000</v>
      </c>
      <c r="F3512" s="10">
        <f t="array" ref="F3512">_xlfn.IFS(E3512&lt;100000,3000,AND(E3512&gt;=100000,E3512&lt;200000),5000,AND(E3512&gt;=200000,E3512&lt;300000),8000,AND(E3512&gt;=300000,E3512&lt;400000),9000,E3512&gt;=400000,10000,TRUE,0)</f>
        <v>8000</v>
      </c>
    </row>
    <row r="3513" ht="15" spans="1:6">
      <c r="A3513" s="7">
        <v>3509</v>
      </c>
      <c r="B3513" s="11" t="s">
        <v>8868</v>
      </c>
      <c r="C3513" s="11" t="s">
        <v>8869</v>
      </c>
      <c r="D3513" s="11" t="s">
        <v>8870</v>
      </c>
      <c r="E3513" s="9">
        <v>263500</v>
      </c>
      <c r="F3513" s="10">
        <f t="array" ref="F3513">_xlfn.IFS(E3513&lt;100000,3000,AND(E3513&gt;=100000,E3513&lt;200000),5000,AND(E3513&gt;=200000,E3513&lt;300000),8000,AND(E3513&gt;=300000,E3513&lt;400000),9000,E3513&gt;=400000,10000,TRUE,0)</f>
        <v>8000</v>
      </c>
    </row>
    <row r="3514" ht="15" spans="1:6">
      <c r="A3514" s="7">
        <v>3510</v>
      </c>
      <c r="B3514" s="11" t="s">
        <v>8871</v>
      </c>
      <c r="C3514" s="11" t="s">
        <v>8872</v>
      </c>
      <c r="D3514" s="11" t="s">
        <v>8873</v>
      </c>
      <c r="E3514" s="9">
        <v>106900</v>
      </c>
      <c r="F3514" s="10">
        <f t="array" ref="F3514">_xlfn.IFS(E3514&lt;100000,3000,AND(E3514&gt;=100000,E3514&lt;200000),5000,AND(E3514&gt;=200000,E3514&lt;300000),8000,AND(E3514&gt;=300000,E3514&lt;400000),9000,E3514&gt;=400000,10000,TRUE,0)</f>
        <v>5000</v>
      </c>
    </row>
    <row r="3515" ht="15" spans="1:6">
      <c r="A3515" s="7">
        <v>3511</v>
      </c>
      <c r="B3515" s="11" t="s">
        <v>8874</v>
      </c>
      <c r="C3515" s="11" t="s">
        <v>8875</v>
      </c>
      <c r="D3515" s="11" t="s">
        <v>8876</v>
      </c>
      <c r="E3515" s="9">
        <v>215300</v>
      </c>
      <c r="F3515" s="10">
        <f t="array" ref="F3515">_xlfn.IFS(E3515&lt;100000,3000,AND(E3515&gt;=100000,E3515&lt;200000),5000,AND(E3515&gt;=200000,E3515&lt;300000),8000,AND(E3515&gt;=300000,E3515&lt;400000),9000,E3515&gt;=400000,10000,TRUE,0)</f>
        <v>8000</v>
      </c>
    </row>
    <row r="3516" ht="15" spans="1:6">
      <c r="A3516" s="7">
        <v>3512</v>
      </c>
      <c r="B3516" s="11" t="s">
        <v>8877</v>
      </c>
      <c r="C3516" s="11" t="s">
        <v>8878</v>
      </c>
      <c r="D3516" s="11" t="s">
        <v>8879</v>
      </c>
      <c r="E3516" s="9">
        <v>79800</v>
      </c>
      <c r="F3516" s="10">
        <f t="array" ref="F3516">_xlfn.IFS(E3516&lt;100000,3000,AND(E3516&gt;=100000,E3516&lt;200000),5000,AND(E3516&gt;=200000,E3516&lt;300000),8000,AND(E3516&gt;=300000,E3516&lt;400000),9000,E3516&gt;=400000,10000,TRUE,0)</f>
        <v>3000</v>
      </c>
    </row>
    <row r="3517" ht="15" spans="1:6">
      <c r="A3517" s="7">
        <v>3513</v>
      </c>
      <c r="B3517" s="11" t="s">
        <v>8880</v>
      </c>
      <c r="C3517" s="11" t="s">
        <v>8881</v>
      </c>
      <c r="D3517" s="11" t="s">
        <v>8882</v>
      </c>
      <c r="E3517" s="9">
        <v>125000</v>
      </c>
      <c r="F3517" s="10">
        <f t="array" ref="F3517">_xlfn.IFS(E3517&lt;100000,3000,AND(E3517&gt;=100000,E3517&lt;200000),5000,AND(E3517&gt;=200000,E3517&lt;300000),8000,AND(E3517&gt;=300000,E3517&lt;400000),9000,E3517&gt;=400000,10000,TRUE,0)</f>
        <v>5000</v>
      </c>
    </row>
    <row r="3518" ht="15" spans="1:6">
      <c r="A3518" s="7">
        <v>3514</v>
      </c>
      <c r="B3518" s="11" t="s">
        <v>8883</v>
      </c>
      <c r="C3518" s="11" t="s">
        <v>8884</v>
      </c>
      <c r="D3518" s="11" t="s">
        <v>8885</v>
      </c>
      <c r="E3518" s="9">
        <v>96800</v>
      </c>
      <c r="F3518" s="10">
        <f t="array" ref="F3518">_xlfn.IFS(E3518&lt;100000,3000,AND(E3518&gt;=100000,E3518&lt;200000),5000,AND(E3518&gt;=200000,E3518&lt;300000),8000,AND(E3518&gt;=300000,E3518&lt;400000),9000,E3518&gt;=400000,10000,TRUE,0)</f>
        <v>3000</v>
      </c>
    </row>
    <row r="3519" ht="15" spans="1:6">
      <c r="A3519" s="7">
        <v>3515</v>
      </c>
      <c r="B3519" s="11" t="s">
        <v>8886</v>
      </c>
      <c r="C3519" s="11" t="s">
        <v>8887</v>
      </c>
      <c r="D3519" s="11" t="s">
        <v>8888</v>
      </c>
      <c r="E3519" s="9">
        <v>170000</v>
      </c>
      <c r="F3519" s="10">
        <f t="array" ref="F3519">_xlfn.IFS(E3519&lt;100000,3000,AND(E3519&gt;=100000,E3519&lt;200000),5000,AND(E3519&gt;=200000,E3519&lt;300000),8000,AND(E3519&gt;=300000,E3519&lt;400000),9000,E3519&gt;=400000,10000,TRUE,0)</f>
        <v>5000</v>
      </c>
    </row>
    <row r="3520" ht="15" spans="1:6">
      <c r="A3520" s="7">
        <v>3516</v>
      </c>
      <c r="B3520" s="11" t="s">
        <v>8599</v>
      </c>
      <c r="C3520" s="11" t="s">
        <v>8889</v>
      </c>
      <c r="D3520" s="11" t="s">
        <v>8890</v>
      </c>
      <c r="E3520" s="9">
        <v>219800</v>
      </c>
      <c r="F3520" s="10">
        <f t="array" ref="F3520">_xlfn.IFS(E3520&lt;100000,3000,AND(E3520&gt;=100000,E3520&lt;200000),5000,AND(E3520&gt;=200000,E3520&lt;300000),8000,AND(E3520&gt;=300000,E3520&lt;400000),9000,E3520&gt;=400000,10000,TRUE,0)</f>
        <v>8000</v>
      </c>
    </row>
    <row r="3521" ht="15" spans="1:6">
      <c r="A3521" s="7">
        <v>3517</v>
      </c>
      <c r="B3521" s="11" t="s">
        <v>8599</v>
      </c>
      <c r="C3521" s="11" t="s">
        <v>8891</v>
      </c>
      <c r="D3521" s="11" t="s">
        <v>8892</v>
      </c>
      <c r="E3521" s="9">
        <v>227500</v>
      </c>
      <c r="F3521" s="10">
        <f t="array" ref="F3521">_xlfn.IFS(E3521&lt;100000,3000,AND(E3521&gt;=100000,E3521&lt;200000),5000,AND(E3521&gt;=200000,E3521&lt;300000),8000,AND(E3521&gt;=300000,E3521&lt;400000),9000,E3521&gt;=400000,10000,TRUE,0)</f>
        <v>8000</v>
      </c>
    </row>
    <row r="3522" ht="15" spans="1:6">
      <c r="A3522" s="7">
        <v>3518</v>
      </c>
      <c r="B3522" s="11" t="s">
        <v>8893</v>
      </c>
      <c r="C3522" s="11" t="s">
        <v>8894</v>
      </c>
      <c r="D3522" s="11" t="s">
        <v>8895</v>
      </c>
      <c r="E3522" s="9">
        <v>521800</v>
      </c>
      <c r="F3522" s="10">
        <f t="array" ref="F3522">_xlfn.IFS(E3522&lt;100000,3000,AND(E3522&gt;=100000,E3522&lt;200000),5000,AND(E3522&gt;=200000,E3522&lt;300000),8000,AND(E3522&gt;=300000,E3522&lt;400000),9000,E3522&gt;=400000,10000,TRUE,0)</f>
        <v>10000</v>
      </c>
    </row>
    <row r="3523" ht="15" spans="1:6">
      <c r="A3523" s="7">
        <v>3519</v>
      </c>
      <c r="B3523" s="11" t="s">
        <v>8653</v>
      </c>
      <c r="C3523" s="11" t="s">
        <v>8896</v>
      </c>
      <c r="D3523" s="11" t="s">
        <v>8897</v>
      </c>
      <c r="E3523" s="9">
        <v>297000</v>
      </c>
      <c r="F3523" s="10">
        <f t="array" ref="F3523">_xlfn.IFS(E3523&lt;100000,3000,AND(E3523&gt;=100000,E3523&lt;200000),5000,AND(E3523&gt;=200000,E3523&lt;300000),8000,AND(E3523&gt;=300000,E3523&lt;400000),9000,E3523&gt;=400000,10000,TRUE,0)</f>
        <v>8000</v>
      </c>
    </row>
    <row r="3524" ht="15" spans="1:6">
      <c r="A3524" s="7">
        <v>3520</v>
      </c>
      <c r="B3524" s="11" t="s">
        <v>8898</v>
      </c>
      <c r="C3524" s="11" t="s">
        <v>8899</v>
      </c>
      <c r="D3524" s="11" t="s">
        <v>8900</v>
      </c>
      <c r="E3524" s="9">
        <v>120800</v>
      </c>
      <c r="F3524" s="10">
        <f t="array" ref="F3524">_xlfn.IFS(E3524&lt;100000,3000,AND(E3524&gt;=100000,E3524&lt;200000),5000,AND(E3524&gt;=200000,E3524&lt;300000),8000,AND(E3524&gt;=300000,E3524&lt;400000),9000,E3524&gt;=400000,10000,TRUE,0)</f>
        <v>5000</v>
      </c>
    </row>
    <row r="3525" ht="15" spans="1:6">
      <c r="A3525" s="7">
        <v>3521</v>
      </c>
      <c r="B3525" s="11" t="s">
        <v>8717</v>
      </c>
      <c r="C3525" s="11" t="s">
        <v>8901</v>
      </c>
      <c r="D3525" s="11" t="s">
        <v>8902</v>
      </c>
      <c r="E3525" s="9">
        <v>119900</v>
      </c>
      <c r="F3525" s="10">
        <f t="array" ref="F3525">_xlfn.IFS(E3525&lt;100000,3000,AND(E3525&gt;=100000,E3525&lt;200000),5000,AND(E3525&gt;=200000,E3525&lt;300000),8000,AND(E3525&gt;=300000,E3525&lt;400000),9000,E3525&gt;=400000,10000,TRUE,0)</f>
        <v>5000</v>
      </c>
    </row>
    <row r="3526" ht="15" spans="1:6">
      <c r="A3526" s="7">
        <v>3522</v>
      </c>
      <c r="B3526" s="11" t="s">
        <v>8874</v>
      </c>
      <c r="C3526" s="11" t="s">
        <v>8903</v>
      </c>
      <c r="D3526" s="11" t="s">
        <v>8904</v>
      </c>
      <c r="E3526" s="9">
        <v>100000</v>
      </c>
      <c r="F3526" s="10">
        <f t="array" ref="F3526">_xlfn.IFS(E3526&lt;100000,3000,AND(E3526&gt;=100000,E3526&lt;200000),5000,AND(E3526&gt;=200000,E3526&lt;300000),8000,AND(E3526&gt;=300000,E3526&lt;400000),9000,E3526&gt;=400000,10000,TRUE,0)</f>
        <v>5000</v>
      </c>
    </row>
    <row r="3527" ht="15" spans="1:6">
      <c r="A3527" s="7">
        <v>3523</v>
      </c>
      <c r="B3527" s="11" t="s">
        <v>8599</v>
      </c>
      <c r="C3527" s="11" t="s">
        <v>604</v>
      </c>
      <c r="D3527" s="11" t="s">
        <v>82</v>
      </c>
      <c r="E3527" s="9">
        <v>76000</v>
      </c>
      <c r="F3527" s="10">
        <f t="array" ref="F3527">_xlfn.IFS(E3527&lt;100000,3000,AND(E3527&gt;=100000,E3527&lt;200000),5000,AND(E3527&gt;=200000,E3527&lt;300000),8000,AND(E3527&gt;=300000,E3527&lt;400000),9000,E3527&gt;=400000,10000,TRUE,0)</f>
        <v>3000</v>
      </c>
    </row>
    <row r="3528" ht="15" spans="1:6">
      <c r="A3528" s="7">
        <v>3524</v>
      </c>
      <c r="B3528" s="11" t="s">
        <v>8865</v>
      </c>
      <c r="C3528" s="11" t="s">
        <v>8905</v>
      </c>
      <c r="D3528" s="11" t="s">
        <v>8906</v>
      </c>
      <c r="E3528" s="9">
        <v>69000</v>
      </c>
      <c r="F3528" s="10">
        <f t="array" ref="F3528">_xlfn.IFS(E3528&lt;100000,3000,AND(E3528&gt;=100000,E3528&lt;200000),5000,AND(E3528&gt;=200000,E3528&lt;300000),8000,AND(E3528&gt;=300000,E3528&lt;400000),9000,E3528&gt;=400000,10000,TRUE,0)</f>
        <v>3000</v>
      </c>
    </row>
    <row r="3529" ht="15" spans="1:6">
      <c r="A3529" s="7">
        <v>3525</v>
      </c>
      <c r="B3529" s="11" t="s">
        <v>8907</v>
      </c>
      <c r="C3529" s="11" t="s">
        <v>8908</v>
      </c>
      <c r="D3529" s="11" t="s">
        <v>8909</v>
      </c>
      <c r="E3529" s="9">
        <v>91800</v>
      </c>
      <c r="F3529" s="10">
        <f t="array" ref="F3529">_xlfn.IFS(E3529&lt;100000,3000,AND(E3529&gt;=100000,E3529&lt;200000),5000,AND(E3529&gt;=200000,E3529&lt;300000),8000,AND(E3529&gt;=300000,E3529&lt;400000),9000,E3529&gt;=400000,10000,TRUE,0)</f>
        <v>3000</v>
      </c>
    </row>
    <row r="3530" ht="15" spans="1:6">
      <c r="A3530" s="7">
        <v>3526</v>
      </c>
      <c r="B3530" s="11" t="s">
        <v>8599</v>
      </c>
      <c r="C3530" s="11" t="s">
        <v>8910</v>
      </c>
      <c r="D3530" s="11" t="s">
        <v>8911</v>
      </c>
      <c r="E3530" s="9">
        <v>182900</v>
      </c>
      <c r="F3530" s="10">
        <f t="array" ref="F3530">_xlfn.IFS(E3530&lt;100000,3000,AND(E3530&gt;=100000,E3530&lt;200000),5000,AND(E3530&gt;=200000,E3530&lt;300000),8000,AND(E3530&gt;=300000,E3530&lt;400000),9000,E3530&gt;=400000,10000,TRUE,0)</f>
        <v>5000</v>
      </c>
    </row>
    <row r="3531" ht="15" spans="1:6">
      <c r="A3531" s="7">
        <v>3527</v>
      </c>
      <c r="B3531" s="11" t="s">
        <v>8599</v>
      </c>
      <c r="C3531" s="11" t="s">
        <v>8912</v>
      </c>
      <c r="D3531" s="11" t="s">
        <v>8913</v>
      </c>
      <c r="E3531" s="9">
        <v>106000</v>
      </c>
      <c r="F3531" s="10">
        <f t="array" ref="F3531">_xlfn.IFS(E3531&lt;100000,3000,AND(E3531&gt;=100000,E3531&lt;200000),5000,AND(E3531&gt;=200000,E3531&lt;300000),8000,AND(E3531&gt;=300000,E3531&lt;400000),9000,E3531&gt;=400000,10000,TRUE,0)</f>
        <v>5000</v>
      </c>
    </row>
    <row r="3532" ht="15" spans="1:6">
      <c r="A3532" s="7">
        <v>3528</v>
      </c>
      <c r="B3532" s="11" t="s">
        <v>8914</v>
      </c>
      <c r="C3532" s="11" t="s">
        <v>8915</v>
      </c>
      <c r="D3532" s="11" t="s">
        <v>8916</v>
      </c>
      <c r="E3532" s="9">
        <v>200100</v>
      </c>
      <c r="F3532" s="10">
        <f t="array" ref="F3532">_xlfn.IFS(E3532&lt;100000,3000,AND(E3532&gt;=100000,E3532&lt;200000),5000,AND(E3532&gt;=200000,E3532&lt;300000),8000,AND(E3532&gt;=300000,E3532&lt;400000),9000,E3532&gt;=400000,10000,TRUE,0)</f>
        <v>8000</v>
      </c>
    </row>
    <row r="3533" ht="15" spans="1:6">
      <c r="A3533" s="7">
        <v>3529</v>
      </c>
      <c r="B3533" s="11" t="s">
        <v>8599</v>
      </c>
      <c r="C3533" s="11" t="s">
        <v>8917</v>
      </c>
      <c r="D3533" s="11" t="s">
        <v>8918</v>
      </c>
      <c r="E3533" s="9">
        <v>125800</v>
      </c>
      <c r="F3533" s="10">
        <f t="array" ref="F3533">_xlfn.IFS(E3533&lt;100000,3000,AND(E3533&gt;=100000,E3533&lt;200000),5000,AND(E3533&gt;=200000,E3533&lt;300000),8000,AND(E3533&gt;=300000,E3533&lt;400000),9000,E3533&gt;=400000,10000,TRUE,0)</f>
        <v>5000</v>
      </c>
    </row>
    <row r="3534" ht="15" spans="1:6">
      <c r="A3534" s="7">
        <v>3530</v>
      </c>
      <c r="B3534" s="11" t="s">
        <v>8919</v>
      </c>
      <c r="C3534" s="11" t="s">
        <v>8920</v>
      </c>
      <c r="D3534" s="11" t="s">
        <v>8921</v>
      </c>
      <c r="E3534" s="9">
        <v>96900</v>
      </c>
      <c r="F3534" s="10">
        <f t="array" ref="F3534">_xlfn.IFS(E3534&lt;100000,3000,AND(E3534&gt;=100000,E3534&lt;200000),5000,AND(E3534&gt;=200000,E3534&lt;300000),8000,AND(E3534&gt;=300000,E3534&lt;400000),9000,E3534&gt;=400000,10000,TRUE,0)</f>
        <v>3000</v>
      </c>
    </row>
    <row r="3535" ht="15" spans="1:6">
      <c r="A3535" s="7">
        <v>3531</v>
      </c>
      <c r="B3535" s="11" t="s">
        <v>8922</v>
      </c>
      <c r="C3535" s="11" t="s">
        <v>8923</v>
      </c>
      <c r="D3535" s="11" t="s">
        <v>8924</v>
      </c>
      <c r="E3535" s="9">
        <v>128800</v>
      </c>
      <c r="F3535" s="10">
        <f t="array" ref="F3535">_xlfn.IFS(E3535&lt;100000,3000,AND(E3535&gt;=100000,E3535&lt;200000),5000,AND(E3535&gt;=200000,E3535&lt;300000),8000,AND(E3535&gt;=300000,E3535&lt;400000),9000,E3535&gt;=400000,10000,TRUE,0)</f>
        <v>5000</v>
      </c>
    </row>
    <row r="3536" ht="15" spans="1:6">
      <c r="A3536" s="7">
        <v>3532</v>
      </c>
      <c r="B3536" s="11" t="s">
        <v>8599</v>
      </c>
      <c r="C3536" s="11" t="s">
        <v>8925</v>
      </c>
      <c r="D3536" s="11" t="s">
        <v>8926</v>
      </c>
      <c r="E3536" s="9">
        <v>118800</v>
      </c>
      <c r="F3536" s="10">
        <f t="array" ref="F3536">_xlfn.IFS(E3536&lt;100000,3000,AND(E3536&gt;=100000,E3536&lt;200000),5000,AND(E3536&gt;=200000,E3536&lt;300000),8000,AND(E3536&gt;=300000,E3536&lt;400000),9000,E3536&gt;=400000,10000,TRUE,0)</f>
        <v>5000</v>
      </c>
    </row>
    <row r="3537" ht="15" spans="1:6">
      <c r="A3537" s="7">
        <v>3533</v>
      </c>
      <c r="B3537" s="11" t="s">
        <v>8674</v>
      </c>
      <c r="C3537" s="11" t="s">
        <v>8927</v>
      </c>
      <c r="D3537" s="11" t="s">
        <v>8928</v>
      </c>
      <c r="E3537" s="9">
        <v>144800</v>
      </c>
      <c r="F3537" s="10">
        <f t="array" ref="F3537">_xlfn.IFS(E3537&lt;100000,3000,AND(E3537&gt;=100000,E3537&lt;200000),5000,AND(E3537&gt;=200000,E3537&lt;300000),8000,AND(E3537&gt;=300000,E3537&lt;400000),9000,E3537&gt;=400000,10000,TRUE,0)</f>
        <v>5000</v>
      </c>
    </row>
    <row r="3538" ht="15" spans="1:6">
      <c r="A3538" s="7">
        <v>3534</v>
      </c>
      <c r="B3538" s="11" t="s">
        <v>8599</v>
      </c>
      <c r="C3538" s="11" t="s">
        <v>8929</v>
      </c>
      <c r="D3538" s="11" t="s">
        <v>8930</v>
      </c>
      <c r="E3538" s="9">
        <v>213600</v>
      </c>
      <c r="F3538" s="10">
        <f t="array" ref="F3538">_xlfn.IFS(E3538&lt;100000,3000,AND(E3538&gt;=100000,E3538&lt;200000),5000,AND(E3538&gt;=200000,E3538&lt;300000),8000,AND(E3538&gt;=300000,E3538&lt;400000),9000,E3538&gt;=400000,10000,TRUE,0)</f>
        <v>8000</v>
      </c>
    </row>
    <row r="3539" ht="15" spans="1:6">
      <c r="A3539" s="7">
        <v>3535</v>
      </c>
      <c r="B3539" s="11" t="s">
        <v>8931</v>
      </c>
      <c r="C3539" s="11" t="s">
        <v>8932</v>
      </c>
      <c r="D3539" s="11" t="s">
        <v>8933</v>
      </c>
      <c r="E3539" s="9">
        <v>83900</v>
      </c>
      <c r="F3539" s="10">
        <f t="array" ref="F3539">_xlfn.IFS(E3539&lt;100000,3000,AND(E3539&gt;=100000,E3539&lt;200000),5000,AND(E3539&gt;=200000,E3539&lt;300000),8000,AND(E3539&gt;=300000,E3539&lt;400000),9000,E3539&gt;=400000,10000,TRUE,0)</f>
        <v>3000</v>
      </c>
    </row>
    <row r="3540" ht="15" spans="1:6">
      <c r="A3540" s="7">
        <v>3536</v>
      </c>
      <c r="B3540" s="11" t="s">
        <v>8934</v>
      </c>
      <c r="C3540" s="11" t="s">
        <v>8935</v>
      </c>
      <c r="D3540" s="11" t="s">
        <v>8936</v>
      </c>
      <c r="E3540" s="9">
        <v>117500</v>
      </c>
      <c r="F3540" s="10">
        <f t="array" ref="F3540">_xlfn.IFS(E3540&lt;100000,3000,AND(E3540&gt;=100000,E3540&lt;200000),5000,AND(E3540&gt;=200000,E3540&lt;300000),8000,AND(E3540&gt;=300000,E3540&lt;400000),9000,E3540&gt;=400000,10000,TRUE,0)</f>
        <v>5000</v>
      </c>
    </row>
    <row r="3541" ht="15" spans="1:6">
      <c r="A3541" s="7">
        <v>3537</v>
      </c>
      <c r="B3541" s="11" t="s">
        <v>8599</v>
      </c>
      <c r="C3541" s="11" t="s">
        <v>8937</v>
      </c>
      <c r="D3541" s="11" t="s">
        <v>8938</v>
      </c>
      <c r="E3541" s="9">
        <v>62300</v>
      </c>
      <c r="F3541" s="10">
        <f t="array" ref="F3541">_xlfn.IFS(E3541&lt;100000,3000,AND(E3541&gt;=100000,E3541&lt;200000),5000,AND(E3541&gt;=200000,E3541&lt;300000),8000,AND(E3541&gt;=300000,E3541&lt;400000),9000,E3541&gt;=400000,10000,TRUE,0)</f>
        <v>3000</v>
      </c>
    </row>
    <row r="3542" ht="15" spans="1:6">
      <c r="A3542" s="7">
        <v>3538</v>
      </c>
      <c r="B3542" s="11" t="s">
        <v>8607</v>
      </c>
      <c r="C3542" s="11" t="s">
        <v>8939</v>
      </c>
      <c r="D3542" s="11" t="s">
        <v>8940</v>
      </c>
      <c r="E3542" s="9">
        <v>69000</v>
      </c>
      <c r="F3542" s="10">
        <f t="array" ref="F3542">_xlfn.IFS(E3542&lt;100000,3000,AND(E3542&gt;=100000,E3542&lt;200000),5000,AND(E3542&gt;=200000,E3542&lt;300000),8000,AND(E3542&gt;=300000,E3542&lt;400000),9000,E3542&gt;=400000,10000,TRUE,0)</f>
        <v>3000</v>
      </c>
    </row>
    <row r="3543" ht="15" spans="1:6">
      <c r="A3543" s="7">
        <v>3539</v>
      </c>
      <c r="B3543" s="11" t="s">
        <v>8714</v>
      </c>
      <c r="C3543" s="11" t="s">
        <v>8941</v>
      </c>
      <c r="D3543" s="11" t="s">
        <v>8942</v>
      </c>
      <c r="E3543" s="9">
        <v>75000</v>
      </c>
      <c r="F3543" s="10">
        <f t="array" ref="F3543">_xlfn.IFS(E3543&lt;100000,3000,AND(E3543&gt;=100000,E3543&lt;200000),5000,AND(E3543&gt;=200000,E3543&lt;300000),8000,AND(E3543&gt;=300000,E3543&lt;400000),9000,E3543&gt;=400000,10000,TRUE,0)</f>
        <v>3000</v>
      </c>
    </row>
    <row r="3544" ht="15" spans="1:6">
      <c r="A3544" s="7">
        <v>3540</v>
      </c>
      <c r="B3544" s="11" t="s">
        <v>8943</v>
      </c>
      <c r="C3544" s="11" t="s">
        <v>736</v>
      </c>
      <c r="D3544" s="11" t="s">
        <v>8944</v>
      </c>
      <c r="E3544" s="9">
        <v>135000</v>
      </c>
      <c r="F3544" s="10">
        <f t="array" ref="F3544">_xlfn.IFS(E3544&lt;100000,3000,AND(E3544&gt;=100000,E3544&lt;200000),5000,AND(E3544&gt;=200000,E3544&lt;300000),8000,AND(E3544&gt;=300000,E3544&lt;400000),9000,E3544&gt;=400000,10000,TRUE,0)</f>
        <v>5000</v>
      </c>
    </row>
    <row r="3545" ht="15" spans="1:6">
      <c r="A3545" s="7">
        <v>3541</v>
      </c>
      <c r="B3545" s="11" t="s">
        <v>8599</v>
      </c>
      <c r="C3545" s="11" t="s">
        <v>8945</v>
      </c>
      <c r="D3545" s="11" t="s">
        <v>8946</v>
      </c>
      <c r="E3545" s="9">
        <v>214000</v>
      </c>
      <c r="F3545" s="10">
        <f t="array" ref="F3545">_xlfn.IFS(E3545&lt;100000,3000,AND(E3545&gt;=100000,E3545&lt;200000),5000,AND(E3545&gt;=200000,E3545&lt;300000),8000,AND(E3545&gt;=300000,E3545&lt;400000),9000,E3545&gt;=400000,10000,TRUE,0)</f>
        <v>8000</v>
      </c>
    </row>
    <row r="3546" ht="15" spans="1:6">
      <c r="A3546" s="7">
        <v>3542</v>
      </c>
      <c r="B3546" s="11" t="s">
        <v>8599</v>
      </c>
      <c r="C3546" s="11" t="s">
        <v>8947</v>
      </c>
      <c r="D3546" s="11" t="s">
        <v>8948</v>
      </c>
      <c r="E3546" s="9">
        <v>100500</v>
      </c>
      <c r="F3546" s="10">
        <f t="array" ref="F3546">_xlfn.IFS(E3546&lt;100000,3000,AND(E3546&gt;=100000,E3546&lt;200000),5000,AND(E3546&gt;=200000,E3546&lt;300000),8000,AND(E3546&gt;=300000,E3546&lt;400000),9000,E3546&gt;=400000,10000,TRUE,0)</f>
        <v>5000</v>
      </c>
    </row>
    <row r="3547" ht="15" spans="1:6">
      <c r="A3547" s="7">
        <v>3543</v>
      </c>
      <c r="B3547" s="11" t="s">
        <v>8599</v>
      </c>
      <c r="C3547" s="11" t="s">
        <v>8949</v>
      </c>
      <c r="D3547" s="11" t="s">
        <v>8950</v>
      </c>
      <c r="E3547" s="9">
        <v>209000</v>
      </c>
      <c r="F3547" s="10">
        <f t="array" ref="F3547">_xlfn.IFS(E3547&lt;100000,3000,AND(E3547&gt;=100000,E3547&lt;200000),5000,AND(E3547&gt;=200000,E3547&lt;300000),8000,AND(E3547&gt;=300000,E3547&lt;400000),9000,E3547&gt;=400000,10000,TRUE,0)</f>
        <v>8000</v>
      </c>
    </row>
    <row r="3548" ht="15" spans="1:6">
      <c r="A3548" s="7">
        <v>3544</v>
      </c>
      <c r="B3548" s="11" t="s">
        <v>8951</v>
      </c>
      <c r="C3548" s="11" t="s">
        <v>8952</v>
      </c>
      <c r="D3548" s="11" t="s">
        <v>8953</v>
      </c>
      <c r="E3548" s="9">
        <v>77800</v>
      </c>
      <c r="F3548" s="10">
        <f t="array" ref="F3548">_xlfn.IFS(E3548&lt;100000,3000,AND(E3548&gt;=100000,E3548&lt;200000),5000,AND(E3548&gt;=200000,E3548&lt;300000),8000,AND(E3548&gt;=300000,E3548&lt;400000),9000,E3548&gt;=400000,10000,TRUE,0)</f>
        <v>3000</v>
      </c>
    </row>
    <row r="3549" ht="15" spans="1:6">
      <c r="A3549" s="7">
        <v>3545</v>
      </c>
      <c r="B3549" s="11" t="s">
        <v>8599</v>
      </c>
      <c r="C3549" s="11" t="s">
        <v>8954</v>
      </c>
      <c r="D3549" s="11" t="s">
        <v>8955</v>
      </c>
      <c r="E3549" s="9">
        <v>101000</v>
      </c>
      <c r="F3549" s="10">
        <f t="array" ref="F3549">_xlfn.IFS(E3549&lt;100000,3000,AND(E3549&gt;=100000,E3549&lt;200000),5000,AND(E3549&gt;=200000,E3549&lt;300000),8000,AND(E3549&gt;=300000,E3549&lt;400000),9000,E3549&gt;=400000,10000,TRUE,0)</f>
        <v>5000</v>
      </c>
    </row>
    <row r="3550" ht="15" spans="1:6">
      <c r="A3550" s="7">
        <v>3546</v>
      </c>
      <c r="B3550" s="11" t="s">
        <v>8956</v>
      </c>
      <c r="C3550" s="11" t="s">
        <v>2563</v>
      </c>
      <c r="D3550" s="11" t="s">
        <v>8957</v>
      </c>
      <c r="E3550" s="9">
        <v>197800</v>
      </c>
      <c r="F3550" s="10">
        <f t="array" ref="F3550">_xlfn.IFS(E3550&lt;100000,3000,AND(E3550&gt;=100000,E3550&lt;200000),5000,AND(E3550&gt;=200000,E3550&lt;300000),8000,AND(E3550&gt;=300000,E3550&lt;400000),9000,E3550&gt;=400000,10000,TRUE,0)</f>
        <v>5000</v>
      </c>
    </row>
    <row r="3551" ht="15" spans="1:6">
      <c r="A3551" s="7">
        <v>3547</v>
      </c>
      <c r="B3551" s="11" t="s">
        <v>8599</v>
      </c>
      <c r="C3551" s="11" t="s">
        <v>8958</v>
      </c>
      <c r="D3551" s="11" t="s">
        <v>8959</v>
      </c>
      <c r="E3551" s="9">
        <v>210738</v>
      </c>
      <c r="F3551" s="10">
        <f t="array" ref="F3551">_xlfn.IFS(E3551&lt;100000,3000,AND(E3551&gt;=100000,E3551&lt;200000),5000,AND(E3551&gt;=200000,E3551&lt;300000),8000,AND(E3551&gt;=300000,E3551&lt;400000),9000,E3551&gt;=400000,10000,TRUE,0)</f>
        <v>8000</v>
      </c>
    </row>
    <row r="3552" ht="15" spans="1:6">
      <c r="A3552" s="7">
        <v>3548</v>
      </c>
      <c r="B3552" s="11" t="s">
        <v>8751</v>
      </c>
      <c r="C3552" s="11" t="s">
        <v>8960</v>
      </c>
      <c r="D3552" s="11" t="s">
        <v>8961</v>
      </c>
      <c r="E3552" s="9">
        <v>182900</v>
      </c>
      <c r="F3552" s="10">
        <f t="array" ref="F3552">_xlfn.IFS(E3552&lt;100000,3000,AND(E3552&gt;=100000,E3552&lt;200000),5000,AND(E3552&gt;=200000,E3552&lt;300000),8000,AND(E3552&gt;=300000,E3552&lt;400000),9000,E3552&gt;=400000,10000,TRUE,0)</f>
        <v>5000</v>
      </c>
    </row>
    <row r="3553" ht="15" spans="1:6">
      <c r="A3553" s="7">
        <v>3549</v>
      </c>
      <c r="B3553" s="11" t="s">
        <v>8599</v>
      </c>
      <c r="C3553" s="11" t="s">
        <v>8962</v>
      </c>
      <c r="D3553" s="11" t="s">
        <v>8963</v>
      </c>
      <c r="E3553" s="9">
        <v>522500</v>
      </c>
      <c r="F3553" s="10">
        <f t="array" ref="F3553">_xlfn.IFS(E3553&lt;100000,3000,AND(E3553&gt;=100000,E3553&lt;200000),5000,AND(E3553&gt;=200000,E3553&lt;300000),8000,AND(E3553&gt;=300000,E3553&lt;400000),9000,E3553&gt;=400000,10000,TRUE,0)</f>
        <v>10000</v>
      </c>
    </row>
    <row r="3554" ht="15" spans="1:6">
      <c r="A3554" s="7">
        <v>3550</v>
      </c>
      <c r="B3554" s="11" t="s">
        <v>8964</v>
      </c>
      <c r="C3554" s="11" t="s">
        <v>8965</v>
      </c>
      <c r="D3554" s="11" t="s">
        <v>8966</v>
      </c>
      <c r="E3554" s="9">
        <v>80900</v>
      </c>
      <c r="F3554" s="10">
        <f t="array" ref="F3554">_xlfn.IFS(E3554&lt;100000,3000,AND(E3554&gt;=100000,E3554&lt;200000),5000,AND(E3554&gt;=200000,E3554&lt;300000),8000,AND(E3554&gt;=300000,E3554&lt;400000),9000,E3554&gt;=400000,10000,TRUE,0)</f>
        <v>3000</v>
      </c>
    </row>
    <row r="3555" ht="15" spans="1:6">
      <c r="A3555" s="7">
        <v>3551</v>
      </c>
      <c r="B3555" s="11" t="s">
        <v>8785</v>
      </c>
      <c r="C3555" s="11" t="s">
        <v>8967</v>
      </c>
      <c r="D3555" s="11" t="s">
        <v>8968</v>
      </c>
      <c r="E3555" s="9">
        <v>66890</v>
      </c>
      <c r="F3555" s="10">
        <f t="array" ref="F3555">_xlfn.IFS(E3555&lt;100000,3000,AND(E3555&gt;=100000,E3555&lt;200000),5000,AND(E3555&gt;=200000,E3555&lt;300000),8000,AND(E3555&gt;=300000,E3555&lt;400000),9000,E3555&gt;=400000,10000,TRUE,0)</f>
        <v>3000</v>
      </c>
    </row>
    <row r="3556" ht="15" spans="1:6">
      <c r="A3556" s="7">
        <v>3552</v>
      </c>
      <c r="B3556" s="11" t="s">
        <v>8969</v>
      </c>
      <c r="C3556" s="11" t="s">
        <v>8970</v>
      </c>
      <c r="D3556" s="11" t="s">
        <v>8971</v>
      </c>
      <c r="E3556" s="9">
        <v>248800</v>
      </c>
      <c r="F3556" s="10">
        <f t="array" ref="F3556">_xlfn.IFS(E3556&lt;100000,3000,AND(E3556&gt;=100000,E3556&lt;200000),5000,AND(E3556&gt;=200000,E3556&lt;300000),8000,AND(E3556&gt;=300000,E3556&lt;400000),9000,E3556&gt;=400000,10000,TRUE,0)</f>
        <v>8000</v>
      </c>
    </row>
    <row r="3557" ht="15" spans="1:6">
      <c r="A3557" s="7">
        <v>3553</v>
      </c>
      <c r="B3557" s="11" t="s">
        <v>8972</v>
      </c>
      <c r="C3557" s="11" t="s">
        <v>8973</v>
      </c>
      <c r="D3557" s="11" t="s">
        <v>8974</v>
      </c>
      <c r="E3557" s="9">
        <v>57000</v>
      </c>
      <c r="F3557" s="10">
        <f t="array" ref="F3557">_xlfn.IFS(E3557&lt;100000,3000,AND(E3557&gt;=100000,E3557&lt;200000),5000,AND(E3557&gt;=200000,E3557&lt;300000),8000,AND(E3557&gt;=300000,E3557&lt;400000),9000,E3557&gt;=400000,10000,TRUE,0)</f>
        <v>3000</v>
      </c>
    </row>
    <row r="3558" ht="15" spans="1:6">
      <c r="A3558" s="7">
        <v>3554</v>
      </c>
      <c r="B3558" s="11" t="s">
        <v>8975</v>
      </c>
      <c r="C3558" s="11" t="s">
        <v>8976</v>
      </c>
      <c r="D3558" s="11" t="s">
        <v>8977</v>
      </c>
      <c r="E3558" s="9">
        <v>165900</v>
      </c>
      <c r="F3558" s="10">
        <f t="array" ref="F3558">_xlfn.IFS(E3558&lt;100000,3000,AND(E3558&gt;=100000,E3558&lt;200000),5000,AND(E3558&gt;=200000,E3558&lt;300000),8000,AND(E3558&gt;=300000,E3558&lt;400000),9000,E3558&gt;=400000,10000,TRUE,0)</f>
        <v>5000</v>
      </c>
    </row>
    <row r="3559" ht="15" spans="1:6">
      <c r="A3559" s="7">
        <v>3555</v>
      </c>
      <c r="B3559" s="11" t="s">
        <v>8978</v>
      </c>
      <c r="C3559" s="11" t="s">
        <v>8979</v>
      </c>
      <c r="D3559" s="11" t="s">
        <v>8980</v>
      </c>
      <c r="E3559" s="9">
        <v>309800</v>
      </c>
      <c r="F3559" s="10">
        <f t="array" ref="F3559">_xlfn.IFS(E3559&lt;100000,3000,AND(E3559&gt;=100000,E3559&lt;200000),5000,AND(E3559&gt;=200000,E3559&lt;300000),8000,AND(E3559&gt;=300000,E3559&lt;400000),9000,E3559&gt;=400000,10000,TRUE,0)</f>
        <v>9000</v>
      </c>
    </row>
    <row r="3560" ht="15" spans="1:6">
      <c r="A3560" s="7">
        <v>3556</v>
      </c>
      <c r="B3560" s="11" t="s">
        <v>8978</v>
      </c>
      <c r="C3560" s="11" t="s">
        <v>7195</v>
      </c>
      <c r="D3560" s="11" t="s">
        <v>8981</v>
      </c>
      <c r="E3560" s="9">
        <v>108800</v>
      </c>
      <c r="F3560" s="10">
        <f t="array" ref="F3560">_xlfn.IFS(E3560&lt;100000,3000,AND(E3560&gt;=100000,E3560&lt;200000),5000,AND(E3560&gt;=200000,E3560&lt;300000),8000,AND(E3560&gt;=300000,E3560&lt;400000),9000,E3560&gt;=400000,10000,TRUE,0)</f>
        <v>5000</v>
      </c>
    </row>
    <row r="3561" ht="15" spans="1:6">
      <c r="A3561" s="7">
        <v>3557</v>
      </c>
      <c r="B3561" s="11" t="s">
        <v>8982</v>
      </c>
      <c r="C3561" s="11" t="s">
        <v>8983</v>
      </c>
      <c r="D3561" s="11" t="s">
        <v>8984</v>
      </c>
      <c r="E3561" s="9">
        <v>75800</v>
      </c>
      <c r="F3561" s="10">
        <f t="array" ref="F3561">_xlfn.IFS(E3561&lt;100000,3000,AND(E3561&gt;=100000,E3561&lt;200000),5000,AND(E3561&gt;=200000,E3561&lt;300000),8000,AND(E3561&gt;=300000,E3561&lt;400000),9000,E3561&gt;=400000,10000,TRUE,0)</f>
        <v>3000</v>
      </c>
    </row>
    <row r="3562" ht="15" spans="1:6">
      <c r="A3562" s="7">
        <v>3558</v>
      </c>
      <c r="B3562" s="11" t="s">
        <v>8985</v>
      </c>
      <c r="C3562" s="11" t="s">
        <v>8986</v>
      </c>
      <c r="D3562" s="11" t="s">
        <v>8987</v>
      </c>
      <c r="E3562" s="9">
        <v>94688</v>
      </c>
      <c r="F3562" s="10">
        <f t="array" ref="F3562">_xlfn.IFS(E3562&lt;100000,3000,AND(E3562&gt;=100000,E3562&lt;200000),5000,AND(E3562&gt;=200000,E3562&lt;300000),8000,AND(E3562&gt;=300000,E3562&lt;400000),9000,E3562&gt;=400000,10000,TRUE,0)</f>
        <v>3000</v>
      </c>
    </row>
    <row r="3563" ht="15" spans="1:6">
      <c r="A3563" s="7">
        <v>3559</v>
      </c>
      <c r="B3563" s="11" t="s">
        <v>8988</v>
      </c>
      <c r="C3563" s="11" t="s">
        <v>8989</v>
      </c>
      <c r="D3563" s="11" t="s">
        <v>8990</v>
      </c>
      <c r="E3563" s="9">
        <v>121000</v>
      </c>
      <c r="F3563" s="10">
        <f t="array" ref="F3563">_xlfn.IFS(E3563&lt;100000,3000,AND(E3563&gt;=100000,E3563&lt;200000),5000,AND(E3563&gt;=200000,E3563&lt;300000),8000,AND(E3563&gt;=300000,E3563&lt;400000),9000,E3563&gt;=400000,10000,TRUE,0)</f>
        <v>5000</v>
      </c>
    </row>
    <row r="3564" ht="15" spans="1:6">
      <c r="A3564" s="7">
        <v>3560</v>
      </c>
      <c r="B3564" s="11" t="s">
        <v>8991</v>
      </c>
      <c r="C3564" s="11" t="s">
        <v>8992</v>
      </c>
      <c r="D3564" s="11" t="s">
        <v>8993</v>
      </c>
      <c r="E3564" s="9">
        <v>125800</v>
      </c>
      <c r="F3564" s="10">
        <f t="array" ref="F3564">_xlfn.IFS(E3564&lt;100000,3000,AND(E3564&gt;=100000,E3564&lt;200000),5000,AND(E3564&gt;=200000,E3564&lt;300000),8000,AND(E3564&gt;=300000,E3564&lt;400000),9000,E3564&gt;=400000,10000,TRUE,0)</f>
        <v>5000</v>
      </c>
    </row>
    <row r="3565" ht="15" spans="1:6">
      <c r="A3565" s="7">
        <v>3561</v>
      </c>
      <c r="B3565" s="11" t="s">
        <v>8994</v>
      </c>
      <c r="C3565" s="11" t="s">
        <v>8995</v>
      </c>
      <c r="D3565" s="11" t="s">
        <v>8996</v>
      </c>
      <c r="E3565" s="9">
        <v>113400</v>
      </c>
      <c r="F3565" s="10">
        <f t="array" ref="F3565">_xlfn.IFS(E3565&lt;100000,3000,AND(E3565&gt;=100000,E3565&lt;200000),5000,AND(E3565&gt;=200000,E3565&lt;300000),8000,AND(E3565&gt;=300000,E3565&lt;400000),9000,E3565&gt;=400000,10000,TRUE,0)</f>
        <v>5000</v>
      </c>
    </row>
    <row r="3566" ht="15" spans="1:6">
      <c r="A3566" s="7">
        <v>3562</v>
      </c>
      <c r="B3566" s="11" t="s">
        <v>8997</v>
      </c>
      <c r="C3566" s="11" t="s">
        <v>8998</v>
      </c>
      <c r="D3566" s="11" t="s">
        <v>8999</v>
      </c>
      <c r="E3566" s="9">
        <v>125000</v>
      </c>
      <c r="F3566" s="10">
        <f t="array" ref="F3566">_xlfn.IFS(E3566&lt;100000,3000,AND(E3566&gt;=100000,E3566&lt;200000),5000,AND(E3566&gt;=200000,E3566&lt;300000),8000,AND(E3566&gt;=300000,E3566&lt;400000),9000,E3566&gt;=400000,10000,TRUE,0)</f>
        <v>5000</v>
      </c>
    </row>
    <row r="3567" ht="15" spans="1:6">
      <c r="A3567" s="7">
        <v>3563</v>
      </c>
      <c r="B3567" s="11" t="s">
        <v>9000</v>
      </c>
      <c r="C3567" s="11" t="s">
        <v>9001</v>
      </c>
      <c r="D3567" s="11" t="s">
        <v>9002</v>
      </c>
      <c r="E3567" s="9">
        <v>153899</v>
      </c>
      <c r="F3567" s="10">
        <f t="array" ref="F3567">_xlfn.IFS(E3567&lt;100000,3000,AND(E3567&gt;=100000,E3567&lt;200000),5000,AND(E3567&gt;=200000,E3567&lt;300000),8000,AND(E3567&gt;=300000,E3567&lt;400000),9000,E3567&gt;=400000,10000,TRUE,0)</f>
        <v>5000</v>
      </c>
    </row>
    <row r="3568" ht="15" spans="1:6">
      <c r="A3568" s="7">
        <v>3564</v>
      </c>
      <c r="B3568" s="11" t="s">
        <v>8997</v>
      </c>
      <c r="C3568" s="11" t="s">
        <v>9003</v>
      </c>
      <c r="D3568" s="11" t="s">
        <v>9004</v>
      </c>
      <c r="E3568" s="9">
        <v>249100</v>
      </c>
      <c r="F3568" s="10">
        <f t="array" ref="F3568">_xlfn.IFS(E3568&lt;100000,3000,AND(E3568&gt;=100000,E3568&lt;200000),5000,AND(E3568&gt;=200000,E3568&lt;300000),8000,AND(E3568&gt;=300000,E3568&lt;400000),9000,E3568&gt;=400000,10000,TRUE,0)</f>
        <v>8000</v>
      </c>
    </row>
    <row r="3569" ht="15" spans="1:6">
      <c r="A3569" s="7">
        <v>3565</v>
      </c>
      <c r="B3569" s="11" t="s">
        <v>9005</v>
      </c>
      <c r="C3569" s="11" t="s">
        <v>9006</v>
      </c>
      <c r="D3569" s="11" t="s">
        <v>9007</v>
      </c>
      <c r="E3569" s="9">
        <v>86800</v>
      </c>
      <c r="F3569" s="10">
        <f t="array" ref="F3569">_xlfn.IFS(E3569&lt;100000,3000,AND(E3569&gt;=100000,E3569&lt;200000),5000,AND(E3569&gt;=200000,E3569&lt;300000),8000,AND(E3569&gt;=300000,E3569&lt;400000),9000,E3569&gt;=400000,10000,TRUE,0)</f>
        <v>3000</v>
      </c>
    </row>
    <row r="3570" ht="15" spans="1:6">
      <c r="A3570" s="7">
        <v>3566</v>
      </c>
      <c r="B3570" s="11" t="s">
        <v>8997</v>
      </c>
      <c r="C3570" s="11" t="s">
        <v>9008</v>
      </c>
      <c r="D3570" s="11" t="s">
        <v>9009</v>
      </c>
      <c r="E3570" s="9">
        <v>147000</v>
      </c>
      <c r="F3570" s="10">
        <f t="array" ref="F3570">_xlfn.IFS(E3570&lt;100000,3000,AND(E3570&gt;=100000,E3570&lt;200000),5000,AND(E3570&gt;=200000,E3570&lt;300000),8000,AND(E3570&gt;=300000,E3570&lt;400000),9000,E3570&gt;=400000,10000,TRUE,0)</f>
        <v>5000</v>
      </c>
    </row>
    <row r="3571" ht="15" spans="1:6">
      <c r="A3571" s="7">
        <v>3567</v>
      </c>
      <c r="B3571" s="11" t="s">
        <v>9010</v>
      </c>
      <c r="C3571" s="11" t="s">
        <v>9011</v>
      </c>
      <c r="D3571" s="11" t="s">
        <v>9012</v>
      </c>
      <c r="E3571" s="9">
        <v>256900</v>
      </c>
      <c r="F3571" s="10">
        <f t="array" ref="F3571">_xlfn.IFS(E3571&lt;100000,3000,AND(E3571&gt;=100000,E3571&lt;200000),5000,AND(E3571&gt;=200000,E3571&lt;300000),8000,AND(E3571&gt;=300000,E3571&lt;400000),9000,E3571&gt;=400000,10000,TRUE,0)</f>
        <v>8000</v>
      </c>
    </row>
    <row r="3572" ht="15" spans="1:6">
      <c r="A3572" s="7">
        <v>3568</v>
      </c>
      <c r="B3572" s="11" t="s">
        <v>8997</v>
      </c>
      <c r="C3572" s="11" t="s">
        <v>1453</v>
      </c>
      <c r="D3572" s="11" t="s">
        <v>9013</v>
      </c>
      <c r="E3572" s="9">
        <v>197400</v>
      </c>
      <c r="F3572" s="10">
        <f t="array" ref="F3572">_xlfn.IFS(E3572&lt;100000,3000,AND(E3572&gt;=100000,E3572&lt;200000),5000,AND(E3572&gt;=200000,E3572&lt;300000),8000,AND(E3572&gt;=300000,E3572&lt;400000),9000,E3572&gt;=400000,10000,TRUE,0)</f>
        <v>5000</v>
      </c>
    </row>
    <row r="3573" ht="15" spans="1:6">
      <c r="A3573" s="7">
        <v>3569</v>
      </c>
      <c r="B3573" s="11" t="s">
        <v>9014</v>
      </c>
      <c r="C3573" s="11" t="s">
        <v>9015</v>
      </c>
      <c r="D3573" s="11" t="s">
        <v>9016</v>
      </c>
      <c r="E3573" s="9">
        <v>149800</v>
      </c>
      <c r="F3573" s="10">
        <f t="array" ref="F3573">_xlfn.IFS(E3573&lt;100000,3000,AND(E3573&gt;=100000,E3573&lt;200000),5000,AND(E3573&gt;=200000,E3573&lt;300000),8000,AND(E3573&gt;=300000,E3573&lt;400000),9000,E3573&gt;=400000,10000,TRUE,0)</f>
        <v>5000</v>
      </c>
    </row>
    <row r="3574" ht="15" spans="1:6">
      <c r="A3574" s="7">
        <v>3570</v>
      </c>
      <c r="B3574" s="11" t="s">
        <v>9017</v>
      </c>
      <c r="C3574" s="11" t="s">
        <v>9018</v>
      </c>
      <c r="D3574" s="11" t="s">
        <v>3278</v>
      </c>
      <c r="E3574" s="9">
        <v>132900</v>
      </c>
      <c r="F3574" s="10">
        <f t="array" ref="F3574">_xlfn.IFS(E3574&lt;100000,3000,AND(E3574&gt;=100000,E3574&lt;200000),5000,AND(E3574&gt;=200000,E3574&lt;300000),8000,AND(E3574&gt;=300000,E3574&lt;400000),9000,E3574&gt;=400000,10000,TRUE,0)</f>
        <v>5000</v>
      </c>
    </row>
    <row r="3575" ht="15" spans="1:6">
      <c r="A3575" s="7">
        <v>3571</v>
      </c>
      <c r="B3575" s="11" t="s">
        <v>9019</v>
      </c>
      <c r="C3575" s="11" t="s">
        <v>9020</v>
      </c>
      <c r="D3575" s="11" t="s">
        <v>9021</v>
      </c>
      <c r="E3575" s="9">
        <v>67800</v>
      </c>
      <c r="F3575" s="10">
        <f t="array" ref="F3575">_xlfn.IFS(E3575&lt;100000,3000,AND(E3575&gt;=100000,E3575&lt;200000),5000,AND(E3575&gt;=200000,E3575&lt;300000),8000,AND(E3575&gt;=300000,E3575&lt;400000),9000,E3575&gt;=400000,10000,TRUE,0)</f>
        <v>3000</v>
      </c>
    </row>
    <row r="3576" ht="15" spans="1:6">
      <c r="A3576" s="7">
        <v>3572</v>
      </c>
      <c r="B3576" s="11" t="s">
        <v>9022</v>
      </c>
      <c r="C3576" s="11" t="s">
        <v>9023</v>
      </c>
      <c r="D3576" s="11" t="s">
        <v>9024</v>
      </c>
      <c r="E3576" s="9">
        <v>107900</v>
      </c>
      <c r="F3576" s="10">
        <f t="array" ref="F3576">_xlfn.IFS(E3576&lt;100000,3000,AND(E3576&gt;=100000,E3576&lt;200000),5000,AND(E3576&gt;=200000,E3576&lt;300000),8000,AND(E3576&gt;=300000,E3576&lt;400000),9000,E3576&gt;=400000,10000,TRUE,0)</f>
        <v>5000</v>
      </c>
    </row>
    <row r="3577" ht="15" spans="1:6">
      <c r="A3577" s="7">
        <v>3573</v>
      </c>
      <c r="B3577" s="11" t="s">
        <v>9025</v>
      </c>
      <c r="C3577" s="11" t="s">
        <v>9026</v>
      </c>
      <c r="D3577" s="11" t="s">
        <v>9027</v>
      </c>
      <c r="E3577" s="9">
        <v>160600</v>
      </c>
      <c r="F3577" s="10">
        <f t="array" ref="F3577">_xlfn.IFS(E3577&lt;100000,3000,AND(E3577&gt;=100000,E3577&lt;200000),5000,AND(E3577&gt;=200000,E3577&lt;300000),8000,AND(E3577&gt;=300000,E3577&lt;400000),9000,E3577&gt;=400000,10000,TRUE,0)</f>
        <v>5000</v>
      </c>
    </row>
    <row r="3578" ht="15" spans="1:6">
      <c r="A3578" s="7">
        <v>3574</v>
      </c>
      <c r="B3578" s="11" t="s">
        <v>9028</v>
      </c>
      <c r="C3578" s="11" t="s">
        <v>9029</v>
      </c>
      <c r="D3578" s="11" t="s">
        <v>9030</v>
      </c>
      <c r="E3578" s="9">
        <v>113300</v>
      </c>
      <c r="F3578" s="10">
        <f t="array" ref="F3578">_xlfn.IFS(E3578&lt;100000,3000,AND(E3578&gt;=100000,E3578&lt;200000),5000,AND(E3578&gt;=200000,E3578&lt;300000),8000,AND(E3578&gt;=300000,E3578&lt;400000),9000,E3578&gt;=400000,10000,TRUE,0)</f>
        <v>5000</v>
      </c>
    </row>
    <row r="3579" ht="15" spans="1:6">
      <c r="A3579" s="7">
        <v>3575</v>
      </c>
      <c r="B3579" s="11" t="s">
        <v>9031</v>
      </c>
      <c r="C3579" s="11" t="s">
        <v>9032</v>
      </c>
      <c r="D3579" s="11" t="s">
        <v>9033</v>
      </c>
      <c r="E3579" s="9">
        <v>313900</v>
      </c>
      <c r="F3579" s="10">
        <f t="array" ref="F3579">_xlfn.IFS(E3579&lt;100000,3000,AND(E3579&gt;=100000,E3579&lt;200000),5000,AND(E3579&gt;=200000,E3579&lt;300000),8000,AND(E3579&gt;=300000,E3579&lt;400000),9000,E3579&gt;=400000,10000,TRUE,0)</f>
        <v>9000</v>
      </c>
    </row>
    <row r="3580" ht="15" spans="1:6">
      <c r="A3580" s="7">
        <v>3576</v>
      </c>
      <c r="B3580" s="11" t="s">
        <v>9034</v>
      </c>
      <c r="C3580" s="11" t="s">
        <v>9035</v>
      </c>
      <c r="D3580" s="11" t="s">
        <v>9036</v>
      </c>
      <c r="E3580" s="9">
        <v>38000</v>
      </c>
      <c r="F3580" s="10">
        <f t="array" ref="F3580">_xlfn.IFS(E3580&lt;100000,3000,AND(E3580&gt;=100000,E3580&lt;200000),5000,AND(E3580&gt;=200000,E3580&lt;300000),8000,AND(E3580&gt;=300000,E3580&lt;400000),9000,E3580&gt;=400000,10000,TRUE,0)</f>
        <v>3000</v>
      </c>
    </row>
    <row r="3581" ht="15" spans="1:6">
      <c r="A3581" s="7">
        <v>3577</v>
      </c>
      <c r="B3581" s="11" t="s">
        <v>9037</v>
      </c>
      <c r="C3581" s="11" t="s">
        <v>9038</v>
      </c>
      <c r="D3581" s="11" t="s">
        <v>9039</v>
      </c>
      <c r="E3581" s="9">
        <v>71800</v>
      </c>
      <c r="F3581" s="10">
        <f t="array" ref="F3581">_xlfn.IFS(E3581&lt;100000,3000,AND(E3581&gt;=100000,E3581&lt;200000),5000,AND(E3581&gt;=200000,E3581&lt;300000),8000,AND(E3581&gt;=300000,E3581&lt;400000),9000,E3581&gt;=400000,10000,TRUE,0)</f>
        <v>3000</v>
      </c>
    </row>
    <row r="3582" ht="15" spans="1:6">
      <c r="A3582" s="7">
        <v>3578</v>
      </c>
      <c r="B3582" s="11" t="s">
        <v>9040</v>
      </c>
      <c r="C3582" s="11" t="s">
        <v>6523</v>
      </c>
      <c r="D3582" s="11" t="s">
        <v>9041</v>
      </c>
      <c r="E3582" s="9">
        <v>83400</v>
      </c>
      <c r="F3582" s="10">
        <f t="array" ref="F3582">_xlfn.IFS(E3582&lt;100000,3000,AND(E3582&gt;=100000,E3582&lt;200000),5000,AND(E3582&gt;=200000,E3582&lt;300000),8000,AND(E3582&gt;=300000,E3582&lt;400000),9000,E3582&gt;=400000,10000,TRUE,0)</f>
        <v>3000</v>
      </c>
    </row>
    <row r="3583" ht="15" spans="1:6">
      <c r="A3583" s="7">
        <v>3579</v>
      </c>
      <c r="B3583" s="11" t="s">
        <v>9042</v>
      </c>
      <c r="C3583" s="11" t="s">
        <v>9043</v>
      </c>
      <c r="D3583" s="11" t="s">
        <v>9044</v>
      </c>
      <c r="E3583" s="9">
        <v>505000</v>
      </c>
      <c r="F3583" s="10">
        <f t="array" ref="F3583">_xlfn.IFS(E3583&lt;100000,3000,AND(E3583&gt;=100000,E3583&lt;200000),5000,AND(E3583&gt;=200000,E3583&lt;300000),8000,AND(E3583&gt;=300000,E3583&lt;400000),9000,E3583&gt;=400000,10000,TRUE,0)</f>
        <v>10000</v>
      </c>
    </row>
    <row r="3584" ht="15" spans="1:6">
      <c r="A3584" s="7">
        <v>3580</v>
      </c>
      <c r="B3584" s="11" t="s">
        <v>9019</v>
      </c>
      <c r="C3584" s="11" t="s">
        <v>9045</v>
      </c>
      <c r="D3584" s="11" t="s">
        <v>9046</v>
      </c>
      <c r="E3584" s="9">
        <v>312800</v>
      </c>
      <c r="F3584" s="10">
        <f t="array" ref="F3584">_xlfn.IFS(E3584&lt;100000,3000,AND(E3584&gt;=100000,E3584&lt;200000),5000,AND(E3584&gt;=200000,E3584&lt;300000),8000,AND(E3584&gt;=300000,E3584&lt;400000),9000,E3584&gt;=400000,10000,TRUE,0)</f>
        <v>9000</v>
      </c>
    </row>
    <row r="3585" ht="15" spans="1:6">
      <c r="A3585" s="7">
        <v>3581</v>
      </c>
      <c r="B3585" s="11" t="s">
        <v>9047</v>
      </c>
      <c r="C3585" s="11" t="s">
        <v>9048</v>
      </c>
      <c r="D3585" s="11" t="s">
        <v>9049</v>
      </c>
      <c r="E3585" s="9">
        <v>134000</v>
      </c>
      <c r="F3585" s="10">
        <f t="array" ref="F3585">_xlfn.IFS(E3585&lt;100000,3000,AND(E3585&gt;=100000,E3585&lt;200000),5000,AND(E3585&gt;=200000,E3585&lt;300000),8000,AND(E3585&gt;=300000,E3585&lt;400000),9000,E3585&gt;=400000,10000,TRUE,0)</f>
        <v>5000</v>
      </c>
    </row>
    <row r="3586" ht="15" spans="1:6">
      <c r="A3586" s="7">
        <v>3582</v>
      </c>
      <c r="B3586" s="11" t="s">
        <v>9050</v>
      </c>
      <c r="C3586" s="11" t="s">
        <v>9051</v>
      </c>
      <c r="D3586" s="11" t="s">
        <v>9052</v>
      </c>
      <c r="E3586" s="9">
        <v>129800</v>
      </c>
      <c r="F3586" s="10">
        <f t="array" ref="F3586">_xlfn.IFS(E3586&lt;100000,3000,AND(E3586&gt;=100000,E3586&lt;200000),5000,AND(E3586&gt;=200000,E3586&lt;300000),8000,AND(E3586&gt;=300000,E3586&lt;400000),9000,E3586&gt;=400000,10000,TRUE,0)</f>
        <v>5000</v>
      </c>
    </row>
    <row r="3587" ht="15" spans="1:6">
      <c r="A3587" s="7">
        <v>3583</v>
      </c>
      <c r="B3587" s="11" t="s">
        <v>9053</v>
      </c>
      <c r="C3587" s="11" t="s">
        <v>9054</v>
      </c>
      <c r="D3587" s="11" t="s">
        <v>9055</v>
      </c>
      <c r="E3587" s="9">
        <v>300100</v>
      </c>
      <c r="F3587" s="10">
        <f t="array" ref="F3587">_xlfn.IFS(E3587&lt;100000,3000,AND(E3587&gt;=100000,E3587&lt;200000),5000,AND(E3587&gt;=200000,E3587&lt;300000),8000,AND(E3587&gt;=300000,E3587&lt;400000),9000,E3587&gt;=400000,10000,TRUE,0)</f>
        <v>9000</v>
      </c>
    </row>
    <row r="3588" ht="15" spans="1:6">
      <c r="A3588" s="7">
        <v>3584</v>
      </c>
      <c r="B3588" s="11" t="s">
        <v>9019</v>
      </c>
      <c r="C3588" s="11" t="s">
        <v>9056</v>
      </c>
      <c r="D3588" s="11" t="s">
        <v>9057</v>
      </c>
      <c r="E3588" s="9">
        <v>387800</v>
      </c>
      <c r="F3588" s="10">
        <f t="array" ref="F3588">_xlfn.IFS(E3588&lt;100000,3000,AND(E3588&gt;=100000,E3588&lt;200000),5000,AND(E3588&gt;=200000,E3588&lt;300000),8000,AND(E3588&gt;=300000,E3588&lt;400000),9000,E3588&gt;=400000,10000,TRUE,0)</f>
        <v>9000</v>
      </c>
    </row>
    <row r="3589" ht="15" spans="1:6">
      <c r="A3589" s="7">
        <v>3585</v>
      </c>
      <c r="B3589" s="11" t="s">
        <v>9058</v>
      </c>
      <c r="C3589" s="11" t="s">
        <v>9059</v>
      </c>
      <c r="D3589" s="11" t="s">
        <v>9060</v>
      </c>
      <c r="E3589" s="9">
        <v>60800</v>
      </c>
      <c r="F3589" s="10">
        <f t="array" ref="F3589">_xlfn.IFS(E3589&lt;100000,3000,AND(E3589&gt;=100000,E3589&lt;200000),5000,AND(E3589&gt;=200000,E3589&lt;300000),8000,AND(E3589&gt;=300000,E3589&lt;400000),9000,E3589&gt;=400000,10000,TRUE,0)</f>
        <v>3000</v>
      </c>
    </row>
    <row r="3590" ht="15" spans="1:6">
      <c r="A3590" s="7">
        <v>3586</v>
      </c>
      <c r="B3590" s="11" t="s">
        <v>9019</v>
      </c>
      <c r="C3590" s="11" t="s">
        <v>5493</v>
      </c>
      <c r="D3590" s="11" t="s">
        <v>9061</v>
      </c>
      <c r="E3590" s="9">
        <v>301000</v>
      </c>
      <c r="F3590" s="10">
        <f t="array" ref="F3590">_xlfn.IFS(E3590&lt;100000,3000,AND(E3590&gt;=100000,E3590&lt;200000),5000,AND(E3590&gt;=200000,E3590&lt;300000),8000,AND(E3590&gt;=300000,E3590&lt;400000),9000,E3590&gt;=400000,10000,TRUE,0)</f>
        <v>9000</v>
      </c>
    </row>
    <row r="3591" ht="15" spans="1:6">
      <c r="A3591" s="7">
        <v>3587</v>
      </c>
      <c r="B3591" s="11" t="s">
        <v>9062</v>
      </c>
      <c r="C3591" s="11" t="s">
        <v>9063</v>
      </c>
      <c r="D3591" s="11" t="s">
        <v>9064</v>
      </c>
      <c r="E3591" s="9">
        <v>83900</v>
      </c>
      <c r="F3591" s="10">
        <f t="array" ref="F3591">_xlfn.IFS(E3591&lt;100000,3000,AND(E3591&gt;=100000,E3591&lt;200000),5000,AND(E3591&gt;=200000,E3591&lt;300000),8000,AND(E3591&gt;=300000,E3591&lt;400000),9000,E3591&gt;=400000,10000,TRUE,0)</f>
        <v>3000</v>
      </c>
    </row>
    <row r="3592" ht="15" spans="1:6">
      <c r="A3592" s="7">
        <v>3588</v>
      </c>
      <c r="B3592" s="11" t="s">
        <v>9065</v>
      </c>
      <c r="C3592" s="11" t="s">
        <v>6682</v>
      </c>
      <c r="D3592" s="11" t="s">
        <v>9066</v>
      </c>
      <c r="E3592" s="9">
        <v>95101</v>
      </c>
      <c r="F3592" s="10">
        <f t="array" ref="F3592">_xlfn.IFS(E3592&lt;100000,3000,AND(E3592&gt;=100000,E3592&lt;200000),5000,AND(E3592&gt;=200000,E3592&lt;300000),8000,AND(E3592&gt;=300000,E3592&lt;400000),9000,E3592&gt;=400000,10000,TRUE,0)</f>
        <v>3000</v>
      </c>
    </row>
    <row r="3593" ht="15" spans="1:6">
      <c r="A3593" s="7">
        <v>3589</v>
      </c>
      <c r="B3593" s="11" t="s">
        <v>9019</v>
      </c>
      <c r="C3593" s="11" t="s">
        <v>9067</v>
      </c>
      <c r="D3593" s="11" t="s">
        <v>9068</v>
      </c>
      <c r="E3593" s="9">
        <v>179900</v>
      </c>
      <c r="F3593" s="10">
        <f t="array" ref="F3593">_xlfn.IFS(E3593&lt;100000,3000,AND(E3593&gt;=100000,E3593&lt;200000),5000,AND(E3593&gt;=200000,E3593&lt;300000),8000,AND(E3593&gt;=300000,E3593&lt;400000),9000,E3593&gt;=400000,10000,TRUE,0)</f>
        <v>5000</v>
      </c>
    </row>
    <row r="3594" ht="15" spans="1:6">
      <c r="A3594" s="7">
        <v>3590</v>
      </c>
      <c r="B3594" s="11" t="s">
        <v>9019</v>
      </c>
      <c r="C3594" s="11" t="s">
        <v>9069</v>
      </c>
      <c r="D3594" s="11" t="s">
        <v>9070</v>
      </c>
      <c r="E3594" s="9">
        <v>97800</v>
      </c>
      <c r="F3594" s="10">
        <f t="array" ref="F3594">_xlfn.IFS(E3594&lt;100000,3000,AND(E3594&gt;=100000,E3594&lt;200000),5000,AND(E3594&gt;=200000,E3594&lt;300000),8000,AND(E3594&gt;=300000,E3594&lt;400000),9000,E3594&gt;=400000,10000,TRUE,0)</f>
        <v>3000</v>
      </c>
    </row>
    <row r="3595" ht="15" spans="1:6">
      <c r="A3595" s="7">
        <v>3591</v>
      </c>
      <c r="B3595" s="11" t="s">
        <v>9071</v>
      </c>
      <c r="C3595" s="11" t="s">
        <v>9072</v>
      </c>
      <c r="D3595" s="11" t="s">
        <v>9073</v>
      </c>
      <c r="E3595" s="9">
        <v>252500</v>
      </c>
      <c r="F3595" s="10">
        <f t="array" ref="F3595">_xlfn.IFS(E3595&lt;100000,3000,AND(E3595&gt;=100000,E3595&lt;200000),5000,AND(E3595&gt;=200000,E3595&lt;300000),8000,AND(E3595&gt;=300000,E3595&lt;400000),9000,E3595&gt;=400000,10000,TRUE,0)</f>
        <v>8000</v>
      </c>
    </row>
    <row r="3596" ht="15" spans="1:6">
      <c r="A3596" s="7">
        <v>3592</v>
      </c>
      <c r="B3596" s="11" t="s">
        <v>9074</v>
      </c>
      <c r="C3596" s="11" t="s">
        <v>9075</v>
      </c>
      <c r="D3596" s="11" t="s">
        <v>9076</v>
      </c>
      <c r="E3596" s="9">
        <v>91800</v>
      </c>
      <c r="F3596" s="10">
        <f t="array" ref="F3596">_xlfn.IFS(E3596&lt;100000,3000,AND(E3596&gt;=100000,E3596&lt;200000),5000,AND(E3596&gt;=200000,E3596&lt;300000),8000,AND(E3596&gt;=300000,E3596&lt;400000),9000,E3596&gt;=400000,10000,TRUE,0)</f>
        <v>3000</v>
      </c>
    </row>
    <row r="3597" ht="15" spans="1:6">
      <c r="A3597" s="7">
        <v>3593</v>
      </c>
      <c r="B3597" s="11" t="s">
        <v>9019</v>
      </c>
      <c r="C3597" s="11" t="s">
        <v>9077</v>
      </c>
      <c r="D3597" s="11" t="s">
        <v>9078</v>
      </c>
      <c r="E3597" s="9">
        <v>128800</v>
      </c>
      <c r="F3597" s="10">
        <f t="array" ref="F3597">_xlfn.IFS(E3597&lt;100000,3000,AND(E3597&gt;=100000,E3597&lt;200000),5000,AND(E3597&gt;=200000,E3597&lt;300000),8000,AND(E3597&gt;=300000,E3597&lt;400000),9000,E3597&gt;=400000,10000,TRUE,0)</f>
        <v>5000</v>
      </c>
    </row>
    <row r="3598" ht="15" spans="1:6">
      <c r="A3598" s="7">
        <v>3594</v>
      </c>
      <c r="B3598" s="11" t="s">
        <v>9079</v>
      </c>
      <c r="C3598" s="11" t="s">
        <v>9080</v>
      </c>
      <c r="D3598" s="11" t="s">
        <v>9081</v>
      </c>
      <c r="E3598" s="9">
        <v>206800</v>
      </c>
      <c r="F3598" s="10">
        <f t="array" ref="F3598">_xlfn.IFS(E3598&lt;100000,3000,AND(E3598&gt;=100000,E3598&lt;200000),5000,AND(E3598&gt;=200000,E3598&lt;300000),8000,AND(E3598&gt;=300000,E3598&lt;400000),9000,E3598&gt;=400000,10000,TRUE,0)</f>
        <v>8000</v>
      </c>
    </row>
    <row r="3599" ht="15" spans="1:6">
      <c r="A3599" s="7">
        <v>3595</v>
      </c>
      <c r="B3599" s="11" t="s">
        <v>9082</v>
      </c>
      <c r="C3599" s="11" t="s">
        <v>9083</v>
      </c>
      <c r="D3599" s="11" t="s">
        <v>9084</v>
      </c>
      <c r="E3599" s="9">
        <v>130800</v>
      </c>
      <c r="F3599" s="10">
        <f t="array" ref="F3599">_xlfn.IFS(E3599&lt;100000,3000,AND(E3599&gt;=100000,E3599&lt;200000),5000,AND(E3599&gt;=200000,E3599&lt;300000),8000,AND(E3599&gt;=300000,E3599&lt;400000),9000,E3599&gt;=400000,10000,TRUE,0)</f>
        <v>5000</v>
      </c>
    </row>
    <row r="3600" ht="15" spans="1:6">
      <c r="A3600" s="7">
        <v>3596</v>
      </c>
      <c r="B3600" s="11" t="s">
        <v>9085</v>
      </c>
      <c r="C3600" s="11" t="s">
        <v>9086</v>
      </c>
      <c r="D3600" s="11" t="s">
        <v>9087</v>
      </c>
      <c r="E3600" s="9">
        <v>127900</v>
      </c>
      <c r="F3600" s="10">
        <f t="array" ref="F3600">_xlfn.IFS(E3600&lt;100000,3000,AND(E3600&gt;=100000,E3600&lt;200000),5000,AND(E3600&gt;=200000,E3600&lt;300000),8000,AND(E3600&gt;=300000,E3600&lt;400000),9000,E3600&gt;=400000,10000,TRUE,0)</f>
        <v>5000</v>
      </c>
    </row>
    <row r="3601" ht="15" spans="1:6">
      <c r="A3601" s="7">
        <v>3597</v>
      </c>
      <c r="B3601" s="11" t="s">
        <v>9088</v>
      </c>
      <c r="C3601" s="11" t="s">
        <v>9089</v>
      </c>
      <c r="D3601" s="11" t="s">
        <v>9090</v>
      </c>
      <c r="E3601" s="9">
        <v>100900</v>
      </c>
      <c r="F3601" s="10">
        <f t="array" ref="F3601">_xlfn.IFS(E3601&lt;100000,3000,AND(E3601&gt;=100000,E3601&lt;200000),5000,AND(E3601&gt;=200000,E3601&lt;300000),8000,AND(E3601&gt;=300000,E3601&lt;400000),9000,E3601&gt;=400000,10000,TRUE,0)</f>
        <v>5000</v>
      </c>
    </row>
    <row r="3602" ht="15" spans="1:6">
      <c r="A3602" s="7">
        <v>3598</v>
      </c>
      <c r="B3602" s="11" t="s">
        <v>9019</v>
      </c>
      <c r="C3602" s="11" t="s">
        <v>9091</v>
      </c>
      <c r="D3602" s="11" t="s">
        <v>9092</v>
      </c>
      <c r="E3602" s="9">
        <v>75800</v>
      </c>
      <c r="F3602" s="10">
        <f t="array" ref="F3602">_xlfn.IFS(E3602&lt;100000,3000,AND(E3602&gt;=100000,E3602&lt;200000),5000,AND(E3602&gt;=200000,E3602&lt;300000),8000,AND(E3602&gt;=300000,E3602&lt;400000),9000,E3602&gt;=400000,10000,TRUE,0)</f>
        <v>3000</v>
      </c>
    </row>
    <row r="3603" ht="15" spans="1:6">
      <c r="A3603" s="7">
        <v>3599</v>
      </c>
      <c r="B3603" s="11" t="s">
        <v>9025</v>
      </c>
      <c r="C3603" s="11" t="s">
        <v>376</v>
      </c>
      <c r="D3603" s="11" t="s">
        <v>9093</v>
      </c>
      <c r="E3603" s="9">
        <v>94800</v>
      </c>
      <c r="F3603" s="10">
        <f t="array" ref="F3603">_xlfn.IFS(E3603&lt;100000,3000,AND(E3603&gt;=100000,E3603&lt;200000),5000,AND(E3603&gt;=200000,E3603&lt;300000),8000,AND(E3603&gt;=300000,E3603&lt;400000),9000,E3603&gt;=400000,10000,TRUE,0)</f>
        <v>3000</v>
      </c>
    </row>
    <row r="3604" ht="15" spans="1:6">
      <c r="A3604" s="7">
        <v>3600</v>
      </c>
      <c r="B3604" s="11" t="s">
        <v>9019</v>
      </c>
      <c r="C3604" s="11" t="s">
        <v>9094</v>
      </c>
      <c r="D3604" s="11" t="s">
        <v>9095</v>
      </c>
      <c r="E3604" s="9">
        <v>263500</v>
      </c>
      <c r="F3604" s="10">
        <f t="array" ref="F3604">_xlfn.IFS(E3604&lt;100000,3000,AND(E3604&gt;=100000,E3604&lt;200000),5000,AND(E3604&gt;=200000,E3604&lt;300000),8000,AND(E3604&gt;=300000,E3604&lt;400000),9000,E3604&gt;=400000,10000,TRUE,0)</f>
        <v>8000</v>
      </c>
    </row>
    <row r="3605" ht="15" spans="1:6">
      <c r="A3605" s="7">
        <v>3601</v>
      </c>
      <c r="B3605" s="11" t="s">
        <v>9096</v>
      </c>
      <c r="C3605" s="11" t="s">
        <v>9097</v>
      </c>
      <c r="D3605" s="11" t="s">
        <v>9098</v>
      </c>
      <c r="E3605" s="9">
        <v>250000</v>
      </c>
      <c r="F3605" s="10">
        <f t="array" ref="F3605">_xlfn.IFS(E3605&lt;100000,3000,AND(E3605&gt;=100000,E3605&lt;200000),5000,AND(E3605&gt;=200000,E3605&lt;300000),8000,AND(E3605&gt;=300000,E3605&lt;400000),9000,E3605&gt;=400000,10000,TRUE,0)</f>
        <v>8000</v>
      </c>
    </row>
    <row r="3606" ht="15" spans="1:6">
      <c r="A3606" s="7">
        <v>3602</v>
      </c>
      <c r="B3606" s="11" t="s">
        <v>9019</v>
      </c>
      <c r="C3606" s="11" t="s">
        <v>2350</v>
      </c>
      <c r="D3606" s="11" t="s">
        <v>9099</v>
      </c>
      <c r="E3606" s="9">
        <v>58000</v>
      </c>
      <c r="F3606" s="10">
        <f t="array" ref="F3606">_xlfn.IFS(E3606&lt;100000,3000,AND(E3606&gt;=100000,E3606&lt;200000),5000,AND(E3606&gt;=200000,E3606&lt;300000),8000,AND(E3606&gt;=300000,E3606&lt;400000),9000,E3606&gt;=400000,10000,TRUE,0)</f>
        <v>3000</v>
      </c>
    </row>
    <row r="3607" ht="15" spans="1:6">
      <c r="A3607" s="7">
        <v>3603</v>
      </c>
      <c r="B3607" s="11" t="s">
        <v>9100</v>
      </c>
      <c r="C3607" s="11" t="s">
        <v>9101</v>
      </c>
      <c r="D3607" s="11" t="s">
        <v>9102</v>
      </c>
      <c r="E3607" s="9">
        <v>176800</v>
      </c>
      <c r="F3607" s="10">
        <f t="array" ref="F3607">_xlfn.IFS(E3607&lt;100000,3000,AND(E3607&gt;=100000,E3607&lt;200000),5000,AND(E3607&gt;=200000,E3607&lt;300000),8000,AND(E3607&gt;=300000,E3607&lt;400000),9000,E3607&gt;=400000,10000,TRUE,0)</f>
        <v>5000</v>
      </c>
    </row>
    <row r="3608" ht="15" spans="1:6">
      <c r="A3608" s="7">
        <v>3604</v>
      </c>
      <c r="B3608" s="11" t="s">
        <v>9103</v>
      </c>
      <c r="C3608" s="11" t="s">
        <v>9104</v>
      </c>
      <c r="D3608" s="11" t="s">
        <v>9105</v>
      </c>
      <c r="E3608" s="9">
        <v>280000</v>
      </c>
      <c r="F3608" s="10">
        <f t="array" ref="F3608">_xlfn.IFS(E3608&lt;100000,3000,AND(E3608&gt;=100000,E3608&lt;200000),5000,AND(E3608&gt;=200000,E3608&lt;300000),8000,AND(E3608&gt;=300000,E3608&lt;400000),9000,E3608&gt;=400000,10000,TRUE,0)</f>
        <v>8000</v>
      </c>
    </row>
    <row r="3609" ht="15" spans="1:6">
      <c r="A3609" s="7">
        <v>3605</v>
      </c>
      <c r="B3609" s="11" t="s">
        <v>9106</v>
      </c>
      <c r="C3609" s="11" t="s">
        <v>8083</v>
      </c>
      <c r="D3609" s="11" t="s">
        <v>9107</v>
      </c>
      <c r="E3609" s="9">
        <v>300600</v>
      </c>
      <c r="F3609" s="10">
        <f t="array" ref="F3609">_xlfn.IFS(E3609&lt;100000,3000,AND(E3609&gt;=100000,E3609&lt;200000),5000,AND(E3609&gt;=200000,E3609&lt;300000),8000,AND(E3609&gt;=300000,E3609&lt;400000),9000,E3609&gt;=400000,10000,TRUE,0)</f>
        <v>9000</v>
      </c>
    </row>
    <row r="3610" ht="15" spans="1:6">
      <c r="A3610" s="7">
        <v>3606</v>
      </c>
      <c r="B3610" s="11" t="s">
        <v>9108</v>
      </c>
      <c r="C3610" s="11" t="s">
        <v>9109</v>
      </c>
      <c r="D3610" s="11" t="s">
        <v>9110</v>
      </c>
      <c r="E3610" s="9">
        <v>122900</v>
      </c>
      <c r="F3610" s="10">
        <f t="array" ref="F3610">_xlfn.IFS(E3610&lt;100000,3000,AND(E3610&gt;=100000,E3610&lt;200000),5000,AND(E3610&gt;=200000,E3610&lt;300000),8000,AND(E3610&gt;=300000,E3610&lt;400000),9000,E3610&gt;=400000,10000,TRUE,0)</f>
        <v>5000</v>
      </c>
    </row>
    <row r="3611" ht="15" spans="1:6">
      <c r="A3611" s="7">
        <v>3607</v>
      </c>
      <c r="B3611" s="11" t="s">
        <v>9111</v>
      </c>
      <c r="C3611" s="11" t="s">
        <v>2844</v>
      </c>
      <c r="D3611" s="11" t="s">
        <v>9112</v>
      </c>
      <c r="E3611" s="9">
        <v>139800</v>
      </c>
      <c r="F3611" s="10">
        <f t="array" ref="F3611">_xlfn.IFS(E3611&lt;100000,3000,AND(E3611&gt;=100000,E3611&lt;200000),5000,AND(E3611&gt;=200000,E3611&lt;300000),8000,AND(E3611&gt;=300000,E3611&lt;400000),9000,E3611&gt;=400000,10000,TRUE,0)</f>
        <v>5000</v>
      </c>
    </row>
    <row r="3612" ht="15" spans="1:6">
      <c r="A3612" s="7">
        <v>3608</v>
      </c>
      <c r="B3612" s="11" t="s">
        <v>9113</v>
      </c>
      <c r="C3612" s="11" t="s">
        <v>9114</v>
      </c>
      <c r="D3612" s="11" t="s">
        <v>9115</v>
      </c>
      <c r="E3612" s="9">
        <v>115000</v>
      </c>
      <c r="F3612" s="10">
        <f t="array" ref="F3612">_xlfn.IFS(E3612&lt;100000,3000,AND(E3612&gt;=100000,E3612&lt;200000),5000,AND(E3612&gt;=200000,E3612&lt;300000),8000,AND(E3612&gt;=300000,E3612&lt;400000),9000,E3612&gt;=400000,10000,TRUE,0)</f>
        <v>5000</v>
      </c>
    </row>
    <row r="3613" ht="15" spans="1:6">
      <c r="A3613" s="7">
        <v>3609</v>
      </c>
      <c r="B3613" s="11" t="s">
        <v>9116</v>
      </c>
      <c r="C3613" s="11" t="s">
        <v>9117</v>
      </c>
      <c r="D3613" s="11" t="s">
        <v>9118</v>
      </c>
      <c r="E3613" s="9">
        <v>87800</v>
      </c>
      <c r="F3613" s="10">
        <f t="array" ref="F3613">_xlfn.IFS(E3613&lt;100000,3000,AND(E3613&gt;=100000,E3613&lt;200000),5000,AND(E3613&gt;=200000,E3613&lt;300000),8000,AND(E3613&gt;=300000,E3613&lt;400000),9000,E3613&gt;=400000,10000,TRUE,0)</f>
        <v>3000</v>
      </c>
    </row>
    <row r="3614" ht="15" spans="1:6">
      <c r="A3614" s="7">
        <v>3610</v>
      </c>
      <c r="B3614" s="11" t="s">
        <v>9119</v>
      </c>
      <c r="C3614" s="11" t="s">
        <v>9120</v>
      </c>
      <c r="D3614" s="11" t="s">
        <v>9121</v>
      </c>
      <c r="E3614" s="9">
        <v>90800</v>
      </c>
      <c r="F3614" s="10">
        <f t="array" ref="F3614">_xlfn.IFS(E3614&lt;100000,3000,AND(E3614&gt;=100000,E3614&lt;200000),5000,AND(E3614&gt;=200000,E3614&lt;300000),8000,AND(E3614&gt;=300000,E3614&lt;400000),9000,E3614&gt;=400000,10000,TRUE,0)</f>
        <v>3000</v>
      </c>
    </row>
    <row r="3615" ht="15" spans="1:6">
      <c r="A3615" s="7">
        <v>3611</v>
      </c>
      <c r="B3615" s="11" t="s">
        <v>9122</v>
      </c>
      <c r="C3615" s="11" t="s">
        <v>9123</v>
      </c>
      <c r="D3615" s="11" t="s">
        <v>9124</v>
      </c>
      <c r="E3615" s="9">
        <v>214800</v>
      </c>
      <c r="F3615" s="10">
        <f t="array" ref="F3615">_xlfn.IFS(E3615&lt;100000,3000,AND(E3615&gt;=100000,E3615&lt;200000),5000,AND(E3615&gt;=200000,E3615&lt;300000),8000,AND(E3615&gt;=300000,E3615&lt;400000),9000,E3615&gt;=400000,10000,TRUE,0)</f>
        <v>8000</v>
      </c>
    </row>
    <row r="3616" ht="15" spans="1:6">
      <c r="A3616" s="7">
        <v>3612</v>
      </c>
      <c r="B3616" s="11" t="s">
        <v>9125</v>
      </c>
      <c r="C3616" s="11" t="s">
        <v>9126</v>
      </c>
      <c r="D3616" s="11" t="s">
        <v>9127</v>
      </c>
      <c r="E3616" s="9">
        <v>259000</v>
      </c>
      <c r="F3616" s="10">
        <f t="array" ref="F3616">_xlfn.IFS(E3616&lt;100000,3000,AND(E3616&gt;=100000,E3616&lt;200000),5000,AND(E3616&gt;=200000,E3616&lt;300000),8000,AND(E3616&gt;=300000,E3616&lt;400000),9000,E3616&gt;=400000,10000,TRUE,0)</f>
        <v>8000</v>
      </c>
    </row>
    <row r="3617" ht="15" spans="1:6">
      <c r="A3617" s="7">
        <v>3613</v>
      </c>
      <c r="B3617" s="11" t="s">
        <v>9128</v>
      </c>
      <c r="C3617" s="11" t="s">
        <v>9129</v>
      </c>
      <c r="D3617" s="11" t="s">
        <v>9130</v>
      </c>
      <c r="E3617" s="9">
        <v>75000</v>
      </c>
      <c r="F3617" s="10">
        <f t="array" ref="F3617">_xlfn.IFS(E3617&lt;100000,3000,AND(E3617&gt;=100000,E3617&lt;200000),5000,AND(E3617&gt;=200000,E3617&lt;300000),8000,AND(E3617&gt;=300000,E3617&lt;400000),9000,E3617&gt;=400000,10000,TRUE,0)</f>
        <v>3000</v>
      </c>
    </row>
    <row r="3618" ht="15" spans="1:6">
      <c r="A3618" s="7">
        <v>3614</v>
      </c>
      <c r="B3618" s="11" t="s">
        <v>9131</v>
      </c>
      <c r="C3618" s="11" t="s">
        <v>9132</v>
      </c>
      <c r="D3618" s="11" t="s">
        <v>9133</v>
      </c>
      <c r="E3618" s="9">
        <v>151000</v>
      </c>
      <c r="F3618" s="10">
        <f t="array" ref="F3618">_xlfn.IFS(E3618&lt;100000,3000,AND(E3618&gt;=100000,E3618&lt;200000),5000,AND(E3618&gt;=200000,E3618&lt;300000),8000,AND(E3618&gt;=300000,E3618&lt;400000),9000,E3618&gt;=400000,10000,TRUE,0)</f>
        <v>5000</v>
      </c>
    </row>
    <row r="3619" ht="15" spans="1:6">
      <c r="A3619" s="7">
        <v>3615</v>
      </c>
      <c r="B3619" s="11" t="s">
        <v>9134</v>
      </c>
      <c r="C3619" s="11" t="s">
        <v>9135</v>
      </c>
      <c r="D3619" s="11" t="s">
        <v>9136</v>
      </c>
      <c r="E3619" s="9">
        <v>106800</v>
      </c>
      <c r="F3619" s="10">
        <f t="array" ref="F3619">_xlfn.IFS(E3619&lt;100000,3000,AND(E3619&gt;=100000,E3619&lt;200000),5000,AND(E3619&gt;=200000,E3619&lt;300000),8000,AND(E3619&gt;=300000,E3619&lt;400000),9000,E3619&gt;=400000,10000,TRUE,0)</f>
        <v>5000</v>
      </c>
    </row>
    <row r="3620" ht="15" spans="1:6">
      <c r="A3620" s="7">
        <v>3616</v>
      </c>
      <c r="B3620" s="11" t="s">
        <v>9137</v>
      </c>
      <c r="C3620" s="11" t="s">
        <v>9138</v>
      </c>
      <c r="D3620" s="11" t="s">
        <v>9139</v>
      </c>
      <c r="E3620" s="9">
        <v>61800</v>
      </c>
      <c r="F3620" s="10">
        <f t="array" ref="F3620">_xlfn.IFS(E3620&lt;100000,3000,AND(E3620&gt;=100000,E3620&lt;200000),5000,AND(E3620&gt;=200000,E3620&lt;300000),8000,AND(E3620&gt;=300000,E3620&lt;400000),9000,E3620&gt;=400000,10000,TRUE,0)</f>
        <v>3000</v>
      </c>
    </row>
    <row r="3621" ht="15" spans="1:6">
      <c r="A3621" s="7">
        <v>3617</v>
      </c>
      <c r="B3621" s="11" t="s">
        <v>9140</v>
      </c>
      <c r="C3621" s="11" t="s">
        <v>9141</v>
      </c>
      <c r="D3621" s="11" t="s">
        <v>9142</v>
      </c>
      <c r="E3621" s="9">
        <v>172000</v>
      </c>
      <c r="F3621" s="10">
        <f t="array" ref="F3621">_xlfn.IFS(E3621&lt;100000,3000,AND(E3621&gt;=100000,E3621&lt;200000),5000,AND(E3621&gt;=200000,E3621&lt;300000),8000,AND(E3621&gt;=300000,E3621&lt;400000),9000,E3621&gt;=400000,10000,TRUE,0)</f>
        <v>5000</v>
      </c>
    </row>
    <row r="3622" ht="15" spans="1:6">
      <c r="A3622" s="7">
        <v>3618</v>
      </c>
      <c r="B3622" s="11" t="s">
        <v>9134</v>
      </c>
      <c r="C3622" s="11" t="s">
        <v>9143</v>
      </c>
      <c r="D3622" s="11" t="s">
        <v>9144</v>
      </c>
      <c r="E3622" s="9">
        <v>182800</v>
      </c>
      <c r="F3622" s="10">
        <f t="array" ref="F3622">_xlfn.IFS(E3622&lt;100000,3000,AND(E3622&gt;=100000,E3622&lt;200000),5000,AND(E3622&gt;=200000,E3622&lt;300000),8000,AND(E3622&gt;=300000,E3622&lt;400000),9000,E3622&gt;=400000,10000,TRUE,0)</f>
        <v>5000</v>
      </c>
    </row>
    <row r="3623" ht="15" spans="1:6">
      <c r="A3623" s="7">
        <v>3619</v>
      </c>
      <c r="B3623" s="11" t="s">
        <v>9134</v>
      </c>
      <c r="C3623" s="11" t="s">
        <v>4836</v>
      </c>
      <c r="D3623" s="11" t="s">
        <v>9145</v>
      </c>
      <c r="E3623" s="9">
        <v>110000</v>
      </c>
      <c r="F3623" s="10">
        <f t="array" ref="F3623">_xlfn.IFS(E3623&lt;100000,3000,AND(E3623&gt;=100000,E3623&lt;200000),5000,AND(E3623&gt;=200000,E3623&lt;300000),8000,AND(E3623&gt;=300000,E3623&lt;400000),9000,E3623&gt;=400000,10000,TRUE,0)</f>
        <v>5000</v>
      </c>
    </row>
    <row r="3624" ht="15" spans="1:6">
      <c r="A3624" s="7">
        <v>3620</v>
      </c>
      <c r="B3624" s="11" t="s">
        <v>9134</v>
      </c>
      <c r="C3624" s="11" t="s">
        <v>9146</v>
      </c>
      <c r="D3624" s="11" t="s">
        <v>9147</v>
      </c>
      <c r="E3624" s="9">
        <v>54900</v>
      </c>
      <c r="F3624" s="10">
        <f t="array" ref="F3624">_xlfn.IFS(E3624&lt;100000,3000,AND(E3624&gt;=100000,E3624&lt;200000),5000,AND(E3624&gt;=200000,E3624&lt;300000),8000,AND(E3624&gt;=300000,E3624&lt;400000),9000,E3624&gt;=400000,10000,TRUE,0)</f>
        <v>3000</v>
      </c>
    </row>
    <row r="3625" ht="15" spans="1:6">
      <c r="A3625" s="7">
        <v>3621</v>
      </c>
      <c r="B3625" s="11" t="s">
        <v>9134</v>
      </c>
      <c r="C3625" s="11" t="s">
        <v>9148</v>
      </c>
      <c r="D3625" s="11" t="s">
        <v>6037</v>
      </c>
      <c r="E3625" s="9">
        <v>62300</v>
      </c>
      <c r="F3625" s="10">
        <f t="array" ref="F3625">_xlfn.IFS(E3625&lt;100000,3000,AND(E3625&gt;=100000,E3625&lt;200000),5000,AND(E3625&gt;=200000,E3625&lt;300000),8000,AND(E3625&gt;=300000,E3625&lt;400000),9000,E3625&gt;=400000,10000,TRUE,0)</f>
        <v>3000</v>
      </c>
    </row>
    <row r="3626" ht="15" spans="1:6">
      <c r="A3626" s="7">
        <v>3622</v>
      </c>
      <c r="B3626" s="11" t="s">
        <v>9134</v>
      </c>
      <c r="C3626" s="11" t="s">
        <v>9149</v>
      </c>
      <c r="D3626" s="11" t="s">
        <v>9150</v>
      </c>
      <c r="E3626" s="9">
        <v>62300</v>
      </c>
      <c r="F3626" s="10">
        <f t="array" ref="F3626">_xlfn.IFS(E3626&lt;100000,3000,AND(E3626&gt;=100000,E3626&lt;200000),5000,AND(E3626&gt;=200000,E3626&lt;300000),8000,AND(E3626&gt;=300000,E3626&lt;400000),9000,E3626&gt;=400000,10000,TRUE,0)</f>
        <v>3000</v>
      </c>
    </row>
    <row r="3627" ht="15" spans="1:6">
      <c r="A3627" s="7">
        <v>3623</v>
      </c>
      <c r="B3627" s="11" t="s">
        <v>9134</v>
      </c>
      <c r="C3627" s="11" t="s">
        <v>9151</v>
      </c>
      <c r="D3627" s="11" t="s">
        <v>9152</v>
      </c>
      <c r="E3627" s="9">
        <v>60000</v>
      </c>
      <c r="F3627" s="10">
        <f t="array" ref="F3627">_xlfn.IFS(E3627&lt;100000,3000,AND(E3627&gt;=100000,E3627&lt;200000),5000,AND(E3627&gt;=200000,E3627&lt;300000),8000,AND(E3627&gt;=300000,E3627&lt;400000),9000,E3627&gt;=400000,10000,TRUE,0)</f>
        <v>3000</v>
      </c>
    </row>
    <row r="3628" ht="15" spans="1:6">
      <c r="A3628" s="7">
        <v>3624</v>
      </c>
      <c r="B3628" s="11" t="s">
        <v>9153</v>
      </c>
      <c r="C3628" s="11" t="s">
        <v>1122</v>
      </c>
      <c r="D3628" s="11" t="s">
        <v>9154</v>
      </c>
      <c r="E3628" s="9">
        <v>77800</v>
      </c>
      <c r="F3628" s="10">
        <f t="array" ref="F3628">_xlfn.IFS(E3628&lt;100000,3000,AND(E3628&gt;=100000,E3628&lt;200000),5000,AND(E3628&gt;=200000,E3628&lt;300000),8000,AND(E3628&gt;=300000,E3628&lt;400000),9000,E3628&gt;=400000,10000,TRUE,0)</f>
        <v>3000</v>
      </c>
    </row>
    <row r="3629" ht="15" spans="1:6">
      <c r="A3629" s="7">
        <v>3625</v>
      </c>
      <c r="B3629" s="11" t="s">
        <v>9155</v>
      </c>
      <c r="C3629" s="11" t="s">
        <v>9156</v>
      </c>
      <c r="D3629" s="11" t="s">
        <v>9157</v>
      </c>
      <c r="E3629" s="9">
        <v>176800</v>
      </c>
      <c r="F3629" s="10">
        <f t="array" ref="F3629">_xlfn.IFS(E3629&lt;100000,3000,AND(E3629&gt;=100000,E3629&lt;200000),5000,AND(E3629&gt;=200000,E3629&lt;300000),8000,AND(E3629&gt;=300000,E3629&lt;400000),9000,E3629&gt;=400000,10000,TRUE,0)</f>
        <v>5000</v>
      </c>
    </row>
    <row r="3630" ht="15" spans="1:6">
      <c r="A3630" s="7">
        <v>3626</v>
      </c>
      <c r="B3630" s="11" t="s">
        <v>9158</v>
      </c>
      <c r="C3630" s="11" t="s">
        <v>9159</v>
      </c>
      <c r="D3630" s="11" t="s">
        <v>9160</v>
      </c>
      <c r="E3630" s="9">
        <v>101400</v>
      </c>
      <c r="F3630" s="10">
        <f t="array" ref="F3630">_xlfn.IFS(E3630&lt;100000,3000,AND(E3630&gt;=100000,E3630&lt;200000),5000,AND(E3630&gt;=200000,E3630&lt;300000),8000,AND(E3630&gt;=300000,E3630&lt;400000),9000,E3630&gt;=400000,10000,TRUE,0)</f>
        <v>5000</v>
      </c>
    </row>
    <row r="3631" ht="15" spans="1:6">
      <c r="A3631" s="7">
        <v>3627</v>
      </c>
      <c r="B3631" s="11" t="s">
        <v>9161</v>
      </c>
      <c r="C3631" s="11" t="s">
        <v>9162</v>
      </c>
      <c r="D3631" s="11" t="s">
        <v>9163</v>
      </c>
      <c r="E3631" s="9">
        <v>254800</v>
      </c>
      <c r="F3631" s="10">
        <f t="array" ref="F3631">_xlfn.IFS(E3631&lt;100000,3000,AND(E3631&gt;=100000,E3631&lt;200000),5000,AND(E3631&gt;=200000,E3631&lt;300000),8000,AND(E3631&gt;=300000,E3631&lt;400000),9000,E3631&gt;=400000,10000,TRUE,0)</f>
        <v>8000</v>
      </c>
    </row>
    <row r="3632" ht="15" spans="1:6">
      <c r="A3632" s="7">
        <v>3628</v>
      </c>
      <c r="B3632" s="11" t="s">
        <v>9164</v>
      </c>
      <c r="C3632" s="11" t="s">
        <v>9165</v>
      </c>
      <c r="D3632" s="11" t="s">
        <v>9166</v>
      </c>
      <c r="E3632" s="9">
        <v>304500</v>
      </c>
      <c r="F3632" s="10">
        <f t="array" ref="F3632">_xlfn.IFS(E3632&lt;100000,3000,AND(E3632&gt;=100000,E3632&lt;200000),5000,AND(E3632&gt;=200000,E3632&lt;300000),8000,AND(E3632&gt;=300000,E3632&lt;400000),9000,E3632&gt;=400000,10000,TRUE,0)</f>
        <v>9000</v>
      </c>
    </row>
    <row r="3633" ht="15" spans="1:6">
      <c r="A3633" s="7">
        <v>3629</v>
      </c>
      <c r="B3633" s="11" t="s">
        <v>9164</v>
      </c>
      <c r="C3633" s="11" t="s">
        <v>9167</v>
      </c>
      <c r="D3633" s="11" t="s">
        <v>9168</v>
      </c>
      <c r="E3633" s="9">
        <v>115800</v>
      </c>
      <c r="F3633" s="10">
        <f t="array" ref="F3633">_xlfn.IFS(E3633&lt;100000,3000,AND(E3633&gt;=100000,E3633&lt;200000),5000,AND(E3633&gt;=200000,E3633&lt;300000),8000,AND(E3633&gt;=300000,E3633&lt;400000),9000,E3633&gt;=400000,10000,TRUE,0)</f>
        <v>5000</v>
      </c>
    </row>
    <row r="3634" ht="15" spans="1:6">
      <c r="A3634" s="7">
        <v>3630</v>
      </c>
      <c r="B3634" s="11" t="s">
        <v>9134</v>
      </c>
      <c r="C3634" s="11" t="s">
        <v>9169</v>
      </c>
      <c r="D3634" s="11" t="s">
        <v>9170</v>
      </c>
      <c r="E3634" s="9">
        <v>393000</v>
      </c>
      <c r="F3634" s="10">
        <f t="array" ref="F3634">_xlfn.IFS(E3634&lt;100000,3000,AND(E3634&gt;=100000,E3634&lt;200000),5000,AND(E3634&gt;=200000,E3634&lt;300000),8000,AND(E3634&gt;=300000,E3634&lt;400000),9000,E3634&gt;=400000,10000,TRUE,0)</f>
        <v>9000</v>
      </c>
    </row>
    <row r="3635" ht="15" spans="1:6">
      <c r="A3635" s="7">
        <v>3631</v>
      </c>
      <c r="B3635" s="11" t="s">
        <v>9134</v>
      </c>
      <c r="C3635" s="11" t="s">
        <v>9171</v>
      </c>
      <c r="D3635" s="11" t="s">
        <v>9172</v>
      </c>
      <c r="E3635" s="9">
        <v>97800</v>
      </c>
      <c r="F3635" s="10">
        <f t="array" ref="F3635">_xlfn.IFS(E3635&lt;100000,3000,AND(E3635&gt;=100000,E3635&lt;200000),5000,AND(E3635&gt;=200000,E3635&lt;300000),8000,AND(E3635&gt;=300000,E3635&lt;400000),9000,E3635&gt;=400000,10000,TRUE,0)</f>
        <v>3000</v>
      </c>
    </row>
    <row r="3636" ht="15" spans="1:6">
      <c r="A3636" s="7">
        <v>3632</v>
      </c>
      <c r="B3636" s="11" t="s">
        <v>9173</v>
      </c>
      <c r="C3636" s="11" t="s">
        <v>9174</v>
      </c>
      <c r="D3636" s="11" t="s">
        <v>9175</v>
      </c>
      <c r="E3636" s="9">
        <v>121800</v>
      </c>
      <c r="F3636" s="10">
        <f t="array" ref="F3636">_xlfn.IFS(E3636&lt;100000,3000,AND(E3636&gt;=100000,E3636&lt;200000),5000,AND(E3636&gt;=200000,E3636&lt;300000),8000,AND(E3636&gt;=300000,E3636&lt;400000),9000,E3636&gt;=400000,10000,TRUE,0)</f>
        <v>5000</v>
      </c>
    </row>
    <row r="3637" ht="15" spans="1:6">
      <c r="A3637" s="7">
        <v>3633</v>
      </c>
      <c r="B3637" s="11" t="s">
        <v>9176</v>
      </c>
      <c r="C3637" s="11" t="s">
        <v>9177</v>
      </c>
      <c r="D3637" s="11" t="s">
        <v>9178</v>
      </c>
      <c r="E3637" s="9">
        <v>82900</v>
      </c>
      <c r="F3637" s="10">
        <f t="array" ref="F3637">_xlfn.IFS(E3637&lt;100000,3000,AND(E3637&gt;=100000,E3637&lt;200000),5000,AND(E3637&gt;=200000,E3637&lt;300000),8000,AND(E3637&gt;=300000,E3637&lt;400000),9000,E3637&gt;=400000,10000,TRUE,0)</f>
        <v>3000</v>
      </c>
    </row>
    <row r="3638" ht="15" spans="1:6">
      <c r="A3638" s="7">
        <v>3634</v>
      </c>
      <c r="B3638" s="11" t="s">
        <v>9128</v>
      </c>
      <c r="C3638" s="11" t="s">
        <v>9179</v>
      </c>
      <c r="D3638" s="11" t="s">
        <v>9180</v>
      </c>
      <c r="E3638" s="9">
        <v>128500</v>
      </c>
      <c r="F3638" s="10">
        <f t="array" ref="F3638">_xlfn.IFS(E3638&lt;100000,3000,AND(E3638&gt;=100000,E3638&lt;200000),5000,AND(E3638&gt;=200000,E3638&lt;300000),8000,AND(E3638&gt;=300000,E3638&lt;400000),9000,E3638&gt;=400000,10000,TRUE,0)</f>
        <v>5000</v>
      </c>
    </row>
    <row r="3639" ht="15" spans="1:6">
      <c r="A3639" s="7">
        <v>3635</v>
      </c>
      <c r="B3639" s="11" t="s">
        <v>9134</v>
      </c>
      <c r="C3639" s="11" t="s">
        <v>6314</v>
      </c>
      <c r="D3639" s="11" t="s">
        <v>9181</v>
      </c>
      <c r="E3639" s="9">
        <v>72900</v>
      </c>
      <c r="F3639" s="10">
        <f t="array" ref="F3639">_xlfn.IFS(E3639&lt;100000,3000,AND(E3639&gt;=100000,E3639&lt;200000),5000,AND(E3639&gt;=200000,E3639&lt;300000),8000,AND(E3639&gt;=300000,E3639&lt;400000),9000,E3639&gt;=400000,10000,TRUE,0)</f>
        <v>3000</v>
      </c>
    </row>
    <row r="3640" ht="15" spans="1:6">
      <c r="A3640" s="7">
        <v>3636</v>
      </c>
      <c r="B3640" s="11" t="s">
        <v>9182</v>
      </c>
      <c r="C3640" s="11" t="s">
        <v>9183</v>
      </c>
      <c r="D3640" s="11" t="s">
        <v>9184</v>
      </c>
      <c r="E3640" s="9">
        <v>373000</v>
      </c>
      <c r="F3640" s="10">
        <f t="array" ref="F3640">_xlfn.IFS(E3640&lt;100000,3000,AND(E3640&gt;=100000,E3640&lt;200000),5000,AND(E3640&gt;=200000,E3640&lt;300000),8000,AND(E3640&gt;=300000,E3640&lt;400000),9000,E3640&gt;=400000,10000,TRUE,0)</f>
        <v>9000</v>
      </c>
    </row>
    <row r="3641" ht="15" spans="1:6">
      <c r="A3641" s="7">
        <v>3637</v>
      </c>
      <c r="B3641" s="11" t="s">
        <v>9185</v>
      </c>
      <c r="C3641" s="11" t="s">
        <v>1489</v>
      </c>
      <c r="D3641" s="11" t="s">
        <v>9186</v>
      </c>
      <c r="E3641" s="9">
        <v>245900</v>
      </c>
      <c r="F3641" s="10">
        <f t="array" ref="F3641">_xlfn.IFS(E3641&lt;100000,3000,AND(E3641&gt;=100000,E3641&lt;200000),5000,AND(E3641&gt;=200000,E3641&lt;300000),8000,AND(E3641&gt;=300000,E3641&lt;400000),9000,E3641&gt;=400000,10000,TRUE,0)</f>
        <v>8000</v>
      </c>
    </row>
    <row r="3642" ht="15" spans="1:6">
      <c r="A3642" s="7">
        <v>3638</v>
      </c>
      <c r="B3642" s="11" t="s">
        <v>9187</v>
      </c>
      <c r="C3642" s="11" t="s">
        <v>9188</v>
      </c>
      <c r="D3642" s="11" t="s">
        <v>9189</v>
      </c>
      <c r="E3642" s="9">
        <v>137950</v>
      </c>
      <c r="F3642" s="10">
        <f t="array" ref="F3642">_xlfn.IFS(E3642&lt;100000,3000,AND(E3642&gt;=100000,E3642&lt;200000),5000,AND(E3642&gt;=200000,E3642&lt;300000),8000,AND(E3642&gt;=300000,E3642&lt;400000),9000,E3642&gt;=400000,10000,TRUE,0)</f>
        <v>5000</v>
      </c>
    </row>
    <row r="3643" ht="15" spans="1:6">
      <c r="A3643" s="7">
        <v>3639</v>
      </c>
      <c r="B3643" s="11" t="s">
        <v>9173</v>
      </c>
      <c r="C3643" s="11" t="s">
        <v>9190</v>
      </c>
      <c r="D3643" s="11" t="s">
        <v>9191</v>
      </c>
      <c r="E3643" s="9">
        <v>165900</v>
      </c>
      <c r="F3643" s="10">
        <f t="array" ref="F3643">_xlfn.IFS(E3643&lt;100000,3000,AND(E3643&gt;=100000,E3643&lt;200000),5000,AND(E3643&gt;=200000,E3643&lt;300000),8000,AND(E3643&gt;=300000,E3643&lt;400000),9000,E3643&gt;=400000,10000,TRUE,0)</f>
        <v>5000</v>
      </c>
    </row>
    <row r="3644" ht="15" spans="1:6">
      <c r="A3644" s="7">
        <v>3640</v>
      </c>
      <c r="B3644" s="11" t="s">
        <v>9134</v>
      </c>
      <c r="C3644" s="11" t="s">
        <v>9192</v>
      </c>
      <c r="D3644" s="11" t="s">
        <v>9193</v>
      </c>
      <c r="E3644" s="9">
        <v>170800</v>
      </c>
      <c r="F3644" s="10">
        <f t="array" ref="F3644">_xlfn.IFS(E3644&lt;100000,3000,AND(E3644&gt;=100000,E3644&lt;200000),5000,AND(E3644&gt;=200000,E3644&lt;300000),8000,AND(E3644&gt;=300000,E3644&lt;400000),9000,E3644&gt;=400000,10000,TRUE,0)</f>
        <v>5000</v>
      </c>
    </row>
    <row r="3645" ht="15" spans="1:6">
      <c r="A3645" s="7">
        <v>3641</v>
      </c>
      <c r="B3645" s="11" t="s">
        <v>9194</v>
      </c>
      <c r="C3645" s="11" t="s">
        <v>9195</v>
      </c>
      <c r="D3645" s="11" t="s">
        <v>9196</v>
      </c>
      <c r="E3645" s="9">
        <v>67990</v>
      </c>
      <c r="F3645" s="10">
        <f t="array" ref="F3645">_xlfn.IFS(E3645&lt;100000,3000,AND(E3645&gt;=100000,E3645&lt;200000),5000,AND(E3645&gt;=200000,E3645&lt;300000),8000,AND(E3645&gt;=300000,E3645&lt;400000),9000,E3645&gt;=400000,10000,TRUE,0)</f>
        <v>3000</v>
      </c>
    </row>
    <row r="3646" ht="15" spans="1:6">
      <c r="A3646" s="7">
        <v>3642</v>
      </c>
      <c r="B3646" s="11" t="s">
        <v>9197</v>
      </c>
      <c r="C3646" s="11" t="s">
        <v>9198</v>
      </c>
      <c r="D3646" s="11" t="s">
        <v>9199</v>
      </c>
      <c r="E3646" s="9">
        <v>58000</v>
      </c>
      <c r="F3646" s="10">
        <f t="array" ref="F3646">_xlfn.IFS(E3646&lt;100000,3000,AND(E3646&gt;=100000,E3646&lt;200000),5000,AND(E3646&gt;=200000,E3646&lt;300000),8000,AND(E3646&gt;=300000,E3646&lt;400000),9000,E3646&gt;=400000,10000,TRUE,0)</f>
        <v>3000</v>
      </c>
    </row>
    <row r="3647" ht="15" spans="1:6">
      <c r="A3647" s="7">
        <v>3643</v>
      </c>
      <c r="B3647" s="11" t="s">
        <v>9200</v>
      </c>
      <c r="C3647" s="11" t="s">
        <v>7439</v>
      </c>
      <c r="D3647" s="11" t="s">
        <v>9201</v>
      </c>
      <c r="E3647" s="9">
        <v>89900</v>
      </c>
      <c r="F3647" s="10">
        <f t="array" ref="F3647">_xlfn.IFS(E3647&lt;100000,3000,AND(E3647&gt;=100000,E3647&lt;200000),5000,AND(E3647&gt;=200000,E3647&lt;300000),8000,AND(E3647&gt;=300000,E3647&lt;400000),9000,E3647&gt;=400000,10000,TRUE,0)</f>
        <v>3000</v>
      </c>
    </row>
    <row r="3648" ht="15" spans="1:6">
      <c r="A3648" s="7">
        <v>3644</v>
      </c>
      <c r="B3648" s="11" t="s">
        <v>9202</v>
      </c>
      <c r="C3648" s="11" t="s">
        <v>9203</v>
      </c>
      <c r="D3648" s="11" t="s">
        <v>9204</v>
      </c>
      <c r="E3648" s="9">
        <v>137800</v>
      </c>
      <c r="F3648" s="10">
        <f t="array" ref="F3648">_xlfn.IFS(E3648&lt;100000,3000,AND(E3648&gt;=100000,E3648&lt;200000),5000,AND(E3648&gt;=200000,E3648&lt;300000),8000,AND(E3648&gt;=300000,E3648&lt;400000),9000,E3648&gt;=400000,10000,TRUE,0)</f>
        <v>5000</v>
      </c>
    </row>
    <row r="3649" ht="15" spans="1:6">
      <c r="A3649" s="7">
        <v>3645</v>
      </c>
      <c r="B3649" s="11" t="s">
        <v>9205</v>
      </c>
      <c r="C3649" s="11" t="s">
        <v>9206</v>
      </c>
      <c r="D3649" s="11" t="s">
        <v>9207</v>
      </c>
      <c r="E3649" s="9">
        <v>236736</v>
      </c>
      <c r="F3649" s="10">
        <f t="array" ref="F3649">_xlfn.IFS(E3649&lt;100000,3000,AND(E3649&gt;=100000,E3649&lt;200000),5000,AND(E3649&gt;=200000,E3649&lt;300000),8000,AND(E3649&gt;=300000,E3649&lt;400000),9000,E3649&gt;=400000,10000,TRUE,0)</f>
        <v>8000</v>
      </c>
    </row>
    <row r="3650" ht="15" spans="1:6">
      <c r="A3650" s="7">
        <v>3646</v>
      </c>
      <c r="B3650" s="11" t="s">
        <v>9208</v>
      </c>
      <c r="C3650" s="11" t="s">
        <v>9209</v>
      </c>
      <c r="D3650" s="11" t="s">
        <v>9210</v>
      </c>
      <c r="E3650" s="9">
        <v>74900</v>
      </c>
      <c r="F3650" s="10">
        <f t="array" ref="F3650">_xlfn.IFS(E3650&lt;100000,3000,AND(E3650&gt;=100000,E3650&lt;200000),5000,AND(E3650&gt;=200000,E3650&lt;300000),8000,AND(E3650&gt;=300000,E3650&lt;400000),9000,E3650&gt;=400000,10000,TRUE,0)</f>
        <v>3000</v>
      </c>
    </row>
    <row r="3651" ht="15" spans="1:6">
      <c r="A3651" s="7">
        <v>3647</v>
      </c>
      <c r="B3651" s="11" t="s">
        <v>9211</v>
      </c>
      <c r="C3651" s="11" t="s">
        <v>9212</v>
      </c>
      <c r="D3651" s="11" t="s">
        <v>9213</v>
      </c>
      <c r="E3651" s="9">
        <v>101100</v>
      </c>
      <c r="F3651" s="10">
        <f t="array" ref="F3651">_xlfn.IFS(E3651&lt;100000,3000,AND(E3651&gt;=100000,E3651&lt;200000),5000,AND(E3651&gt;=200000,E3651&lt;300000),8000,AND(E3651&gt;=300000,E3651&lt;400000),9000,E3651&gt;=400000,10000,TRUE,0)</f>
        <v>5000</v>
      </c>
    </row>
    <row r="3652" ht="15" spans="1:6">
      <c r="A3652" s="7">
        <v>3648</v>
      </c>
      <c r="B3652" s="11" t="s">
        <v>9134</v>
      </c>
      <c r="C3652" s="11" t="s">
        <v>9171</v>
      </c>
      <c r="D3652" s="11" t="s">
        <v>9214</v>
      </c>
      <c r="E3652" s="9">
        <v>53000</v>
      </c>
      <c r="F3652" s="10">
        <f t="array" ref="F3652">_xlfn.IFS(E3652&lt;100000,3000,AND(E3652&gt;=100000,E3652&lt;200000),5000,AND(E3652&gt;=200000,E3652&lt;300000),8000,AND(E3652&gt;=300000,E3652&lt;400000),9000,E3652&gt;=400000,10000,TRUE,0)</f>
        <v>3000</v>
      </c>
    </row>
    <row r="3653" ht="15" spans="1:6">
      <c r="A3653" s="7">
        <v>3649</v>
      </c>
      <c r="B3653" s="11" t="s">
        <v>9197</v>
      </c>
      <c r="C3653" s="11" t="s">
        <v>9215</v>
      </c>
      <c r="D3653" s="11" t="s">
        <v>9216</v>
      </c>
      <c r="E3653" s="9">
        <v>107800</v>
      </c>
      <c r="F3653" s="10">
        <f t="array" ref="F3653">_xlfn.IFS(E3653&lt;100000,3000,AND(E3653&gt;=100000,E3653&lt;200000),5000,AND(E3653&gt;=200000,E3653&lt;300000),8000,AND(E3653&gt;=300000,E3653&lt;400000),9000,E3653&gt;=400000,10000,TRUE,0)</f>
        <v>5000</v>
      </c>
    </row>
    <row r="3654" ht="15" spans="1:6">
      <c r="A3654" s="7">
        <v>3650</v>
      </c>
      <c r="B3654" s="11" t="s">
        <v>9217</v>
      </c>
      <c r="C3654" s="11" t="s">
        <v>9218</v>
      </c>
      <c r="D3654" s="11" t="s">
        <v>9219</v>
      </c>
      <c r="E3654" s="9">
        <v>218000</v>
      </c>
      <c r="F3654" s="10">
        <f t="array" ref="F3654">_xlfn.IFS(E3654&lt;100000,3000,AND(E3654&gt;=100000,E3654&lt;200000),5000,AND(E3654&gt;=200000,E3654&lt;300000),8000,AND(E3654&gt;=300000,E3654&lt;400000),9000,E3654&gt;=400000,10000,TRUE,0)</f>
        <v>8000</v>
      </c>
    </row>
    <row r="3655" ht="15" spans="1:6">
      <c r="A3655" s="7">
        <v>3651</v>
      </c>
      <c r="B3655" s="11" t="s">
        <v>9134</v>
      </c>
      <c r="C3655" s="11" t="s">
        <v>9220</v>
      </c>
      <c r="D3655" s="11" t="s">
        <v>9221</v>
      </c>
      <c r="E3655" s="9">
        <v>133000</v>
      </c>
      <c r="F3655" s="10">
        <f t="array" ref="F3655">_xlfn.IFS(E3655&lt;100000,3000,AND(E3655&gt;=100000,E3655&lt;200000),5000,AND(E3655&gt;=200000,E3655&lt;300000),8000,AND(E3655&gt;=300000,E3655&lt;400000),9000,E3655&gt;=400000,10000,TRUE,0)</f>
        <v>5000</v>
      </c>
    </row>
    <row r="3656" ht="15" spans="1:6">
      <c r="A3656" s="7">
        <v>3652</v>
      </c>
      <c r="B3656" s="11" t="s">
        <v>9222</v>
      </c>
      <c r="C3656" s="11" t="s">
        <v>9223</v>
      </c>
      <c r="D3656" s="11" t="s">
        <v>9224</v>
      </c>
      <c r="E3656" s="9">
        <v>60000</v>
      </c>
      <c r="F3656" s="10">
        <f t="array" ref="F3656">_xlfn.IFS(E3656&lt;100000,3000,AND(E3656&gt;=100000,E3656&lt;200000),5000,AND(E3656&gt;=200000,E3656&lt;300000),8000,AND(E3656&gt;=300000,E3656&lt;400000),9000,E3656&gt;=400000,10000,TRUE,0)</f>
        <v>3000</v>
      </c>
    </row>
    <row r="3657" ht="15" spans="1:6">
      <c r="A3657" s="7">
        <v>3653</v>
      </c>
      <c r="B3657" s="11" t="s">
        <v>9200</v>
      </c>
      <c r="C3657" s="11" t="s">
        <v>9225</v>
      </c>
      <c r="D3657" s="11" t="s">
        <v>9226</v>
      </c>
      <c r="E3657" s="9">
        <v>101500</v>
      </c>
      <c r="F3657" s="10">
        <f t="array" ref="F3657">_xlfn.IFS(E3657&lt;100000,3000,AND(E3657&gt;=100000,E3657&lt;200000),5000,AND(E3657&gt;=200000,E3657&lt;300000),8000,AND(E3657&gt;=300000,E3657&lt;400000),9000,E3657&gt;=400000,10000,TRUE,0)</f>
        <v>5000</v>
      </c>
    </row>
    <row r="3658" ht="15" spans="1:6">
      <c r="A3658" s="7">
        <v>3654</v>
      </c>
      <c r="B3658" s="11" t="s">
        <v>9227</v>
      </c>
      <c r="C3658" s="11" t="s">
        <v>9228</v>
      </c>
      <c r="D3658" s="11" t="s">
        <v>9229</v>
      </c>
      <c r="E3658" s="9">
        <v>97800</v>
      </c>
      <c r="F3658" s="10">
        <f t="array" ref="F3658">_xlfn.IFS(E3658&lt;100000,3000,AND(E3658&gt;=100000,E3658&lt;200000),5000,AND(E3658&gt;=200000,E3658&lt;300000),8000,AND(E3658&gt;=300000,E3658&lt;400000),9000,E3658&gt;=400000,10000,TRUE,0)</f>
        <v>3000</v>
      </c>
    </row>
    <row r="3659" ht="15" spans="1:6">
      <c r="A3659" s="7">
        <v>3655</v>
      </c>
      <c r="B3659" s="11" t="s">
        <v>9230</v>
      </c>
      <c r="C3659" s="11" t="s">
        <v>9231</v>
      </c>
      <c r="D3659" s="11" t="s">
        <v>9232</v>
      </c>
      <c r="E3659" s="9">
        <v>76300</v>
      </c>
      <c r="F3659" s="10">
        <f t="array" ref="F3659">_xlfn.IFS(E3659&lt;100000,3000,AND(E3659&gt;=100000,E3659&lt;200000),5000,AND(E3659&gt;=200000,E3659&lt;300000),8000,AND(E3659&gt;=300000,E3659&lt;400000),9000,E3659&gt;=400000,10000,TRUE,0)</f>
        <v>3000</v>
      </c>
    </row>
    <row r="3660" ht="15" spans="1:6">
      <c r="A3660" s="7">
        <v>3656</v>
      </c>
      <c r="B3660" s="11" t="s">
        <v>9233</v>
      </c>
      <c r="C3660" s="11" t="s">
        <v>9234</v>
      </c>
      <c r="D3660" s="11" t="s">
        <v>9235</v>
      </c>
      <c r="E3660" s="9">
        <v>296000</v>
      </c>
      <c r="F3660" s="10">
        <f t="array" ref="F3660">_xlfn.IFS(E3660&lt;100000,3000,AND(E3660&gt;=100000,E3660&lt;200000),5000,AND(E3660&gt;=200000,E3660&lt;300000),8000,AND(E3660&gt;=300000,E3660&lt;400000),9000,E3660&gt;=400000,10000,TRUE,0)</f>
        <v>8000</v>
      </c>
    </row>
    <row r="3661" ht="15" spans="1:6">
      <c r="A3661" s="7">
        <v>3657</v>
      </c>
      <c r="B3661" s="11" t="s">
        <v>9236</v>
      </c>
      <c r="C3661" s="11" t="s">
        <v>9237</v>
      </c>
      <c r="D3661" s="11" t="s">
        <v>9238</v>
      </c>
      <c r="E3661" s="9">
        <v>246000</v>
      </c>
      <c r="F3661" s="10">
        <f t="array" ref="F3661">_xlfn.IFS(E3661&lt;100000,3000,AND(E3661&gt;=100000,E3661&lt;200000),5000,AND(E3661&gt;=200000,E3661&lt;300000),8000,AND(E3661&gt;=300000,E3661&lt;400000),9000,E3661&gt;=400000,10000,TRUE,0)</f>
        <v>8000</v>
      </c>
    </row>
    <row r="3662" ht="15" spans="1:6">
      <c r="A3662" s="7">
        <v>3658</v>
      </c>
      <c r="B3662" s="11" t="s">
        <v>9239</v>
      </c>
      <c r="C3662" s="11" t="s">
        <v>9240</v>
      </c>
      <c r="D3662" s="11" t="s">
        <v>9241</v>
      </c>
      <c r="E3662" s="9">
        <v>100000</v>
      </c>
      <c r="F3662" s="10">
        <f t="array" ref="F3662">_xlfn.IFS(E3662&lt;100000,3000,AND(E3662&gt;=100000,E3662&lt;200000),5000,AND(E3662&gt;=200000,E3662&lt;300000),8000,AND(E3662&gt;=300000,E3662&lt;400000),9000,E3662&gt;=400000,10000,TRUE,0)</f>
        <v>5000</v>
      </c>
    </row>
    <row r="3663" ht="15" spans="1:6">
      <c r="A3663" s="7">
        <v>3659</v>
      </c>
      <c r="B3663" s="11" t="s">
        <v>9242</v>
      </c>
      <c r="C3663" s="11" t="s">
        <v>9243</v>
      </c>
      <c r="D3663" s="11" t="s">
        <v>9244</v>
      </c>
      <c r="E3663" s="9">
        <v>140000</v>
      </c>
      <c r="F3663" s="10">
        <f t="array" ref="F3663">_xlfn.IFS(E3663&lt;100000,3000,AND(E3663&gt;=100000,E3663&lt;200000),5000,AND(E3663&gt;=200000,E3663&lt;300000),8000,AND(E3663&gt;=300000,E3663&lt;400000),9000,E3663&gt;=400000,10000,TRUE,0)</f>
        <v>5000</v>
      </c>
    </row>
    <row r="3664" ht="15" spans="1:6">
      <c r="A3664" s="7">
        <v>3660</v>
      </c>
      <c r="B3664" s="11" t="s">
        <v>9245</v>
      </c>
      <c r="C3664" s="11" t="s">
        <v>9246</v>
      </c>
      <c r="D3664" s="11" t="s">
        <v>9247</v>
      </c>
      <c r="E3664" s="9">
        <v>108300</v>
      </c>
      <c r="F3664" s="10">
        <f t="array" ref="F3664">_xlfn.IFS(E3664&lt;100000,3000,AND(E3664&gt;=100000,E3664&lt;200000),5000,AND(E3664&gt;=200000,E3664&lt;300000),8000,AND(E3664&gt;=300000,E3664&lt;400000),9000,E3664&gt;=400000,10000,TRUE,0)</f>
        <v>5000</v>
      </c>
    </row>
    <row r="3665" ht="15" spans="1:6">
      <c r="A3665" s="7">
        <v>3661</v>
      </c>
      <c r="B3665" s="11" t="s">
        <v>9245</v>
      </c>
      <c r="C3665" s="11" t="s">
        <v>9248</v>
      </c>
      <c r="D3665" s="11" t="s">
        <v>9249</v>
      </c>
      <c r="E3665" s="9">
        <v>71500</v>
      </c>
      <c r="F3665" s="10">
        <f t="array" ref="F3665">_xlfn.IFS(E3665&lt;100000,3000,AND(E3665&gt;=100000,E3665&lt;200000),5000,AND(E3665&gt;=200000,E3665&lt;300000),8000,AND(E3665&gt;=300000,E3665&lt;400000),9000,E3665&gt;=400000,10000,TRUE,0)</f>
        <v>3000</v>
      </c>
    </row>
    <row r="3666" ht="15" spans="1:6">
      <c r="A3666" s="7">
        <v>3662</v>
      </c>
      <c r="B3666" s="11" t="s">
        <v>9250</v>
      </c>
      <c r="C3666" s="11" t="s">
        <v>9251</v>
      </c>
      <c r="D3666" s="11" t="s">
        <v>9252</v>
      </c>
      <c r="E3666" s="9">
        <v>101800</v>
      </c>
      <c r="F3666" s="10">
        <f t="array" ref="F3666">_xlfn.IFS(E3666&lt;100000,3000,AND(E3666&gt;=100000,E3666&lt;200000),5000,AND(E3666&gt;=200000,E3666&lt;300000),8000,AND(E3666&gt;=300000,E3666&lt;400000),9000,E3666&gt;=400000,10000,TRUE,0)</f>
        <v>5000</v>
      </c>
    </row>
    <row r="3667" ht="15" spans="1:6">
      <c r="A3667" s="7">
        <v>3663</v>
      </c>
      <c r="B3667" s="11" t="s">
        <v>9253</v>
      </c>
      <c r="C3667" s="11" t="s">
        <v>9254</v>
      </c>
      <c r="D3667" s="11" t="s">
        <v>9255</v>
      </c>
      <c r="E3667" s="9">
        <v>517800</v>
      </c>
      <c r="F3667" s="10">
        <f t="array" ref="F3667">_xlfn.IFS(E3667&lt;100000,3000,AND(E3667&gt;=100000,E3667&lt;200000),5000,AND(E3667&gt;=200000,E3667&lt;300000),8000,AND(E3667&gt;=300000,E3667&lt;400000),9000,E3667&gt;=400000,10000,TRUE,0)</f>
        <v>10000</v>
      </c>
    </row>
    <row r="3668" ht="15" spans="1:6">
      <c r="A3668" s="7">
        <v>3664</v>
      </c>
      <c r="B3668" s="11" t="s">
        <v>9256</v>
      </c>
      <c r="C3668" s="11" t="s">
        <v>9257</v>
      </c>
      <c r="D3668" s="11" t="s">
        <v>9258</v>
      </c>
      <c r="E3668" s="9">
        <v>51000</v>
      </c>
      <c r="F3668" s="10">
        <f t="array" ref="F3668">_xlfn.IFS(E3668&lt;100000,3000,AND(E3668&gt;=100000,E3668&lt;200000),5000,AND(E3668&gt;=200000,E3668&lt;300000),8000,AND(E3668&gt;=300000,E3668&lt;400000),9000,E3668&gt;=400000,10000,TRUE,0)</f>
        <v>3000</v>
      </c>
    </row>
    <row r="3669" ht="15" spans="1:6">
      <c r="A3669" s="7">
        <v>3665</v>
      </c>
      <c r="B3669" s="11" t="s">
        <v>9259</v>
      </c>
      <c r="C3669" s="11" t="s">
        <v>5554</v>
      </c>
      <c r="D3669" s="11" t="s">
        <v>9260</v>
      </c>
      <c r="E3669" s="9">
        <v>111801</v>
      </c>
      <c r="F3669" s="10">
        <f t="array" ref="F3669">_xlfn.IFS(E3669&lt;100000,3000,AND(E3669&gt;=100000,E3669&lt;200000),5000,AND(E3669&gt;=200000,E3669&lt;300000),8000,AND(E3669&gt;=300000,E3669&lt;400000),9000,E3669&gt;=400000,10000,TRUE,0)</f>
        <v>5000</v>
      </c>
    </row>
    <row r="3670" ht="15" spans="1:6">
      <c r="A3670" s="7">
        <v>3666</v>
      </c>
      <c r="B3670" s="11" t="s">
        <v>9261</v>
      </c>
      <c r="C3670" s="11" t="s">
        <v>9262</v>
      </c>
      <c r="D3670" s="11" t="s">
        <v>9263</v>
      </c>
      <c r="E3670" s="9">
        <v>119000</v>
      </c>
      <c r="F3670" s="10">
        <f t="array" ref="F3670">_xlfn.IFS(E3670&lt;100000,3000,AND(E3670&gt;=100000,E3670&lt;200000),5000,AND(E3670&gt;=200000,E3670&lt;300000),8000,AND(E3670&gt;=300000,E3670&lt;400000),9000,E3670&gt;=400000,10000,TRUE,0)</f>
        <v>5000</v>
      </c>
    </row>
    <row r="3671" ht="15" spans="1:6">
      <c r="A3671" s="7">
        <v>3667</v>
      </c>
      <c r="B3671" s="11" t="s">
        <v>9264</v>
      </c>
      <c r="C3671" s="11" t="s">
        <v>9265</v>
      </c>
      <c r="D3671" s="11" t="s">
        <v>9266</v>
      </c>
      <c r="E3671" s="9">
        <v>70000</v>
      </c>
      <c r="F3671" s="10">
        <f t="array" ref="F3671">_xlfn.IFS(E3671&lt;100000,3000,AND(E3671&gt;=100000,E3671&lt;200000),5000,AND(E3671&gt;=200000,E3671&lt;300000),8000,AND(E3671&gt;=300000,E3671&lt;400000),9000,E3671&gt;=400000,10000,TRUE,0)</f>
        <v>3000</v>
      </c>
    </row>
    <row r="3672" ht="15" spans="1:6">
      <c r="A3672" s="7">
        <v>3668</v>
      </c>
      <c r="B3672" s="11" t="s">
        <v>9267</v>
      </c>
      <c r="C3672" s="11" t="s">
        <v>9268</v>
      </c>
      <c r="D3672" s="11" t="s">
        <v>9269</v>
      </c>
      <c r="E3672" s="9">
        <v>169200</v>
      </c>
      <c r="F3672" s="10">
        <f t="array" ref="F3672">_xlfn.IFS(E3672&lt;100000,3000,AND(E3672&gt;=100000,E3672&lt;200000),5000,AND(E3672&gt;=200000,E3672&lt;300000),8000,AND(E3672&gt;=300000,E3672&lt;400000),9000,E3672&gt;=400000,10000,TRUE,0)</f>
        <v>5000</v>
      </c>
    </row>
    <row r="3673" ht="15" spans="1:6">
      <c r="A3673" s="7">
        <v>3669</v>
      </c>
      <c r="B3673" s="11" t="s">
        <v>9264</v>
      </c>
      <c r="C3673" s="11" t="s">
        <v>9270</v>
      </c>
      <c r="D3673" s="11" t="s">
        <v>9271</v>
      </c>
      <c r="E3673" s="9">
        <v>93800</v>
      </c>
      <c r="F3673" s="10">
        <f t="array" ref="F3673">_xlfn.IFS(E3673&lt;100000,3000,AND(E3673&gt;=100000,E3673&lt;200000),5000,AND(E3673&gt;=200000,E3673&lt;300000),8000,AND(E3673&gt;=300000,E3673&lt;400000),9000,E3673&gt;=400000,10000,TRUE,0)</f>
        <v>3000</v>
      </c>
    </row>
    <row r="3674" ht="15" spans="1:6">
      <c r="A3674" s="7">
        <v>3670</v>
      </c>
      <c r="B3674" s="11" t="s">
        <v>9272</v>
      </c>
      <c r="C3674" s="11" t="s">
        <v>9273</v>
      </c>
      <c r="D3674" s="11" t="s">
        <v>9274</v>
      </c>
      <c r="E3674" s="9">
        <v>61800</v>
      </c>
      <c r="F3674" s="10">
        <f t="array" ref="F3674">_xlfn.IFS(E3674&lt;100000,3000,AND(E3674&gt;=100000,E3674&lt;200000),5000,AND(E3674&gt;=200000,E3674&lt;300000),8000,AND(E3674&gt;=300000,E3674&lt;400000),9000,E3674&gt;=400000,10000,TRUE,0)</f>
        <v>3000</v>
      </c>
    </row>
    <row r="3675" ht="15" spans="1:6">
      <c r="A3675" s="7">
        <v>3671</v>
      </c>
      <c r="B3675" s="11" t="s">
        <v>9267</v>
      </c>
      <c r="C3675" s="11" t="s">
        <v>9275</v>
      </c>
      <c r="D3675" s="11" t="s">
        <v>9276</v>
      </c>
      <c r="E3675" s="9">
        <v>52600</v>
      </c>
      <c r="F3675" s="10">
        <f t="array" ref="F3675">_xlfn.IFS(E3675&lt;100000,3000,AND(E3675&gt;=100000,E3675&lt;200000),5000,AND(E3675&gt;=200000,E3675&lt;300000),8000,AND(E3675&gt;=300000,E3675&lt;400000),9000,E3675&gt;=400000,10000,TRUE,0)</f>
        <v>3000</v>
      </c>
    </row>
    <row r="3676" ht="15" spans="1:6">
      <c r="A3676" s="7">
        <v>3672</v>
      </c>
      <c r="B3676" s="11" t="s">
        <v>9277</v>
      </c>
      <c r="C3676" s="11" t="s">
        <v>9278</v>
      </c>
      <c r="D3676" s="11" t="s">
        <v>9279</v>
      </c>
      <c r="E3676" s="9">
        <v>192100</v>
      </c>
      <c r="F3676" s="10">
        <f t="array" ref="F3676">_xlfn.IFS(E3676&lt;100000,3000,AND(E3676&gt;=100000,E3676&lt;200000),5000,AND(E3676&gt;=200000,E3676&lt;300000),8000,AND(E3676&gt;=300000,E3676&lt;400000),9000,E3676&gt;=400000,10000,TRUE,0)</f>
        <v>5000</v>
      </c>
    </row>
    <row r="3677" ht="15" spans="1:6">
      <c r="A3677" s="7">
        <v>3673</v>
      </c>
      <c r="B3677" s="11" t="s">
        <v>9280</v>
      </c>
      <c r="C3677" s="11" t="s">
        <v>9281</v>
      </c>
      <c r="D3677" s="11" t="s">
        <v>9282</v>
      </c>
      <c r="E3677" s="9">
        <v>201400</v>
      </c>
      <c r="F3677" s="10">
        <f t="array" ref="F3677">_xlfn.IFS(E3677&lt;100000,3000,AND(E3677&gt;=100000,E3677&lt;200000),5000,AND(E3677&gt;=200000,E3677&lt;300000),8000,AND(E3677&gt;=300000,E3677&lt;400000),9000,E3677&gt;=400000,10000,TRUE,0)</f>
        <v>8000</v>
      </c>
    </row>
    <row r="3678" ht="15" spans="1:6">
      <c r="A3678" s="7">
        <v>3674</v>
      </c>
      <c r="B3678" s="11" t="s">
        <v>9283</v>
      </c>
      <c r="C3678" s="11" t="s">
        <v>9284</v>
      </c>
      <c r="D3678" s="11" t="s">
        <v>9285</v>
      </c>
      <c r="E3678" s="9">
        <v>60500</v>
      </c>
      <c r="F3678" s="10">
        <f t="array" ref="F3678">_xlfn.IFS(E3678&lt;100000,3000,AND(E3678&gt;=100000,E3678&lt;200000),5000,AND(E3678&gt;=200000,E3678&lt;300000),8000,AND(E3678&gt;=300000,E3678&lt;400000),9000,E3678&gt;=400000,10000,TRUE,0)</f>
        <v>3000</v>
      </c>
    </row>
    <row r="3679" ht="15" spans="1:6">
      <c r="A3679" s="7">
        <v>3675</v>
      </c>
      <c r="B3679" s="11" t="s">
        <v>9286</v>
      </c>
      <c r="C3679" s="11" t="s">
        <v>9287</v>
      </c>
      <c r="D3679" s="11" t="s">
        <v>9288</v>
      </c>
      <c r="E3679" s="9">
        <v>99900</v>
      </c>
      <c r="F3679" s="10">
        <f t="array" ref="F3679">_xlfn.IFS(E3679&lt;100000,3000,AND(E3679&gt;=100000,E3679&lt;200000),5000,AND(E3679&gt;=200000,E3679&lt;300000),8000,AND(E3679&gt;=300000,E3679&lt;400000),9000,E3679&gt;=400000,10000,TRUE,0)</f>
        <v>3000</v>
      </c>
    </row>
    <row r="3680" ht="15" spans="1:6">
      <c r="A3680" s="7">
        <v>3676</v>
      </c>
      <c r="B3680" s="11" t="s">
        <v>9267</v>
      </c>
      <c r="C3680" s="11" t="s">
        <v>9289</v>
      </c>
      <c r="D3680" s="11" t="s">
        <v>9290</v>
      </c>
      <c r="E3680" s="9">
        <v>87000</v>
      </c>
      <c r="F3680" s="10">
        <f t="array" ref="F3680">_xlfn.IFS(E3680&lt;100000,3000,AND(E3680&gt;=100000,E3680&lt;200000),5000,AND(E3680&gt;=200000,E3680&lt;300000),8000,AND(E3680&gt;=300000,E3680&lt;400000),9000,E3680&gt;=400000,10000,TRUE,0)</f>
        <v>3000</v>
      </c>
    </row>
    <row r="3681" ht="15" spans="1:6">
      <c r="A3681" s="7">
        <v>3677</v>
      </c>
      <c r="B3681" s="11" t="s">
        <v>9267</v>
      </c>
      <c r="C3681" s="11" t="s">
        <v>9291</v>
      </c>
      <c r="D3681" s="11" t="s">
        <v>9292</v>
      </c>
      <c r="E3681" s="9">
        <v>75000</v>
      </c>
      <c r="F3681" s="10">
        <f t="array" ref="F3681">_xlfn.IFS(E3681&lt;100000,3000,AND(E3681&gt;=100000,E3681&lt;200000),5000,AND(E3681&gt;=200000,E3681&lt;300000),8000,AND(E3681&gt;=300000,E3681&lt;400000),9000,E3681&gt;=400000,10000,TRUE,0)</f>
        <v>3000</v>
      </c>
    </row>
    <row r="3682" ht="15" spans="1:6">
      <c r="A3682" s="7">
        <v>3678</v>
      </c>
      <c r="B3682" s="11" t="s">
        <v>9267</v>
      </c>
      <c r="C3682" s="11" t="s">
        <v>9293</v>
      </c>
      <c r="D3682" s="11" t="s">
        <v>9294</v>
      </c>
      <c r="E3682" s="9">
        <v>160800</v>
      </c>
      <c r="F3682" s="10">
        <f t="array" ref="F3682">_xlfn.IFS(E3682&lt;100000,3000,AND(E3682&gt;=100000,E3682&lt;200000),5000,AND(E3682&gt;=200000,E3682&lt;300000),8000,AND(E3682&gt;=300000,E3682&lt;400000),9000,E3682&gt;=400000,10000,TRUE,0)</f>
        <v>5000</v>
      </c>
    </row>
    <row r="3683" ht="15" spans="1:6">
      <c r="A3683" s="7">
        <v>3679</v>
      </c>
      <c r="B3683" s="11" t="s">
        <v>9295</v>
      </c>
      <c r="C3683" s="11" t="s">
        <v>9296</v>
      </c>
      <c r="D3683" s="11" t="s">
        <v>9297</v>
      </c>
      <c r="E3683" s="9">
        <v>65800</v>
      </c>
      <c r="F3683" s="10">
        <f t="array" ref="F3683">_xlfn.IFS(E3683&lt;100000,3000,AND(E3683&gt;=100000,E3683&lt;200000),5000,AND(E3683&gt;=200000,E3683&lt;300000),8000,AND(E3683&gt;=300000,E3683&lt;400000),9000,E3683&gt;=400000,10000,TRUE,0)</f>
        <v>3000</v>
      </c>
    </row>
    <row r="3684" ht="15" spans="1:6">
      <c r="A3684" s="7">
        <v>3680</v>
      </c>
      <c r="B3684" s="11" t="s">
        <v>9298</v>
      </c>
      <c r="C3684" s="11" t="s">
        <v>9299</v>
      </c>
      <c r="D3684" s="11" t="s">
        <v>9300</v>
      </c>
      <c r="E3684" s="9">
        <v>165900</v>
      </c>
      <c r="F3684" s="10">
        <f t="array" ref="F3684">_xlfn.IFS(E3684&lt;100000,3000,AND(E3684&gt;=100000,E3684&lt;200000),5000,AND(E3684&gt;=200000,E3684&lt;300000),8000,AND(E3684&gt;=300000,E3684&lt;400000),9000,E3684&gt;=400000,10000,TRUE,0)</f>
        <v>5000</v>
      </c>
    </row>
    <row r="3685" ht="15" spans="1:6">
      <c r="A3685" s="7">
        <v>3681</v>
      </c>
      <c r="B3685" s="11" t="s">
        <v>9301</v>
      </c>
      <c r="C3685" s="11" t="s">
        <v>9302</v>
      </c>
      <c r="D3685" s="11" t="s">
        <v>9303</v>
      </c>
      <c r="E3685" s="9">
        <v>77800</v>
      </c>
      <c r="F3685" s="10">
        <f t="array" ref="F3685">_xlfn.IFS(E3685&lt;100000,3000,AND(E3685&gt;=100000,E3685&lt;200000),5000,AND(E3685&gt;=200000,E3685&lt;300000),8000,AND(E3685&gt;=300000,E3685&lt;400000),9000,E3685&gt;=400000,10000,TRUE,0)</f>
        <v>3000</v>
      </c>
    </row>
    <row r="3686" ht="15" spans="1:6">
      <c r="A3686" s="7">
        <v>3682</v>
      </c>
      <c r="B3686" s="11" t="s">
        <v>9267</v>
      </c>
      <c r="C3686" s="11" t="s">
        <v>2478</v>
      </c>
      <c r="D3686" s="11" t="s">
        <v>9304</v>
      </c>
      <c r="E3686" s="9">
        <v>76300</v>
      </c>
      <c r="F3686" s="10">
        <f t="array" ref="F3686">_xlfn.IFS(E3686&lt;100000,3000,AND(E3686&gt;=100000,E3686&lt;200000),5000,AND(E3686&gt;=200000,E3686&lt;300000),8000,AND(E3686&gt;=300000,E3686&lt;400000),9000,E3686&gt;=400000,10000,TRUE,0)</f>
        <v>3000</v>
      </c>
    </row>
    <row r="3687" ht="15" spans="1:6">
      <c r="A3687" s="7">
        <v>3683</v>
      </c>
      <c r="B3687" s="11" t="s">
        <v>9305</v>
      </c>
      <c r="C3687" s="11" t="s">
        <v>9306</v>
      </c>
      <c r="D3687" s="11" t="s">
        <v>9307</v>
      </c>
      <c r="E3687" s="9">
        <v>266900</v>
      </c>
      <c r="F3687" s="10">
        <f t="array" ref="F3687">_xlfn.IFS(E3687&lt;100000,3000,AND(E3687&gt;=100000,E3687&lt;200000),5000,AND(E3687&gt;=200000,E3687&lt;300000),8000,AND(E3687&gt;=300000,E3687&lt;400000),9000,E3687&gt;=400000,10000,TRUE,0)</f>
        <v>8000</v>
      </c>
    </row>
    <row r="3688" ht="15" spans="1:6">
      <c r="A3688" s="7">
        <v>3684</v>
      </c>
      <c r="B3688" s="11" t="s">
        <v>9308</v>
      </c>
      <c r="C3688" s="11" t="s">
        <v>9309</v>
      </c>
      <c r="D3688" s="11" t="s">
        <v>9310</v>
      </c>
      <c r="E3688" s="9">
        <v>301000</v>
      </c>
      <c r="F3688" s="10">
        <f t="array" ref="F3688">_xlfn.IFS(E3688&lt;100000,3000,AND(E3688&gt;=100000,E3688&lt;200000),5000,AND(E3688&gt;=200000,E3688&lt;300000),8000,AND(E3688&gt;=300000,E3688&lt;400000),9000,E3688&gt;=400000,10000,TRUE,0)</f>
        <v>9000</v>
      </c>
    </row>
    <row r="3689" ht="15" spans="1:6">
      <c r="A3689" s="7">
        <v>3685</v>
      </c>
      <c r="B3689" s="11" t="s">
        <v>9267</v>
      </c>
      <c r="C3689" s="11" t="s">
        <v>9311</v>
      </c>
      <c r="D3689" s="11" t="s">
        <v>9312</v>
      </c>
      <c r="E3689" s="9">
        <v>81900</v>
      </c>
      <c r="F3689" s="10">
        <f t="array" ref="F3689">_xlfn.IFS(E3689&lt;100000,3000,AND(E3689&gt;=100000,E3689&lt;200000),5000,AND(E3689&gt;=200000,E3689&lt;300000),8000,AND(E3689&gt;=300000,E3689&lt;400000),9000,E3689&gt;=400000,10000,TRUE,0)</f>
        <v>3000</v>
      </c>
    </row>
    <row r="3690" ht="15" spans="1:6">
      <c r="A3690" s="7">
        <v>3686</v>
      </c>
      <c r="B3690" s="11" t="s">
        <v>9267</v>
      </c>
      <c r="C3690" s="11" t="s">
        <v>9313</v>
      </c>
      <c r="D3690" s="11" t="s">
        <v>9314</v>
      </c>
      <c r="E3690" s="9">
        <v>153300</v>
      </c>
      <c r="F3690" s="10">
        <f t="array" ref="F3690">_xlfn.IFS(E3690&lt;100000,3000,AND(E3690&gt;=100000,E3690&lt;200000),5000,AND(E3690&gt;=200000,E3690&lt;300000),8000,AND(E3690&gt;=300000,E3690&lt;400000),9000,E3690&gt;=400000,10000,TRUE,0)</f>
        <v>5000</v>
      </c>
    </row>
    <row r="3691" ht="15" spans="1:6">
      <c r="A3691" s="7">
        <v>3687</v>
      </c>
      <c r="B3691" s="11" t="s">
        <v>9267</v>
      </c>
      <c r="C3691" s="11" t="s">
        <v>9315</v>
      </c>
      <c r="D3691" s="11" t="s">
        <v>9316</v>
      </c>
      <c r="E3691" s="9">
        <v>86800</v>
      </c>
      <c r="F3691" s="10">
        <f t="array" ref="F3691">_xlfn.IFS(E3691&lt;100000,3000,AND(E3691&gt;=100000,E3691&lt;200000),5000,AND(E3691&gt;=200000,E3691&lt;300000),8000,AND(E3691&gt;=300000,E3691&lt;400000),9000,E3691&gt;=400000,10000,TRUE,0)</f>
        <v>3000</v>
      </c>
    </row>
    <row r="3692" ht="15" spans="1:6">
      <c r="A3692" s="7">
        <v>3688</v>
      </c>
      <c r="B3692" s="11" t="s">
        <v>9317</v>
      </c>
      <c r="C3692" s="11" t="s">
        <v>9318</v>
      </c>
      <c r="D3692" s="11" t="s">
        <v>9319</v>
      </c>
      <c r="E3692" s="9">
        <v>118800</v>
      </c>
      <c r="F3692" s="10">
        <f t="array" ref="F3692">_xlfn.IFS(E3692&lt;100000,3000,AND(E3692&gt;=100000,E3692&lt;200000),5000,AND(E3692&gt;=200000,E3692&lt;300000),8000,AND(E3692&gt;=300000,E3692&lt;400000),9000,E3692&gt;=400000,10000,TRUE,0)</f>
        <v>5000</v>
      </c>
    </row>
    <row r="3693" ht="15" spans="1:6">
      <c r="A3693" s="7">
        <v>3689</v>
      </c>
      <c r="B3693" s="11" t="s">
        <v>9320</v>
      </c>
      <c r="C3693" s="11" t="s">
        <v>9321</v>
      </c>
      <c r="D3693" s="11" t="s">
        <v>9322</v>
      </c>
      <c r="E3693" s="9">
        <v>94800</v>
      </c>
      <c r="F3693" s="10">
        <f t="array" ref="F3693">_xlfn.IFS(E3693&lt;100000,3000,AND(E3693&gt;=100000,E3693&lt;200000),5000,AND(E3693&gt;=200000,E3693&lt;300000),8000,AND(E3693&gt;=300000,E3693&lt;400000),9000,E3693&gt;=400000,10000,TRUE,0)</f>
        <v>3000</v>
      </c>
    </row>
    <row r="3694" ht="15" spans="1:6">
      <c r="A3694" s="7">
        <v>3690</v>
      </c>
      <c r="B3694" s="11" t="s">
        <v>9267</v>
      </c>
      <c r="C3694" s="11" t="s">
        <v>2365</v>
      </c>
      <c r="D3694" s="11" t="s">
        <v>9323</v>
      </c>
      <c r="E3694" s="9">
        <v>109300</v>
      </c>
      <c r="F3694" s="10">
        <f t="array" ref="F3694">_xlfn.IFS(E3694&lt;100000,3000,AND(E3694&gt;=100000,E3694&lt;200000),5000,AND(E3694&gt;=200000,E3694&lt;300000),8000,AND(E3694&gt;=300000,E3694&lt;400000),9000,E3694&gt;=400000,10000,TRUE,0)</f>
        <v>5000</v>
      </c>
    </row>
    <row r="3695" ht="15" spans="1:6">
      <c r="A3695" s="7">
        <v>3691</v>
      </c>
      <c r="B3695" s="11" t="s">
        <v>9267</v>
      </c>
      <c r="C3695" s="11" t="s">
        <v>9324</v>
      </c>
      <c r="D3695" s="11" t="s">
        <v>9325</v>
      </c>
      <c r="E3695" s="9">
        <v>70800</v>
      </c>
      <c r="F3695" s="10">
        <f t="array" ref="F3695">_xlfn.IFS(E3695&lt;100000,3000,AND(E3695&gt;=100000,E3695&lt;200000),5000,AND(E3695&gt;=200000,E3695&lt;300000),8000,AND(E3695&gt;=300000,E3695&lt;400000),9000,E3695&gt;=400000,10000,TRUE,0)</f>
        <v>3000</v>
      </c>
    </row>
    <row r="3696" ht="15" spans="1:6">
      <c r="A3696" s="7">
        <v>3692</v>
      </c>
      <c r="B3696" s="11" t="s">
        <v>9326</v>
      </c>
      <c r="C3696" s="11" t="s">
        <v>9327</v>
      </c>
      <c r="D3696" s="11" t="s">
        <v>9328</v>
      </c>
      <c r="E3696" s="9">
        <v>126900</v>
      </c>
      <c r="F3696" s="10">
        <f t="array" ref="F3696">_xlfn.IFS(E3696&lt;100000,3000,AND(E3696&gt;=100000,E3696&lt;200000),5000,AND(E3696&gt;=200000,E3696&lt;300000),8000,AND(E3696&gt;=300000,E3696&lt;400000),9000,E3696&gt;=400000,10000,TRUE,0)</f>
        <v>5000</v>
      </c>
    </row>
    <row r="3697" ht="15" spans="1:6">
      <c r="A3697" s="7">
        <v>3693</v>
      </c>
      <c r="B3697" s="11" t="s">
        <v>9329</v>
      </c>
      <c r="C3697" s="11" t="s">
        <v>9330</v>
      </c>
      <c r="D3697" s="11" t="s">
        <v>9331</v>
      </c>
      <c r="E3697" s="9">
        <v>215800</v>
      </c>
      <c r="F3697" s="10">
        <f t="array" ref="F3697">_xlfn.IFS(E3697&lt;100000,3000,AND(E3697&gt;=100000,E3697&lt;200000),5000,AND(E3697&gt;=200000,E3697&lt;300000),8000,AND(E3697&gt;=300000,E3697&lt;400000),9000,E3697&gt;=400000,10000,TRUE,0)</f>
        <v>8000</v>
      </c>
    </row>
    <row r="3698" ht="15" spans="1:6">
      <c r="A3698" s="7">
        <v>3694</v>
      </c>
      <c r="B3698" s="11" t="s">
        <v>9332</v>
      </c>
      <c r="C3698" s="11" t="s">
        <v>9094</v>
      </c>
      <c r="D3698" s="11" t="s">
        <v>9333</v>
      </c>
      <c r="E3698" s="9">
        <v>270900</v>
      </c>
      <c r="F3698" s="10">
        <f t="array" ref="F3698">_xlfn.IFS(E3698&lt;100000,3000,AND(E3698&gt;=100000,E3698&lt;200000),5000,AND(E3698&gt;=200000,E3698&lt;300000),8000,AND(E3698&gt;=300000,E3698&lt;400000),9000,E3698&gt;=400000,10000,TRUE,0)</f>
        <v>8000</v>
      </c>
    </row>
    <row r="3699" ht="15" spans="1:6">
      <c r="A3699" s="7">
        <v>3695</v>
      </c>
      <c r="B3699" s="11" t="s">
        <v>9334</v>
      </c>
      <c r="C3699" s="11" t="s">
        <v>9335</v>
      </c>
      <c r="D3699" s="11" t="s">
        <v>9336</v>
      </c>
      <c r="E3699" s="9">
        <v>137800</v>
      </c>
      <c r="F3699" s="10">
        <f t="array" ref="F3699">_xlfn.IFS(E3699&lt;100000,3000,AND(E3699&gt;=100000,E3699&lt;200000),5000,AND(E3699&gt;=200000,E3699&lt;300000),8000,AND(E3699&gt;=300000,E3699&lt;400000),9000,E3699&gt;=400000,10000,TRUE,0)</f>
        <v>5000</v>
      </c>
    </row>
    <row r="3700" ht="15" spans="1:6">
      <c r="A3700" s="7">
        <v>3696</v>
      </c>
      <c r="B3700" s="11" t="s">
        <v>9337</v>
      </c>
      <c r="C3700" s="11" t="s">
        <v>9338</v>
      </c>
      <c r="D3700" s="11" t="s">
        <v>9339</v>
      </c>
      <c r="E3700" s="9">
        <v>103800</v>
      </c>
      <c r="F3700" s="10">
        <f t="array" ref="F3700">_xlfn.IFS(E3700&lt;100000,3000,AND(E3700&gt;=100000,E3700&lt;200000),5000,AND(E3700&gt;=200000,E3700&lt;300000),8000,AND(E3700&gt;=300000,E3700&lt;400000),9000,E3700&gt;=400000,10000,TRUE,0)</f>
        <v>5000</v>
      </c>
    </row>
    <row r="3701" ht="15" spans="1:6">
      <c r="A3701" s="7">
        <v>3697</v>
      </c>
      <c r="B3701" s="11" t="s">
        <v>9334</v>
      </c>
      <c r="C3701" s="11" t="s">
        <v>9340</v>
      </c>
      <c r="D3701" s="11" t="s">
        <v>9341</v>
      </c>
      <c r="E3701" s="9">
        <v>909400</v>
      </c>
      <c r="F3701" s="10">
        <f t="array" ref="F3701">_xlfn.IFS(E3701&lt;100000,3000,AND(E3701&gt;=100000,E3701&lt;200000),5000,AND(E3701&gt;=200000,E3701&lt;300000),8000,AND(E3701&gt;=300000,E3701&lt;400000),9000,E3701&gt;=400000,10000,TRUE,0)</f>
        <v>10000</v>
      </c>
    </row>
    <row r="3702" ht="15" spans="1:6">
      <c r="A3702" s="7">
        <v>3698</v>
      </c>
      <c r="B3702" s="11" t="s">
        <v>9334</v>
      </c>
      <c r="C3702" s="11" t="s">
        <v>9342</v>
      </c>
      <c r="D3702" s="11" t="s">
        <v>9343</v>
      </c>
      <c r="E3702" s="9">
        <v>177800</v>
      </c>
      <c r="F3702" s="10">
        <f t="array" ref="F3702">_xlfn.IFS(E3702&lt;100000,3000,AND(E3702&gt;=100000,E3702&lt;200000),5000,AND(E3702&gt;=200000,E3702&lt;300000),8000,AND(E3702&gt;=300000,E3702&lt;400000),9000,E3702&gt;=400000,10000,TRUE,0)</f>
        <v>5000</v>
      </c>
    </row>
    <row r="3703" ht="15" spans="1:6">
      <c r="A3703" s="7">
        <v>3699</v>
      </c>
      <c r="B3703" s="11" t="s">
        <v>9334</v>
      </c>
      <c r="C3703" s="11" t="s">
        <v>9344</v>
      </c>
      <c r="D3703" s="11" t="s">
        <v>9345</v>
      </c>
      <c r="E3703" s="9">
        <v>115800</v>
      </c>
      <c r="F3703" s="10">
        <f t="array" ref="F3703">_xlfn.IFS(E3703&lt;100000,3000,AND(E3703&gt;=100000,E3703&lt;200000),5000,AND(E3703&gt;=200000,E3703&lt;300000),8000,AND(E3703&gt;=300000,E3703&lt;400000),9000,E3703&gt;=400000,10000,TRUE,0)</f>
        <v>5000</v>
      </c>
    </row>
    <row r="3704" ht="15" spans="1:6">
      <c r="A3704" s="7">
        <v>3700</v>
      </c>
      <c r="B3704" s="11" t="s">
        <v>9346</v>
      </c>
      <c r="C3704" s="11" t="s">
        <v>9347</v>
      </c>
      <c r="D3704" s="11" t="s">
        <v>9348</v>
      </c>
      <c r="E3704" s="9">
        <v>135800</v>
      </c>
      <c r="F3704" s="10">
        <f t="array" ref="F3704">_xlfn.IFS(E3704&lt;100000,3000,AND(E3704&gt;=100000,E3704&lt;200000),5000,AND(E3704&gt;=200000,E3704&lt;300000),8000,AND(E3704&gt;=300000,E3704&lt;400000),9000,E3704&gt;=400000,10000,TRUE,0)</f>
        <v>5000</v>
      </c>
    </row>
    <row r="3705" ht="15" spans="1:6">
      <c r="A3705" s="7">
        <v>3701</v>
      </c>
      <c r="B3705" s="11" t="s">
        <v>9334</v>
      </c>
      <c r="C3705" s="11" t="s">
        <v>9349</v>
      </c>
      <c r="D3705" s="11" t="s">
        <v>9350</v>
      </c>
      <c r="E3705" s="9">
        <v>165900</v>
      </c>
      <c r="F3705" s="10">
        <f t="array" ref="F3705">_xlfn.IFS(E3705&lt;100000,3000,AND(E3705&gt;=100000,E3705&lt;200000),5000,AND(E3705&gt;=200000,E3705&lt;300000),8000,AND(E3705&gt;=300000,E3705&lt;400000),9000,E3705&gt;=400000,10000,TRUE,0)</f>
        <v>5000</v>
      </c>
    </row>
    <row r="3706" ht="15" spans="1:6">
      <c r="A3706" s="7">
        <v>3702</v>
      </c>
      <c r="B3706" s="11" t="s">
        <v>9334</v>
      </c>
      <c r="C3706" s="11" t="s">
        <v>9351</v>
      </c>
      <c r="D3706" s="11" t="s">
        <v>9352</v>
      </c>
      <c r="E3706" s="9">
        <v>111000</v>
      </c>
      <c r="F3706" s="10">
        <f t="array" ref="F3706">_xlfn.IFS(E3706&lt;100000,3000,AND(E3706&gt;=100000,E3706&lt;200000),5000,AND(E3706&gt;=200000,E3706&lt;300000),8000,AND(E3706&gt;=300000,E3706&lt;400000),9000,E3706&gt;=400000,10000,TRUE,0)</f>
        <v>5000</v>
      </c>
    </row>
    <row r="3707" ht="15" spans="1:6">
      <c r="A3707" s="7">
        <v>3703</v>
      </c>
      <c r="B3707" s="11" t="s">
        <v>9353</v>
      </c>
      <c r="C3707" s="11" t="s">
        <v>9354</v>
      </c>
      <c r="D3707" s="11" t="s">
        <v>8203</v>
      </c>
      <c r="E3707" s="9">
        <v>105900</v>
      </c>
      <c r="F3707" s="10">
        <f t="array" ref="F3707">_xlfn.IFS(E3707&lt;100000,3000,AND(E3707&gt;=100000,E3707&lt;200000),5000,AND(E3707&gt;=200000,E3707&lt;300000),8000,AND(E3707&gt;=300000,E3707&lt;400000),9000,E3707&gt;=400000,10000,TRUE,0)</f>
        <v>5000</v>
      </c>
    </row>
    <row r="3708" ht="15" spans="1:6">
      <c r="A3708" s="7">
        <v>3704</v>
      </c>
      <c r="B3708" s="11" t="s">
        <v>9355</v>
      </c>
      <c r="C3708" s="11" t="s">
        <v>9354</v>
      </c>
      <c r="D3708" s="11" t="s">
        <v>9356</v>
      </c>
      <c r="E3708" s="9">
        <v>70000</v>
      </c>
      <c r="F3708" s="10">
        <f t="array" ref="F3708">_xlfn.IFS(E3708&lt;100000,3000,AND(E3708&gt;=100000,E3708&lt;200000),5000,AND(E3708&gt;=200000,E3708&lt;300000),8000,AND(E3708&gt;=300000,E3708&lt;400000),9000,E3708&gt;=400000,10000,TRUE,0)</f>
        <v>3000</v>
      </c>
    </row>
    <row r="3709" ht="15" spans="1:6">
      <c r="A3709" s="7">
        <v>3705</v>
      </c>
      <c r="B3709" s="11" t="s">
        <v>9334</v>
      </c>
      <c r="C3709" s="11" t="s">
        <v>9357</v>
      </c>
      <c r="D3709" s="11" t="s">
        <v>9358</v>
      </c>
      <c r="E3709" s="9">
        <v>216300</v>
      </c>
      <c r="F3709" s="10">
        <f t="array" ref="F3709">_xlfn.IFS(E3709&lt;100000,3000,AND(E3709&gt;=100000,E3709&lt;200000),5000,AND(E3709&gt;=200000,E3709&lt;300000),8000,AND(E3709&gt;=300000,E3709&lt;400000),9000,E3709&gt;=400000,10000,TRUE,0)</f>
        <v>8000</v>
      </c>
    </row>
    <row r="3710" ht="15" spans="1:6">
      <c r="A3710" s="7">
        <v>3706</v>
      </c>
      <c r="B3710" s="11" t="s">
        <v>9359</v>
      </c>
      <c r="C3710" s="11" t="s">
        <v>9360</v>
      </c>
      <c r="D3710" s="11" t="s">
        <v>9361</v>
      </c>
      <c r="E3710" s="9">
        <v>184800</v>
      </c>
      <c r="F3710" s="10">
        <f t="array" ref="F3710">_xlfn.IFS(E3710&lt;100000,3000,AND(E3710&gt;=100000,E3710&lt;200000),5000,AND(E3710&gt;=200000,E3710&lt;300000),8000,AND(E3710&gt;=300000,E3710&lt;400000),9000,E3710&gt;=400000,10000,TRUE,0)</f>
        <v>5000</v>
      </c>
    </row>
    <row r="3711" ht="15" spans="1:6">
      <c r="A3711" s="7">
        <v>3707</v>
      </c>
      <c r="B3711" s="11" t="s">
        <v>9362</v>
      </c>
      <c r="C3711" s="11" t="s">
        <v>4714</v>
      </c>
      <c r="D3711" s="11" t="s">
        <v>9363</v>
      </c>
      <c r="E3711" s="9">
        <v>113900</v>
      </c>
      <c r="F3711" s="10">
        <f t="array" ref="F3711">_xlfn.IFS(E3711&lt;100000,3000,AND(E3711&gt;=100000,E3711&lt;200000),5000,AND(E3711&gt;=200000,E3711&lt;300000),8000,AND(E3711&gt;=300000,E3711&lt;400000),9000,E3711&gt;=400000,10000,TRUE,0)</f>
        <v>5000</v>
      </c>
    </row>
    <row r="3712" ht="15" spans="1:6">
      <c r="A3712" s="7">
        <v>3708</v>
      </c>
      <c r="B3712" s="11" t="s">
        <v>9364</v>
      </c>
      <c r="C3712" s="11" t="s">
        <v>9365</v>
      </c>
      <c r="D3712" s="11" t="s">
        <v>9366</v>
      </c>
      <c r="E3712" s="9">
        <v>74200</v>
      </c>
      <c r="F3712" s="10">
        <f t="array" ref="F3712">_xlfn.IFS(E3712&lt;100000,3000,AND(E3712&gt;=100000,E3712&lt;200000),5000,AND(E3712&gt;=200000,E3712&lt;300000),8000,AND(E3712&gt;=300000,E3712&lt;400000),9000,E3712&gt;=400000,10000,TRUE,0)</f>
        <v>3000</v>
      </c>
    </row>
    <row r="3713" ht="15" spans="1:6">
      <c r="A3713" s="7">
        <v>3709</v>
      </c>
      <c r="B3713" s="11" t="s">
        <v>9367</v>
      </c>
      <c r="C3713" s="11" t="s">
        <v>8822</v>
      </c>
      <c r="D3713" s="11" t="s">
        <v>9368</v>
      </c>
      <c r="E3713" s="9">
        <v>100900</v>
      </c>
      <c r="F3713" s="10">
        <f t="array" ref="F3713">_xlfn.IFS(E3713&lt;100000,3000,AND(E3713&gt;=100000,E3713&lt;200000),5000,AND(E3713&gt;=200000,E3713&lt;300000),8000,AND(E3713&gt;=300000,E3713&lt;400000),9000,E3713&gt;=400000,10000,TRUE,0)</f>
        <v>5000</v>
      </c>
    </row>
    <row r="3714" ht="15" spans="1:6">
      <c r="A3714" s="7">
        <v>3710</v>
      </c>
      <c r="B3714" s="11" t="s">
        <v>9369</v>
      </c>
      <c r="C3714" s="11" t="s">
        <v>9370</v>
      </c>
      <c r="D3714" s="11" t="s">
        <v>9371</v>
      </c>
      <c r="E3714" s="9">
        <v>256000</v>
      </c>
      <c r="F3714" s="10">
        <f t="array" ref="F3714">_xlfn.IFS(E3714&lt;100000,3000,AND(E3714&gt;=100000,E3714&lt;200000),5000,AND(E3714&gt;=200000,E3714&lt;300000),8000,AND(E3714&gt;=300000,E3714&lt;400000),9000,E3714&gt;=400000,10000,TRUE,0)</f>
        <v>8000</v>
      </c>
    </row>
    <row r="3715" ht="15" spans="1:6">
      <c r="A3715" s="7">
        <v>3711</v>
      </c>
      <c r="B3715" s="11" t="s">
        <v>9372</v>
      </c>
      <c r="C3715" s="11" t="s">
        <v>9373</v>
      </c>
      <c r="D3715" s="11" t="s">
        <v>9374</v>
      </c>
      <c r="E3715" s="9">
        <v>247000</v>
      </c>
      <c r="F3715" s="10">
        <f t="array" ref="F3715">_xlfn.IFS(E3715&lt;100000,3000,AND(E3715&gt;=100000,E3715&lt;200000),5000,AND(E3715&gt;=200000,E3715&lt;300000),8000,AND(E3715&gt;=300000,E3715&lt;400000),9000,E3715&gt;=400000,10000,TRUE,0)</f>
        <v>8000</v>
      </c>
    </row>
    <row r="3716" ht="15" spans="1:6">
      <c r="A3716" s="7">
        <v>3712</v>
      </c>
      <c r="B3716" s="11" t="s">
        <v>9375</v>
      </c>
      <c r="C3716" s="11" t="s">
        <v>9376</v>
      </c>
      <c r="D3716" s="11" t="s">
        <v>9377</v>
      </c>
      <c r="E3716" s="9">
        <v>162899</v>
      </c>
      <c r="F3716" s="10">
        <f t="array" ref="F3716">_xlfn.IFS(E3716&lt;100000,3000,AND(E3716&gt;=100000,E3716&lt;200000),5000,AND(E3716&gt;=200000,E3716&lt;300000),8000,AND(E3716&gt;=300000,E3716&lt;400000),9000,E3716&gt;=400000,10000,TRUE,0)</f>
        <v>5000</v>
      </c>
    </row>
    <row r="3717" ht="15" spans="1:6">
      <c r="A3717" s="7">
        <v>3713</v>
      </c>
      <c r="B3717" s="11" t="s">
        <v>9378</v>
      </c>
      <c r="C3717" s="11" t="s">
        <v>9379</v>
      </c>
      <c r="D3717" s="11" t="s">
        <v>9380</v>
      </c>
      <c r="E3717" s="9">
        <v>163000</v>
      </c>
      <c r="F3717" s="10">
        <f t="array" ref="F3717">_xlfn.IFS(E3717&lt;100000,3000,AND(E3717&gt;=100000,E3717&lt;200000),5000,AND(E3717&gt;=200000,E3717&lt;300000),8000,AND(E3717&gt;=300000,E3717&lt;400000),9000,E3717&gt;=400000,10000,TRUE,0)</f>
        <v>5000</v>
      </c>
    </row>
    <row r="3718" ht="15" spans="1:6">
      <c r="A3718" s="7">
        <v>3714</v>
      </c>
      <c r="B3718" s="11" t="s">
        <v>9381</v>
      </c>
      <c r="C3718" s="11" t="s">
        <v>9382</v>
      </c>
      <c r="D3718" s="11" t="s">
        <v>9383</v>
      </c>
      <c r="E3718" s="9">
        <v>103800</v>
      </c>
      <c r="F3718" s="10">
        <f t="array" ref="F3718">_xlfn.IFS(E3718&lt;100000,3000,AND(E3718&gt;=100000,E3718&lt;200000),5000,AND(E3718&gt;=200000,E3718&lt;300000),8000,AND(E3718&gt;=300000,E3718&lt;400000),9000,E3718&gt;=400000,10000,TRUE,0)</f>
        <v>5000</v>
      </c>
    </row>
    <row r="3719" ht="15" spans="1:6">
      <c r="A3719" s="7">
        <v>3715</v>
      </c>
      <c r="B3719" s="11" t="s">
        <v>9384</v>
      </c>
      <c r="C3719" s="11" t="s">
        <v>9385</v>
      </c>
      <c r="D3719" s="11" t="s">
        <v>9386</v>
      </c>
      <c r="E3719" s="9">
        <v>123000</v>
      </c>
      <c r="F3719" s="10">
        <f t="array" ref="F3719">_xlfn.IFS(E3719&lt;100000,3000,AND(E3719&gt;=100000,E3719&lt;200000),5000,AND(E3719&gt;=200000,E3719&lt;300000),8000,AND(E3719&gt;=300000,E3719&lt;400000),9000,E3719&gt;=400000,10000,TRUE,0)</f>
        <v>5000</v>
      </c>
    </row>
    <row r="3720" ht="15" spans="1:6">
      <c r="A3720" s="7">
        <v>3716</v>
      </c>
      <c r="B3720" s="11" t="s">
        <v>9387</v>
      </c>
      <c r="C3720" s="11" t="s">
        <v>9388</v>
      </c>
      <c r="D3720" s="11" t="s">
        <v>9389</v>
      </c>
      <c r="E3720" s="9">
        <v>85800</v>
      </c>
      <c r="F3720" s="10">
        <f t="array" ref="F3720">_xlfn.IFS(E3720&lt;100000,3000,AND(E3720&gt;=100000,E3720&lt;200000),5000,AND(E3720&gt;=200000,E3720&lt;300000),8000,AND(E3720&gt;=300000,E3720&lt;400000),9000,E3720&gt;=400000,10000,TRUE,0)</f>
        <v>3000</v>
      </c>
    </row>
    <row r="3721" ht="15" spans="1:6">
      <c r="A3721" s="7">
        <v>3717</v>
      </c>
      <c r="B3721" s="11" t="s">
        <v>9381</v>
      </c>
      <c r="C3721" s="11" t="s">
        <v>9390</v>
      </c>
      <c r="D3721" s="11" t="s">
        <v>9391</v>
      </c>
      <c r="E3721" s="9">
        <v>73800</v>
      </c>
      <c r="F3721" s="10">
        <f t="array" ref="F3721">_xlfn.IFS(E3721&lt;100000,3000,AND(E3721&gt;=100000,E3721&lt;200000),5000,AND(E3721&gt;=200000,E3721&lt;300000),8000,AND(E3721&gt;=300000,E3721&lt;400000),9000,E3721&gt;=400000,10000,TRUE,0)</f>
        <v>3000</v>
      </c>
    </row>
    <row r="3722" ht="15" spans="1:6">
      <c r="A3722" s="7">
        <v>3718</v>
      </c>
      <c r="B3722" s="11" t="s">
        <v>9392</v>
      </c>
      <c r="C3722" s="11" t="s">
        <v>9393</v>
      </c>
      <c r="D3722" s="11" t="s">
        <v>9394</v>
      </c>
      <c r="E3722" s="9">
        <v>327900</v>
      </c>
      <c r="F3722" s="10">
        <f t="array" ref="F3722">_xlfn.IFS(E3722&lt;100000,3000,AND(E3722&gt;=100000,E3722&lt;200000),5000,AND(E3722&gt;=200000,E3722&lt;300000),8000,AND(E3722&gt;=300000,E3722&lt;400000),9000,E3722&gt;=400000,10000,TRUE,0)</f>
        <v>9000</v>
      </c>
    </row>
    <row r="3723" ht="15" spans="1:6">
      <c r="A3723" s="7">
        <v>3719</v>
      </c>
      <c r="B3723" s="11" t="s">
        <v>9395</v>
      </c>
      <c r="C3723" s="11" t="s">
        <v>9396</v>
      </c>
      <c r="D3723" s="11" t="s">
        <v>9397</v>
      </c>
      <c r="E3723" s="9">
        <v>237500</v>
      </c>
      <c r="F3723" s="10">
        <f t="array" ref="F3723">_xlfn.IFS(E3723&lt;100000,3000,AND(E3723&gt;=100000,E3723&lt;200000),5000,AND(E3723&gt;=200000,E3723&lt;300000),8000,AND(E3723&gt;=300000,E3723&lt;400000),9000,E3723&gt;=400000,10000,TRUE,0)</f>
        <v>8000</v>
      </c>
    </row>
    <row r="3724" ht="15" spans="1:6">
      <c r="A3724" s="7">
        <v>3720</v>
      </c>
      <c r="B3724" s="11" t="s">
        <v>9398</v>
      </c>
      <c r="C3724" s="11" t="s">
        <v>9399</v>
      </c>
      <c r="D3724" s="11" t="s">
        <v>9400</v>
      </c>
      <c r="E3724" s="9">
        <v>104101</v>
      </c>
      <c r="F3724" s="10">
        <f t="array" ref="F3724">_xlfn.IFS(E3724&lt;100000,3000,AND(E3724&gt;=100000,E3724&lt;200000),5000,AND(E3724&gt;=200000,E3724&lt;300000),8000,AND(E3724&gt;=300000,E3724&lt;400000),9000,E3724&gt;=400000,10000,TRUE,0)</f>
        <v>5000</v>
      </c>
    </row>
    <row r="3725" ht="15" spans="1:6">
      <c r="A3725" s="7">
        <v>3721</v>
      </c>
      <c r="B3725" s="11" t="s">
        <v>9401</v>
      </c>
      <c r="C3725" s="11" t="s">
        <v>9402</v>
      </c>
      <c r="D3725" s="11" t="s">
        <v>9403</v>
      </c>
      <c r="E3725" s="9">
        <v>131000</v>
      </c>
      <c r="F3725" s="10">
        <f t="array" ref="F3725">_xlfn.IFS(E3725&lt;100000,3000,AND(E3725&gt;=100000,E3725&lt;200000),5000,AND(E3725&gt;=200000,E3725&lt;300000),8000,AND(E3725&gt;=300000,E3725&lt;400000),9000,E3725&gt;=400000,10000,TRUE,0)</f>
        <v>5000</v>
      </c>
    </row>
    <row r="3726" ht="15" spans="1:6">
      <c r="A3726" s="7">
        <v>3722</v>
      </c>
      <c r="B3726" s="11" t="s">
        <v>9401</v>
      </c>
      <c r="C3726" s="11" t="s">
        <v>9404</v>
      </c>
      <c r="D3726" s="11" t="s">
        <v>9405</v>
      </c>
      <c r="E3726" s="9">
        <v>74800</v>
      </c>
      <c r="F3726" s="10">
        <f t="array" ref="F3726">_xlfn.IFS(E3726&lt;100000,3000,AND(E3726&gt;=100000,E3726&lt;200000),5000,AND(E3726&gt;=200000,E3726&lt;300000),8000,AND(E3726&gt;=300000,E3726&lt;400000),9000,E3726&gt;=400000,10000,TRUE,0)</f>
        <v>3000</v>
      </c>
    </row>
    <row r="3727" ht="15" spans="1:6">
      <c r="A3727" s="7">
        <v>3723</v>
      </c>
      <c r="B3727" s="11" t="s">
        <v>9406</v>
      </c>
      <c r="C3727" s="11" t="s">
        <v>9407</v>
      </c>
      <c r="D3727" s="11" t="s">
        <v>9408</v>
      </c>
      <c r="E3727" s="9">
        <v>219800</v>
      </c>
      <c r="F3727" s="10">
        <f t="array" ref="F3727">_xlfn.IFS(E3727&lt;100000,3000,AND(E3727&gt;=100000,E3727&lt;200000),5000,AND(E3727&gt;=200000,E3727&lt;300000),8000,AND(E3727&gt;=300000,E3727&lt;400000),9000,E3727&gt;=400000,10000,TRUE,0)</f>
        <v>8000</v>
      </c>
    </row>
    <row r="3728" ht="15" spans="1:6">
      <c r="A3728" s="7">
        <v>3724</v>
      </c>
      <c r="B3728" s="11" t="s">
        <v>9409</v>
      </c>
      <c r="C3728" s="11" t="s">
        <v>9410</v>
      </c>
      <c r="D3728" s="11" t="s">
        <v>9411</v>
      </c>
      <c r="E3728" s="9">
        <v>271800</v>
      </c>
      <c r="F3728" s="10">
        <f t="array" ref="F3728">_xlfn.IFS(E3728&lt;100000,3000,AND(E3728&gt;=100000,E3728&lt;200000),5000,AND(E3728&gt;=200000,E3728&lt;300000),8000,AND(E3728&gt;=300000,E3728&lt;400000),9000,E3728&gt;=400000,10000,TRUE,0)</f>
        <v>8000</v>
      </c>
    </row>
    <row r="3729" ht="15" spans="1:6">
      <c r="A3729" s="7">
        <v>3725</v>
      </c>
      <c r="B3729" s="11" t="s">
        <v>9412</v>
      </c>
      <c r="C3729" s="11" t="s">
        <v>9413</v>
      </c>
      <c r="D3729" s="11" t="s">
        <v>9414</v>
      </c>
      <c r="E3729" s="9">
        <v>77800</v>
      </c>
      <c r="F3729" s="10">
        <f t="array" ref="F3729">_xlfn.IFS(E3729&lt;100000,3000,AND(E3729&gt;=100000,E3729&lt;200000),5000,AND(E3729&gt;=200000,E3729&lt;300000),8000,AND(E3729&gt;=300000,E3729&lt;400000),9000,E3729&gt;=400000,10000,TRUE,0)</f>
        <v>3000</v>
      </c>
    </row>
    <row r="3730" ht="15" spans="1:6">
      <c r="A3730" s="7">
        <v>3726</v>
      </c>
      <c r="B3730" s="11" t="s">
        <v>9401</v>
      </c>
      <c r="C3730" s="11" t="s">
        <v>9415</v>
      </c>
      <c r="D3730" s="11" t="s">
        <v>9416</v>
      </c>
      <c r="E3730" s="9">
        <v>138000</v>
      </c>
      <c r="F3730" s="10">
        <f t="array" ref="F3730">_xlfn.IFS(E3730&lt;100000,3000,AND(E3730&gt;=100000,E3730&lt;200000),5000,AND(E3730&gt;=200000,E3730&lt;300000),8000,AND(E3730&gt;=300000,E3730&lt;400000),9000,E3730&gt;=400000,10000,TRUE,0)</f>
        <v>5000</v>
      </c>
    </row>
    <row r="3731" ht="15" spans="1:6">
      <c r="A3731" s="7">
        <v>3727</v>
      </c>
      <c r="B3731" s="11" t="s">
        <v>9417</v>
      </c>
      <c r="C3731" s="11" t="s">
        <v>9418</v>
      </c>
      <c r="D3731" s="11" t="s">
        <v>9419</v>
      </c>
      <c r="E3731" s="9">
        <v>349800</v>
      </c>
      <c r="F3731" s="10">
        <f t="array" ref="F3731">_xlfn.IFS(E3731&lt;100000,3000,AND(E3731&gt;=100000,E3731&lt;200000),5000,AND(E3731&gt;=200000,E3731&lt;300000),8000,AND(E3731&gt;=300000,E3731&lt;400000),9000,E3731&gt;=400000,10000,TRUE,0)</f>
        <v>9000</v>
      </c>
    </row>
    <row r="3732" ht="15" spans="1:6">
      <c r="A3732" s="7">
        <v>3728</v>
      </c>
      <c r="B3732" s="11" t="s">
        <v>9401</v>
      </c>
      <c r="C3732" s="11" t="s">
        <v>9420</v>
      </c>
      <c r="D3732" s="11" t="s">
        <v>9421</v>
      </c>
      <c r="E3732" s="9">
        <v>98000</v>
      </c>
      <c r="F3732" s="10">
        <f t="array" ref="F3732">_xlfn.IFS(E3732&lt;100000,3000,AND(E3732&gt;=100000,E3732&lt;200000),5000,AND(E3732&gt;=200000,E3732&lt;300000),8000,AND(E3732&gt;=300000,E3732&lt;400000),9000,E3732&gt;=400000,10000,TRUE,0)</f>
        <v>3000</v>
      </c>
    </row>
    <row r="3733" ht="15" spans="1:6">
      <c r="A3733" s="7">
        <v>3729</v>
      </c>
      <c r="B3733" s="11" t="s">
        <v>9422</v>
      </c>
      <c r="C3733" s="11" t="s">
        <v>9423</v>
      </c>
      <c r="D3733" s="11" t="s">
        <v>9424</v>
      </c>
      <c r="E3733" s="9">
        <v>93900</v>
      </c>
      <c r="F3733" s="10">
        <f t="array" ref="F3733">_xlfn.IFS(E3733&lt;100000,3000,AND(E3733&gt;=100000,E3733&lt;200000),5000,AND(E3733&gt;=200000,E3733&lt;300000),8000,AND(E3733&gt;=300000,E3733&lt;400000),9000,E3733&gt;=400000,10000,TRUE,0)</f>
        <v>3000</v>
      </c>
    </row>
    <row r="3734" ht="15" spans="1:6">
      <c r="A3734" s="7">
        <v>3730</v>
      </c>
      <c r="B3734" s="11" t="s">
        <v>9401</v>
      </c>
      <c r="C3734" s="11" t="s">
        <v>9425</v>
      </c>
      <c r="D3734" s="11" t="s">
        <v>9426</v>
      </c>
      <c r="E3734" s="9">
        <v>216800</v>
      </c>
      <c r="F3734" s="10">
        <f t="array" ref="F3734">_xlfn.IFS(E3734&lt;100000,3000,AND(E3734&gt;=100000,E3734&lt;200000),5000,AND(E3734&gt;=200000,E3734&lt;300000),8000,AND(E3734&gt;=300000,E3734&lt;400000),9000,E3734&gt;=400000,10000,TRUE,0)</f>
        <v>8000</v>
      </c>
    </row>
    <row r="3735" ht="15" spans="1:6">
      <c r="A3735" s="7">
        <v>3731</v>
      </c>
      <c r="B3735" s="11" t="s">
        <v>9401</v>
      </c>
      <c r="C3735" s="11" t="s">
        <v>9427</v>
      </c>
      <c r="D3735" s="11" t="s">
        <v>9428</v>
      </c>
      <c r="E3735" s="9">
        <v>141900</v>
      </c>
      <c r="F3735" s="10">
        <f t="array" ref="F3735">_xlfn.IFS(E3735&lt;100000,3000,AND(E3735&gt;=100000,E3735&lt;200000),5000,AND(E3735&gt;=200000,E3735&lt;300000),8000,AND(E3735&gt;=300000,E3735&lt;400000),9000,E3735&gt;=400000,10000,TRUE,0)</f>
        <v>5000</v>
      </c>
    </row>
    <row r="3736" ht="15" spans="1:6">
      <c r="A3736" s="7">
        <v>3732</v>
      </c>
      <c r="B3736" s="11" t="s">
        <v>9429</v>
      </c>
      <c r="C3736" s="11" t="s">
        <v>9430</v>
      </c>
      <c r="D3736" s="11" t="s">
        <v>9431</v>
      </c>
      <c r="E3736" s="9">
        <v>98700</v>
      </c>
      <c r="F3736" s="10">
        <f t="array" ref="F3736">_xlfn.IFS(E3736&lt;100000,3000,AND(E3736&gt;=100000,E3736&lt;200000),5000,AND(E3736&gt;=200000,E3736&lt;300000),8000,AND(E3736&gt;=300000,E3736&lt;400000),9000,E3736&gt;=400000,10000,TRUE,0)</f>
        <v>3000</v>
      </c>
    </row>
    <row r="3737" ht="15" spans="1:6">
      <c r="A3737" s="7">
        <v>3733</v>
      </c>
      <c r="B3737" s="11" t="s">
        <v>9432</v>
      </c>
      <c r="C3737" s="11" t="s">
        <v>9433</v>
      </c>
      <c r="D3737" s="11" t="s">
        <v>9434</v>
      </c>
      <c r="E3737" s="9">
        <v>245984</v>
      </c>
      <c r="F3737" s="10">
        <f t="array" ref="F3737">_xlfn.IFS(E3737&lt;100000,3000,AND(E3737&gt;=100000,E3737&lt;200000),5000,AND(E3737&gt;=200000,E3737&lt;300000),8000,AND(E3737&gt;=300000,E3737&lt;400000),9000,E3737&gt;=400000,10000,TRUE,0)</f>
        <v>8000</v>
      </c>
    </row>
    <row r="3738" ht="15" spans="1:6">
      <c r="A3738" s="7">
        <v>3734</v>
      </c>
      <c r="B3738" s="11" t="s">
        <v>9435</v>
      </c>
      <c r="C3738" s="11" t="s">
        <v>9436</v>
      </c>
      <c r="D3738" s="11" t="s">
        <v>9437</v>
      </c>
      <c r="E3738" s="9">
        <v>481800</v>
      </c>
      <c r="F3738" s="10">
        <f t="array" ref="F3738">_xlfn.IFS(E3738&lt;100000,3000,AND(E3738&gt;=100000,E3738&lt;200000),5000,AND(E3738&gt;=200000,E3738&lt;300000),8000,AND(E3738&gt;=300000,E3738&lt;400000),9000,E3738&gt;=400000,10000,TRUE,0)</f>
        <v>10000</v>
      </c>
    </row>
    <row r="3739" ht="15" spans="1:6">
      <c r="A3739" s="7">
        <v>3735</v>
      </c>
      <c r="B3739" s="11" t="s">
        <v>9438</v>
      </c>
      <c r="C3739" s="11" t="s">
        <v>9439</v>
      </c>
      <c r="D3739" s="11" t="s">
        <v>9440</v>
      </c>
      <c r="E3739" s="9">
        <v>137700</v>
      </c>
      <c r="F3739" s="10">
        <f t="array" ref="F3739">_xlfn.IFS(E3739&lt;100000,3000,AND(E3739&gt;=100000,E3739&lt;200000),5000,AND(E3739&gt;=200000,E3739&lt;300000),8000,AND(E3739&gt;=300000,E3739&lt;400000),9000,E3739&gt;=400000,10000,TRUE,0)</f>
        <v>5000</v>
      </c>
    </row>
    <row r="3740" ht="15" spans="1:6">
      <c r="A3740" s="7">
        <v>3736</v>
      </c>
      <c r="B3740" s="11" t="s">
        <v>9441</v>
      </c>
      <c r="C3740" s="11" t="s">
        <v>9442</v>
      </c>
      <c r="D3740" s="11" t="s">
        <v>9443</v>
      </c>
      <c r="E3740" s="9">
        <v>286300</v>
      </c>
      <c r="F3740" s="10">
        <f t="array" ref="F3740">_xlfn.IFS(E3740&lt;100000,3000,AND(E3740&gt;=100000,E3740&lt;200000),5000,AND(E3740&gt;=200000,E3740&lt;300000),8000,AND(E3740&gt;=300000,E3740&lt;400000),9000,E3740&gt;=400000,10000,TRUE,0)</f>
        <v>8000</v>
      </c>
    </row>
    <row r="3741" ht="15" spans="1:6">
      <c r="A3741" s="7">
        <v>3737</v>
      </c>
      <c r="B3741" s="11" t="s">
        <v>9444</v>
      </c>
      <c r="C3741" s="11" t="s">
        <v>9445</v>
      </c>
      <c r="D3741" s="11" t="s">
        <v>9446</v>
      </c>
      <c r="E3741" s="9">
        <v>254300</v>
      </c>
      <c r="F3741" s="10">
        <f t="array" ref="F3741">_xlfn.IFS(E3741&lt;100000,3000,AND(E3741&gt;=100000,E3741&lt;200000),5000,AND(E3741&gt;=200000,E3741&lt;300000),8000,AND(E3741&gt;=300000,E3741&lt;400000),9000,E3741&gt;=400000,10000,TRUE,0)</f>
        <v>8000</v>
      </c>
    </row>
    <row r="3742" ht="15" spans="1:6">
      <c r="A3742" s="7">
        <v>3738</v>
      </c>
      <c r="B3742" s="11" t="s">
        <v>9447</v>
      </c>
      <c r="C3742" s="11" t="s">
        <v>1059</v>
      </c>
      <c r="D3742" s="11" t="s">
        <v>9448</v>
      </c>
      <c r="E3742" s="9">
        <v>241700</v>
      </c>
      <c r="F3742" s="10">
        <f t="array" ref="F3742">_xlfn.IFS(E3742&lt;100000,3000,AND(E3742&gt;=100000,E3742&lt;200000),5000,AND(E3742&gt;=200000,E3742&lt;300000),8000,AND(E3742&gt;=300000,E3742&lt;400000),9000,E3742&gt;=400000,10000,TRUE,0)</f>
        <v>8000</v>
      </c>
    </row>
    <row r="3743" ht="15" spans="1:6">
      <c r="A3743" s="7">
        <v>3739</v>
      </c>
      <c r="B3743" s="11" t="s">
        <v>9449</v>
      </c>
      <c r="C3743" s="11" t="s">
        <v>9450</v>
      </c>
      <c r="D3743" s="11" t="s">
        <v>9451</v>
      </c>
      <c r="E3743" s="9">
        <v>94800</v>
      </c>
      <c r="F3743" s="10">
        <f t="array" ref="F3743">_xlfn.IFS(E3743&lt;100000,3000,AND(E3743&gt;=100000,E3743&lt;200000),5000,AND(E3743&gt;=200000,E3743&lt;300000),8000,AND(E3743&gt;=300000,E3743&lt;400000),9000,E3743&gt;=400000,10000,TRUE,0)</f>
        <v>3000</v>
      </c>
    </row>
    <row r="3744" ht="15" spans="1:6">
      <c r="A3744" s="7">
        <v>3740</v>
      </c>
      <c r="B3744" s="11" t="s">
        <v>9452</v>
      </c>
      <c r="C3744" s="11" t="s">
        <v>9453</v>
      </c>
      <c r="D3744" s="11" t="s">
        <v>9454</v>
      </c>
      <c r="E3744" s="9">
        <v>161160</v>
      </c>
      <c r="F3744" s="10">
        <f t="array" ref="F3744">_xlfn.IFS(E3744&lt;100000,3000,AND(E3744&gt;=100000,E3744&lt;200000),5000,AND(E3744&gt;=200000,E3744&lt;300000),8000,AND(E3744&gt;=300000,E3744&lt;400000),9000,E3744&gt;=400000,10000,TRUE,0)</f>
        <v>5000</v>
      </c>
    </row>
    <row r="3745" ht="15" spans="1:6">
      <c r="A3745" s="7">
        <v>3741</v>
      </c>
      <c r="B3745" s="11" t="s">
        <v>9455</v>
      </c>
      <c r="C3745" s="11" t="s">
        <v>9456</v>
      </c>
      <c r="D3745" s="11" t="s">
        <v>9457</v>
      </c>
      <c r="E3745" s="9">
        <v>184800</v>
      </c>
      <c r="F3745" s="10">
        <f t="array" ref="F3745">_xlfn.IFS(E3745&lt;100000,3000,AND(E3745&gt;=100000,E3745&lt;200000),5000,AND(E3745&gt;=200000,E3745&lt;300000),8000,AND(E3745&gt;=300000,E3745&lt;400000),9000,E3745&gt;=400000,10000,TRUE,0)</f>
        <v>5000</v>
      </c>
    </row>
    <row r="3746" ht="15" spans="1:6">
      <c r="A3746" s="7">
        <v>3742</v>
      </c>
      <c r="B3746" s="11" t="s">
        <v>9458</v>
      </c>
      <c r="C3746" s="11" t="s">
        <v>9459</v>
      </c>
      <c r="D3746" s="11" t="s">
        <v>9460</v>
      </c>
      <c r="E3746" s="9">
        <v>89800</v>
      </c>
      <c r="F3746" s="10">
        <f t="array" ref="F3746">_xlfn.IFS(E3746&lt;100000,3000,AND(E3746&gt;=100000,E3746&lt;200000),5000,AND(E3746&gt;=200000,E3746&lt;300000),8000,AND(E3746&gt;=300000,E3746&lt;400000),9000,E3746&gt;=400000,10000,TRUE,0)</f>
        <v>3000</v>
      </c>
    </row>
    <row r="3747" ht="15" spans="1:6">
      <c r="A3747" s="7">
        <v>3743</v>
      </c>
      <c r="B3747" s="11" t="s">
        <v>9461</v>
      </c>
      <c r="C3747" s="11" t="s">
        <v>9462</v>
      </c>
      <c r="D3747" s="11" t="s">
        <v>9463</v>
      </c>
      <c r="E3747" s="9">
        <v>308200</v>
      </c>
      <c r="F3747" s="10">
        <f t="array" ref="F3747">_xlfn.IFS(E3747&lt;100000,3000,AND(E3747&gt;=100000,E3747&lt;200000),5000,AND(E3747&gt;=200000,E3747&lt;300000),8000,AND(E3747&gt;=300000,E3747&lt;400000),9000,E3747&gt;=400000,10000,TRUE,0)</f>
        <v>9000</v>
      </c>
    </row>
    <row r="3748" ht="15" spans="1:6">
      <c r="A3748" s="7">
        <v>3744</v>
      </c>
      <c r="B3748" s="11" t="s">
        <v>9455</v>
      </c>
      <c r="C3748" s="11" t="s">
        <v>9464</v>
      </c>
      <c r="D3748" s="11" t="s">
        <v>9465</v>
      </c>
      <c r="E3748" s="9">
        <v>68000</v>
      </c>
      <c r="F3748" s="10">
        <f t="array" ref="F3748">_xlfn.IFS(E3748&lt;100000,3000,AND(E3748&gt;=100000,E3748&lt;200000),5000,AND(E3748&gt;=200000,E3748&lt;300000),8000,AND(E3748&gt;=300000,E3748&lt;400000),9000,E3748&gt;=400000,10000,TRUE,0)</f>
        <v>3000</v>
      </c>
    </row>
    <row r="3749" ht="15" spans="1:6">
      <c r="A3749" s="7">
        <v>3745</v>
      </c>
      <c r="B3749" s="11" t="s">
        <v>9455</v>
      </c>
      <c r="C3749" s="11" t="s">
        <v>9466</v>
      </c>
      <c r="D3749" s="11" t="s">
        <v>9467</v>
      </c>
      <c r="E3749" s="9">
        <v>131800</v>
      </c>
      <c r="F3749" s="10">
        <f t="array" ref="F3749">_xlfn.IFS(E3749&lt;100000,3000,AND(E3749&gt;=100000,E3749&lt;200000),5000,AND(E3749&gt;=200000,E3749&lt;300000),8000,AND(E3749&gt;=300000,E3749&lt;400000),9000,E3749&gt;=400000,10000,TRUE,0)</f>
        <v>5000</v>
      </c>
    </row>
    <row r="3750" ht="15" spans="1:6">
      <c r="A3750" s="7">
        <v>3746</v>
      </c>
      <c r="B3750" s="11" t="s">
        <v>9455</v>
      </c>
      <c r="C3750" s="11" t="s">
        <v>9468</v>
      </c>
      <c r="D3750" s="11" t="s">
        <v>9469</v>
      </c>
      <c r="E3750" s="9">
        <v>301000</v>
      </c>
      <c r="F3750" s="10">
        <f t="array" ref="F3750">_xlfn.IFS(E3750&lt;100000,3000,AND(E3750&gt;=100000,E3750&lt;200000),5000,AND(E3750&gt;=200000,E3750&lt;300000),8000,AND(E3750&gt;=300000,E3750&lt;400000),9000,E3750&gt;=400000,10000,TRUE,0)</f>
        <v>9000</v>
      </c>
    </row>
    <row r="3751" ht="15" spans="1:6">
      <c r="A3751" s="7">
        <v>3747</v>
      </c>
      <c r="B3751" s="11" t="s">
        <v>9455</v>
      </c>
      <c r="C3751" s="11" t="s">
        <v>9470</v>
      </c>
      <c r="D3751" s="11" t="s">
        <v>9471</v>
      </c>
      <c r="E3751" s="9">
        <v>125900</v>
      </c>
      <c r="F3751" s="10">
        <f t="array" ref="F3751">_xlfn.IFS(E3751&lt;100000,3000,AND(E3751&gt;=100000,E3751&lt;200000),5000,AND(E3751&gt;=200000,E3751&lt;300000),8000,AND(E3751&gt;=300000,E3751&lt;400000),9000,E3751&gt;=400000,10000,TRUE,0)</f>
        <v>5000</v>
      </c>
    </row>
    <row r="3752" ht="15" spans="1:6">
      <c r="A3752" s="7">
        <v>3748</v>
      </c>
      <c r="B3752" s="11" t="s">
        <v>9455</v>
      </c>
      <c r="C3752" s="11" t="s">
        <v>2539</v>
      </c>
      <c r="D3752" s="11" t="s">
        <v>9472</v>
      </c>
      <c r="E3752" s="9">
        <v>77000</v>
      </c>
      <c r="F3752" s="10">
        <f t="array" ref="F3752">_xlfn.IFS(E3752&lt;100000,3000,AND(E3752&gt;=100000,E3752&lt;200000),5000,AND(E3752&gt;=200000,E3752&lt;300000),8000,AND(E3752&gt;=300000,E3752&lt;400000),9000,E3752&gt;=400000,10000,TRUE,0)</f>
        <v>3000</v>
      </c>
    </row>
    <row r="3753" ht="15" spans="1:6">
      <c r="A3753" s="7">
        <v>3749</v>
      </c>
      <c r="B3753" s="11" t="s">
        <v>9455</v>
      </c>
      <c r="C3753" s="11" t="s">
        <v>9473</v>
      </c>
      <c r="D3753" s="11" t="s">
        <v>9474</v>
      </c>
      <c r="E3753" s="9">
        <v>87000</v>
      </c>
      <c r="F3753" s="10">
        <f t="array" ref="F3753">_xlfn.IFS(E3753&lt;100000,3000,AND(E3753&gt;=100000,E3753&lt;200000),5000,AND(E3753&gt;=200000,E3753&lt;300000),8000,AND(E3753&gt;=300000,E3753&lt;400000),9000,E3753&gt;=400000,10000,TRUE,0)</f>
        <v>3000</v>
      </c>
    </row>
    <row r="3754" ht="15" spans="1:6">
      <c r="A3754" s="7">
        <v>3750</v>
      </c>
      <c r="B3754" s="11" t="s">
        <v>9475</v>
      </c>
      <c r="C3754" s="11" t="s">
        <v>9476</v>
      </c>
      <c r="D3754" s="11" t="s">
        <v>9477</v>
      </c>
      <c r="E3754" s="9">
        <v>85000</v>
      </c>
      <c r="F3754" s="10">
        <f t="array" ref="F3754">_xlfn.IFS(E3754&lt;100000,3000,AND(E3754&gt;=100000,E3754&lt;200000),5000,AND(E3754&gt;=200000,E3754&lt;300000),8000,AND(E3754&gt;=300000,E3754&lt;400000),9000,E3754&gt;=400000,10000,TRUE,0)</f>
        <v>3000</v>
      </c>
    </row>
    <row r="3755" ht="15" spans="1:6">
      <c r="A3755" s="7">
        <v>3751</v>
      </c>
      <c r="B3755" s="11" t="s">
        <v>9455</v>
      </c>
      <c r="C3755" s="11" t="s">
        <v>9478</v>
      </c>
      <c r="D3755" s="11" t="s">
        <v>9479</v>
      </c>
      <c r="E3755" s="9">
        <v>100000</v>
      </c>
      <c r="F3755" s="10">
        <f t="array" ref="F3755">_xlfn.IFS(E3755&lt;100000,3000,AND(E3755&gt;=100000,E3755&lt;200000),5000,AND(E3755&gt;=200000,E3755&lt;300000),8000,AND(E3755&gt;=300000,E3755&lt;400000),9000,E3755&gt;=400000,10000,TRUE,0)</f>
        <v>5000</v>
      </c>
    </row>
    <row r="3756" ht="15" spans="1:6">
      <c r="A3756" s="7">
        <v>3752</v>
      </c>
      <c r="B3756" s="11" t="s">
        <v>9455</v>
      </c>
      <c r="C3756" s="11" t="s">
        <v>9480</v>
      </c>
      <c r="D3756" s="11" t="s">
        <v>9481</v>
      </c>
      <c r="E3756" s="9">
        <v>226300</v>
      </c>
      <c r="F3756" s="10">
        <f t="array" ref="F3756">_xlfn.IFS(E3756&lt;100000,3000,AND(E3756&gt;=100000,E3756&lt;200000),5000,AND(E3756&gt;=200000,E3756&lt;300000),8000,AND(E3756&gt;=300000,E3756&lt;400000),9000,E3756&gt;=400000,10000,TRUE,0)</f>
        <v>8000</v>
      </c>
    </row>
    <row r="3757" ht="15" spans="1:6">
      <c r="A3757" s="7">
        <v>3753</v>
      </c>
      <c r="B3757" s="11" t="s">
        <v>9455</v>
      </c>
      <c r="C3757" s="11" t="s">
        <v>9482</v>
      </c>
      <c r="D3757" s="11" t="s">
        <v>9483</v>
      </c>
      <c r="E3757" s="9">
        <v>246300</v>
      </c>
      <c r="F3757" s="10">
        <f t="array" ref="F3757">_xlfn.IFS(E3757&lt;100000,3000,AND(E3757&gt;=100000,E3757&lt;200000),5000,AND(E3757&gt;=200000,E3757&lt;300000),8000,AND(E3757&gt;=300000,E3757&lt;400000),9000,E3757&gt;=400000,10000,TRUE,0)</f>
        <v>8000</v>
      </c>
    </row>
    <row r="3758" ht="15" spans="1:6">
      <c r="A3758" s="7">
        <v>3754</v>
      </c>
      <c r="B3758" s="11" t="s">
        <v>9455</v>
      </c>
      <c r="C3758" s="11" t="s">
        <v>9484</v>
      </c>
      <c r="D3758" s="11" t="s">
        <v>9485</v>
      </c>
      <c r="E3758" s="9">
        <v>167800</v>
      </c>
      <c r="F3758" s="10">
        <f t="array" ref="F3758">_xlfn.IFS(E3758&lt;100000,3000,AND(E3758&gt;=100000,E3758&lt;200000),5000,AND(E3758&gt;=200000,E3758&lt;300000),8000,AND(E3758&gt;=300000,E3758&lt;400000),9000,E3758&gt;=400000,10000,TRUE,0)</f>
        <v>5000</v>
      </c>
    </row>
    <row r="3759" ht="15" spans="1:6">
      <c r="A3759" s="7">
        <v>3755</v>
      </c>
      <c r="B3759" s="11" t="s">
        <v>9486</v>
      </c>
      <c r="C3759" s="11" t="s">
        <v>9487</v>
      </c>
      <c r="D3759" s="11" t="s">
        <v>9488</v>
      </c>
      <c r="E3759" s="9">
        <v>110000</v>
      </c>
      <c r="F3759" s="10">
        <f t="array" ref="F3759">_xlfn.IFS(E3759&lt;100000,3000,AND(E3759&gt;=100000,E3759&lt;200000),5000,AND(E3759&gt;=200000,E3759&lt;300000),8000,AND(E3759&gt;=300000,E3759&lt;400000),9000,E3759&gt;=400000,10000,TRUE,0)</f>
        <v>5000</v>
      </c>
    </row>
    <row r="3760" ht="15" spans="1:6">
      <c r="A3760" s="7">
        <v>3756</v>
      </c>
      <c r="B3760" s="11" t="s">
        <v>9489</v>
      </c>
      <c r="C3760" s="11" t="s">
        <v>9490</v>
      </c>
      <c r="D3760" s="11" t="s">
        <v>9491</v>
      </c>
      <c r="E3760" s="9">
        <v>203500</v>
      </c>
      <c r="F3760" s="10">
        <f t="array" ref="F3760">_xlfn.IFS(E3760&lt;100000,3000,AND(E3760&gt;=100000,E3760&lt;200000),5000,AND(E3760&gt;=200000,E3760&lt;300000),8000,AND(E3760&gt;=300000,E3760&lt;400000),9000,E3760&gt;=400000,10000,TRUE,0)</f>
        <v>8000</v>
      </c>
    </row>
    <row r="3761" ht="15" spans="1:6">
      <c r="A3761" s="7">
        <v>3757</v>
      </c>
      <c r="B3761" s="11" t="s">
        <v>9492</v>
      </c>
      <c r="C3761" s="11" t="s">
        <v>9493</v>
      </c>
      <c r="D3761" s="11" t="s">
        <v>9494</v>
      </c>
      <c r="E3761" s="9">
        <v>75900</v>
      </c>
      <c r="F3761" s="10">
        <f t="array" ref="F3761">_xlfn.IFS(E3761&lt;100000,3000,AND(E3761&gt;=100000,E3761&lt;200000),5000,AND(E3761&gt;=200000,E3761&lt;300000),8000,AND(E3761&gt;=300000,E3761&lt;400000),9000,E3761&gt;=400000,10000,TRUE,0)</f>
        <v>3000</v>
      </c>
    </row>
    <row r="3762" ht="15" spans="1:6">
      <c r="A3762" s="7">
        <v>3758</v>
      </c>
      <c r="B3762" s="11" t="s">
        <v>9455</v>
      </c>
      <c r="C3762" s="11" t="s">
        <v>9495</v>
      </c>
      <c r="D3762" s="11" t="s">
        <v>9496</v>
      </c>
      <c r="E3762" s="9">
        <v>147300</v>
      </c>
      <c r="F3762" s="10">
        <f t="array" ref="F3762">_xlfn.IFS(E3762&lt;100000,3000,AND(E3762&gt;=100000,E3762&lt;200000),5000,AND(E3762&gt;=200000,E3762&lt;300000),8000,AND(E3762&gt;=300000,E3762&lt;400000),9000,E3762&gt;=400000,10000,TRUE,0)</f>
        <v>5000</v>
      </c>
    </row>
    <row r="3763" ht="15" spans="1:6">
      <c r="A3763" s="7">
        <v>3759</v>
      </c>
      <c r="B3763" s="11" t="s">
        <v>9455</v>
      </c>
      <c r="C3763" s="11" t="s">
        <v>9497</v>
      </c>
      <c r="D3763" s="11" t="s">
        <v>9498</v>
      </c>
      <c r="E3763" s="9">
        <v>224800</v>
      </c>
      <c r="F3763" s="10">
        <f t="array" ref="F3763">_xlfn.IFS(E3763&lt;100000,3000,AND(E3763&gt;=100000,E3763&lt;200000),5000,AND(E3763&gt;=200000,E3763&lt;300000),8000,AND(E3763&gt;=300000,E3763&lt;400000),9000,E3763&gt;=400000,10000,TRUE,0)</f>
        <v>8000</v>
      </c>
    </row>
    <row r="3764" ht="15" spans="1:6">
      <c r="A3764" s="7">
        <v>3760</v>
      </c>
      <c r="B3764" s="11" t="s">
        <v>9455</v>
      </c>
      <c r="C3764" s="11" t="s">
        <v>9499</v>
      </c>
      <c r="D3764" s="11" t="s">
        <v>9500</v>
      </c>
      <c r="E3764" s="9">
        <v>212780</v>
      </c>
      <c r="F3764" s="10">
        <f t="array" ref="F3764">_xlfn.IFS(E3764&lt;100000,3000,AND(E3764&gt;=100000,E3764&lt;200000),5000,AND(E3764&gt;=200000,E3764&lt;300000),8000,AND(E3764&gt;=300000,E3764&lt;400000),9000,E3764&gt;=400000,10000,TRUE,0)</f>
        <v>8000</v>
      </c>
    </row>
    <row r="3765" ht="15" spans="1:6">
      <c r="A3765" s="7">
        <v>3761</v>
      </c>
      <c r="B3765" s="11" t="s">
        <v>9455</v>
      </c>
      <c r="C3765" s="11" t="s">
        <v>9501</v>
      </c>
      <c r="D3765" s="11" t="s">
        <v>9502</v>
      </c>
      <c r="E3765" s="9">
        <v>214800</v>
      </c>
      <c r="F3765" s="10">
        <f t="array" ref="F3765">_xlfn.IFS(E3765&lt;100000,3000,AND(E3765&gt;=100000,E3765&lt;200000),5000,AND(E3765&gt;=200000,E3765&lt;300000),8000,AND(E3765&gt;=300000,E3765&lt;400000),9000,E3765&gt;=400000,10000,TRUE,0)</f>
        <v>8000</v>
      </c>
    </row>
    <row r="3766" ht="15" spans="1:6">
      <c r="A3766" s="7">
        <v>3762</v>
      </c>
      <c r="B3766" s="11" t="s">
        <v>9503</v>
      </c>
      <c r="C3766" s="11" t="s">
        <v>9504</v>
      </c>
      <c r="D3766" s="11" t="s">
        <v>9505</v>
      </c>
      <c r="E3766" s="9">
        <v>171600</v>
      </c>
      <c r="F3766" s="10">
        <f t="array" ref="F3766">_xlfn.IFS(E3766&lt;100000,3000,AND(E3766&gt;=100000,E3766&lt;200000),5000,AND(E3766&gt;=200000,E3766&lt;300000),8000,AND(E3766&gt;=300000,E3766&lt;400000),9000,E3766&gt;=400000,10000,TRUE,0)</f>
        <v>5000</v>
      </c>
    </row>
    <row r="3767" ht="15" spans="1:6">
      <c r="A3767" s="7">
        <v>3763</v>
      </c>
      <c r="B3767" s="11" t="s">
        <v>9455</v>
      </c>
      <c r="C3767" s="11" t="s">
        <v>9506</v>
      </c>
      <c r="D3767" s="11" t="s">
        <v>9507</v>
      </c>
      <c r="E3767" s="9">
        <v>125000</v>
      </c>
      <c r="F3767" s="10">
        <f t="array" ref="F3767">_xlfn.IFS(E3767&lt;100000,3000,AND(E3767&gt;=100000,E3767&lt;200000),5000,AND(E3767&gt;=200000,E3767&lt;300000),8000,AND(E3767&gt;=300000,E3767&lt;400000),9000,E3767&gt;=400000,10000,TRUE,0)</f>
        <v>5000</v>
      </c>
    </row>
    <row r="3768" ht="15" spans="1:6">
      <c r="A3768" s="7">
        <v>3764</v>
      </c>
      <c r="B3768" s="11" t="s">
        <v>9455</v>
      </c>
      <c r="C3768" s="11" t="s">
        <v>9508</v>
      </c>
      <c r="D3768" s="11" t="s">
        <v>9509</v>
      </c>
      <c r="E3768" s="9">
        <v>94600</v>
      </c>
      <c r="F3768" s="10">
        <f t="array" ref="F3768">_xlfn.IFS(E3768&lt;100000,3000,AND(E3768&gt;=100000,E3768&lt;200000),5000,AND(E3768&gt;=200000,E3768&lt;300000),8000,AND(E3768&gt;=300000,E3768&lt;400000),9000,E3768&gt;=400000,10000,TRUE,0)</f>
        <v>3000</v>
      </c>
    </row>
    <row r="3769" ht="15" spans="1:6">
      <c r="A3769" s="7">
        <v>3765</v>
      </c>
      <c r="B3769" s="11" t="s">
        <v>9455</v>
      </c>
      <c r="C3769" s="11" t="s">
        <v>1381</v>
      </c>
      <c r="D3769" s="11" t="s">
        <v>9510</v>
      </c>
      <c r="E3769" s="9">
        <v>119800</v>
      </c>
      <c r="F3769" s="10">
        <f t="array" ref="F3769">_xlfn.IFS(E3769&lt;100000,3000,AND(E3769&gt;=100000,E3769&lt;200000),5000,AND(E3769&gt;=200000,E3769&lt;300000),8000,AND(E3769&gt;=300000,E3769&lt;400000),9000,E3769&gt;=400000,10000,TRUE,0)</f>
        <v>5000</v>
      </c>
    </row>
    <row r="3770" ht="15" spans="1:6">
      <c r="A3770" s="7">
        <v>3766</v>
      </c>
      <c r="B3770" s="11" t="s">
        <v>9455</v>
      </c>
      <c r="C3770" s="11" t="s">
        <v>9511</v>
      </c>
      <c r="D3770" s="11" t="s">
        <v>9512</v>
      </c>
      <c r="E3770" s="9">
        <v>119100</v>
      </c>
      <c r="F3770" s="10">
        <f t="array" ref="F3770">_xlfn.IFS(E3770&lt;100000,3000,AND(E3770&gt;=100000,E3770&lt;200000),5000,AND(E3770&gt;=200000,E3770&lt;300000),8000,AND(E3770&gt;=300000,E3770&lt;400000),9000,E3770&gt;=400000,10000,TRUE,0)</f>
        <v>5000</v>
      </c>
    </row>
    <row r="3771" ht="15" spans="1:6">
      <c r="A3771" s="7">
        <v>3767</v>
      </c>
      <c r="B3771" s="11" t="s">
        <v>9513</v>
      </c>
      <c r="C3771" s="11" t="s">
        <v>9514</v>
      </c>
      <c r="D3771" s="11" t="s">
        <v>9515</v>
      </c>
      <c r="E3771" s="9">
        <v>65400</v>
      </c>
      <c r="F3771" s="10">
        <f t="array" ref="F3771">_xlfn.IFS(E3771&lt;100000,3000,AND(E3771&gt;=100000,E3771&lt;200000),5000,AND(E3771&gt;=200000,E3771&lt;300000),8000,AND(E3771&gt;=300000,E3771&lt;400000),9000,E3771&gt;=400000,10000,TRUE,0)</f>
        <v>3000</v>
      </c>
    </row>
    <row r="3772" ht="15" spans="1:6">
      <c r="A3772" s="7">
        <v>3768</v>
      </c>
      <c r="B3772" s="11" t="s">
        <v>9516</v>
      </c>
      <c r="C3772" s="11" t="s">
        <v>9517</v>
      </c>
      <c r="D3772" s="11" t="s">
        <v>9518</v>
      </c>
      <c r="E3772" s="9">
        <v>125200</v>
      </c>
      <c r="F3772" s="10">
        <f t="array" ref="F3772">_xlfn.IFS(E3772&lt;100000,3000,AND(E3772&gt;=100000,E3772&lt;200000),5000,AND(E3772&gt;=200000,E3772&lt;300000),8000,AND(E3772&gt;=300000,E3772&lt;400000),9000,E3772&gt;=400000,10000,TRUE,0)</f>
        <v>5000</v>
      </c>
    </row>
    <row r="3773" ht="15" spans="1:6">
      <c r="A3773" s="7">
        <v>3769</v>
      </c>
      <c r="B3773" s="11" t="s">
        <v>9519</v>
      </c>
      <c r="C3773" s="11" t="s">
        <v>9520</v>
      </c>
      <c r="D3773" s="11" t="s">
        <v>9521</v>
      </c>
      <c r="E3773" s="9">
        <v>159900</v>
      </c>
      <c r="F3773" s="10">
        <f t="array" ref="F3773">_xlfn.IFS(E3773&lt;100000,3000,AND(E3773&gt;=100000,E3773&lt;200000),5000,AND(E3773&gt;=200000,E3773&lt;300000),8000,AND(E3773&gt;=300000,E3773&lt;400000),9000,E3773&gt;=400000,10000,TRUE,0)</f>
        <v>5000</v>
      </c>
    </row>
    <row r="3774" ht="15" spans="1:6">
      <c r="A3774" s="7">
        <v>3770</v>
      </c>
      <c r="B3774" s="11" t="s">
        <v>9522</v>
      </c>
      <c r="C3774" s="11" t="s">
        <v>9523</v>
      </c>
      <c r="D3774" s="11" t="s">
        <v>9524</v>
      </c>
      <c r="E3774" s="9">
        <v>353800</v>
      </c>
      <c r="F3774" s="10">
        <f t="array" ref="F3774">_xlfn.IFS(E3774&lt;100000,3000,AND(E3774&gt;=100000,E3774&lt;200000),5000,AND(E3774&gt;=200000,E3774&lt;300000),8000,AND(E3774&gt;=300000,E3774&lt;400000),9000,E3774&gt;=400000,10000,TRUE,0)</f>
        <v>9000</v>
      </c>
    </row>
    <row r="3775" ht="15" spans="1:6">
      <c r="A3775" s="7">
        <v>3771</v>
      </c>
      <c r="B3775" s="11" t="s">
        <v>9525</v>
      </c>
      <c r="C3775" s="11" t="s">
        <v>9526</v>
      </c>
      <c r="D3775" s="11" t="s">
        <v>9527</v>
      </c>
      <c r="E3775" s="9">
        <v>166800</v>
      </c>
      <c r="F3775" s="10">
        <f t="array" ref="F3775">_xlfn.IFS(E3775&lt;100000,3000,AND(E3775&gt;=100000,E3775&lt;200000),5000,AND(E3775&gt;=200000,E3775&lt;300000),8000,AND(E3775&gt;=300000,E3775&lt;400000),9000,E3775&gt;=400000,10000,TRUE,0)</f>
        <v>5000</v>
      </c>
    </row>
    <row r="3776" ht="15" spans="1:6">
      <c r="A3776" s="7">
        <v>3772</v>
      </c>
      <c r="B3776" s="11" t="s">
        <v>9455</v>
      </c>
      <c r="C3776" s="11" t="s">
        <v>9528</v>
      </c>
      <c r="D3776" s="11" t="s">
        <v>9529</v>
      </c>
      <c r="E3776" s="9">
        <v>262500</v>
      </c>
      <c r="F3776" s="10">
        <f t="array" ref="F3776">_xlfn.IFS(E3776&lt;100000,3000,AND(E3776&gt;=100000,E3776&lt;200000),5000,AND(E3776&gt;=200000,E3776&lt;300000),8000,AND(E3776&gt;=300000,E3776&lt;400000),9000,E3776&gt;=400000,10000,TRUE,0)</f>
        <v>8000</v>
      </c>
    </row>
    <row r="3777" ht="15" spans="1:6">
      <c r="A3777" s="7">
        <v>3773</v>
      </c>
      <c r="B3777" s="11" t="s">
        <v>9530</v>
      </c>
      <c r="C3777" s="11" t="s">
        <v>9531</v>
      </c>
      <c r="D3777" s="11" t="s">
        <v>9532</v>
      </c>
      <c r="E3777" s="9">
        <v>62200</v>
      </c>
      <c r="F3777" s="10">
        <f t="array" ref="F3777">_xlfn.IFS(E3777&lt;100000,3000,AND(E3777&gt;=100000,E3777&lt;200000),5000,AND(E3777&gt;=200000,E3777&lt;300000),8000,AND(E3777&gt;=300000,E3777&lt;400000),9000,E3777&gt;=400000,10000,TRUE,0)</f>
        <v>3000</v>
      </c>
    </row>
    <row r="3778" ht="15" spans="1:6">
      <c r="A3778" s="7">
        <v>3774</v>
      </c>
      <c r="B3778" s="11" t="s">
        <v>9533</v>
      </c>
      <c r="C3778" s="11" t="s">
        <v>4325</v>
      </c>
      <c r="D3778" s="11" t="s">
        <v>9534</v>
      </c>
      <c r="E3778" s="9">
        <v>109300</v>
      </c>
      <c r="F3778" s="10">
        <f t="array" ref="F3778">_xlfn.IFS(E3778&lt;100000,3000,AND(E3778&gt;=100000,E3778&lt;200000),5000,AND(E3778&gt;=200000,E3778&lt;300000),8000,AND(E3778&gt;=300000,E3778&lt;400000),9000,E3778&gt;=400000,10000,TRUE,0)</f>
        <v>5000</v>
      </c>
    </row>
    <row r="3779" ht="15" spans="1:6">
      <c r="A3779" s="7">
        <v>3775</v>
      </c>
      <c r="B3779" s="11" t="s">
        <v>9535</v>
      </c>
      <c r="C3779" s="11" t="s">
        <v>9536</v>
      </c>
      <c r="D3779" s="11" t="s">
        <v>9537</v>
      </c>
      <c r="E3779" s="9">
        <v>65100</v>
      </c>
      <c r="F3779" s="10">
        <f t="array" ref="F3779">_xlfn.IFS(E3779&lt;100000,3000,AND(E3779&gt;=100000,E3779&lt;200000),5000,AND(E3779&gt;=200000,E3779&lt;300000),8000,AND(E3779&gt;=300000,E3779&lt;400000),9000,E3779&gt;=400000,10000,TRUE,0)</f>
        <v>3000</v>
      </c>
    </row>
    <row r="3780" ht="15" spans="1:6">
      <c r="A3780" s="7">
        <v>3776</v>
      </c>
      <c r="B3780" s="11" t="s">
        <v>9538</v>
      </c>
      <c r="C3780" s="11" t="s">
        <v>9539</v>
      </c>
      <c r="D3780" s="11" t="s">
        <v>9540</v>
      </c>
      <c r="E3780" s="9">
        <v>240400</v>
      </c>
      <c r="F3780" s="10">
        <f t="array" ref="F3780">_xlfn.IFS(E3780&lt;100000,3000,AND(E3780&gt;=100000,E3780&lt;200000),5000,AND(E3780&gt;=200000,E3780&lt;300000),8000,AND(E3780&gt;=300000,E3780&lt;400000),9000,E3780&gt;=400000,10000,TRUE,0)</f>
        <v>8000</v>
      </c>
    </row>
    <row r="3781" ht="15" spans="1:6">
      <c r="A3781" s="7">
        <v>3777</v>
      </c>
      <c r="B3781" s="11" t="s">
        <v>9541</v>
      </c>
      <c r="C3781" s="11" t="s">
        <v>9542</v>
      </c>
      <c r="D3781" s="11" t="s">
        <v>9543</v>
      </c>
      <c r="E3781" s="9">
        <v>199900</v>
      </c>
      <c r="F3781" s="10">
        <f t="array" ref="F3781">_xlfn.IFS(E3781&lt;100000,3000,AND(E3781&gt;=100000,E3781&lt;200000),5000,AND(E3781&gt;=200000,E3781&lt;300000),8000,AND(E3781&gt;=300000,E3781&lt;400000),9000,E3781&gt;=400000,10000,TRUE,0)</f>
        <v>5000</v>
      </c>
    </row>
    <row r="3782" ht="15" spans="1:6">
      <c r="A3782" s="7">
        <v>3778</v>
      </c>
      <c r="B3782" s="11" t="s">
        <v>9455</v>
      </c>
      <c r="C3782" s="11" t="s">
        <v>9544</v>
      </c>
      <c r="D3782" s="11" t="s">
        <v>9545</v>
      </c>
      <c r="E3782" s="9">
        <v>108800</v>
      </c>
      <c r="F3782" s="10">
        <f t="array" ref="F3782">_xlfn.IFS(E3782&lt;100000,3000,AND(E3782&gt;=100000,E3782&lt;200000),5000,AND(E3782&gt;=200000,E3782&lt;300000),8000,AND(E3782&gt;=300000,E3782&lt;400000),9000,E3782&gt;=400000,10000,TRUE,0)</f>
        <v>5000</v>
      </c>
    </row>
    <row r="3783" ht="15" spans="1:6">
      <c r="A3783" s="7">
        <v>3779</v>
      </c>
      <c r="B3783" s="11" t="s">
        <v>9455</v>
      </c>
      <c r="C3783" s="11" t="s">
        <v>9546</v>
      </c>
      <c r="D3783" s="11" t="s">
        <v>9547</v>
      </c>
      <c r="E3783" s="9">
        <v>165800</v>
      </c>
      <c r="F3783" s="10">
        <f t="array" ref="F3783">_xlfn.IFS(E3783&lt;100000,3000,AND(E3783&gt;=100000,E3783&lt;200000),5000,AND(E3783&gt;=200000,E3783&lt;300000),8000,AND(E3783&gt;=300000,E3783&lt;400000),9000,E3783&gt;=400000,10000,TRUE,0)</f>
        <v>5000</v>
      </c>
    </row>
    <row r="3784" ht="15" spans="1:6">
      <c r="A3784" s="7">
        <v>3780</v>
      </c>
      <c r="B3784" s="11" t="s">
        <v>9548</v>
      </c>
      <c r="C3784" s="11" t="s">
        <v>9549</v>
      </c>
      <c r="D3784" s="11" t="s">
        <v>9550</v>
      </c>
      <c r="E3784" s="9">
        <v>397800</v>
      </c>
      <c r="F3784" s="10">
        <f t="array" ref="F3784">_xlfn.IFS(E3784&lt;100000,3000,AND(E3784&gt;=100000,E3784&lt;200000),5000,AND(E3784&gt;=200000,E3784&lt;300000),8000,AND(E3784&gt;=300000,E3784&lt;400000),9000,E3784&gt;=400000,10000,TRUE,0)</f>
        <v>9000</v>
      </c>
    </row>
    <row r="3785" ht="15" spans="1:6">
      <c r="A3785" s="7">
        <v>3781</v>
      </c>
      <c r="B3785" s="11" t="s">
        <v>9551</v>
      </c>
      <c r="C3785" s="11" t="s">
        <v>9552</v>
      </c>
      <c r="D3785" s="11" t="s">
        <v>9553</v>
      </c>
      <c r="E3785" s="9">
        <v>74900</v>
      </c>
      <c r="F3785" s="10">
        <f t="array" ref="F3785">_xlfn.IFS(E3785&lt;100000,3000,AND(E3785&gt;=100000,E3785&lt;200000),5000,AND(E3785&gt;=200000,E3785&lt;300000),8000,AND(E3785&gt;=300000,E3785&lt;400000),9000,E3785&gt;=400000,10000,TRUE,0)</f>
        <v>3000</v>
      </c>
    </row>
    <row r="3786" ht="15" spans="1:6">
      <c r="A3786" s="7">
        <v>3782</v>
      </c>
      <c r="B3786" s="11" t="s">
        <v>9554</v>
      </c>
      <c r="C3786" s="11" t="s">
        <v>9555</v>
      </c>
      <c r="D3786" s="11" t="s">
        <v>9556</v>
      </c>
      <c r="E3786" s="9">
        <v>37000</v>
      </c>
      <c r="F3786" s="10">
        <f t="array" ref="F3786">_xlfn.IFS(E3786&lt;100000,3000,AND(E3786&gt;=100000,E3786&lt;200000),5000,AND(E3786&gt;=200000,E3786&lt;300000),8000,AND(E3786&gt;=300000,E3786&lt;400000),9000,E3786&gt;=400000,10000,TRUE,0)</f>
        <v>3000</v>
      </c>
    </row>
    <row r="3787" ht="15" spans="1:6">
      <c r="A3787" s="7">
        <v>3783</v>
      </c>
      <c r="B3787" s="11" t="s">
        <v>9557</v>
      </c>
      <c r="C3787" s="11" t="s">
        <v>9558</v>
      </c>
      <c r="D3787" s="11" t="s">
        <v>9559</v>
      </c>
      <c r="E3787" s="9">
        <v>114300</v>
      </c>
      <c r="F3787" s="10">
        <f t="array" ref="F3787">_xlfn.IFS(E3787&lt;100000,3000,AND(E3787&gt;=100000,E3787&lt;200000),5000,AND(E3787&gt;=200000,E3787&lt;300000),8000,AND(E3787&gt;=300000,E3787&lt;400000),9000,E3787&gt;=400000,10000,TRUE,0)</f>
        <v>5000</v>
      </c>
    </row>
    <row r="3788" ht="15" spans="1:6">
      <c r="A3788" s="7">
        <v>3784</v>
      </c>
      <c r="B3788" s="11" t="s">
        <v>9455</v>
      </c>
      <c r="C3788" s="11" t="s">
        <v>9560</v>
      </c>
      <c r="D3788" s="11" t="s">
        <v>9561</v>
      </c>
      <c r="E3788" s="9">
        <v>100000</v>
      </c>
      <c r="F3788" s="10">
        <f t="array" ref="F3788">_xlfn.IFS(E3788&lt;100000,3000,AND(E3788&gt;=100000,E3788&lt;200000),5000,AND(E3788&gt;=200000,E3788&lt;300000),8000,AND(E3788&gt;=300000,E3788&lt;400000),9000,E3788&gt;=400000,10000,TRUE,0)</f>
        <v>5000</v>
      </c>
    </row>
    <row r="3789" ht="15" spans="1:6">
      <c r="A3789" s="7">
        <v>3785</v>
      </c>
      <c r="B3789" s="11" t="s">
        <v>9455</v>
      </c>
      <c r="C3789" s="11" t="s">
        <v>9562</v>
      </c>
      <c r="D3789" s="11" t="s">
        <v>9563</v>
      </c>
      <c r="E3789" s="9">
        <v>65000</v>
      </c>
      <c r="F3789" s="10">
        <f t="array" ref="F3789">_xlfn.IFS(E3789&lt;100000,3000,AND(E3789&gt;=100000,E3789&lt;200000),5000,AND(E3789&gt;=200000,E3789&lt;300000),8000,AND(E3789&gt;=300000,E3789&lt;400000),9000,E3789&gt;=400000,10000,TRUE,0)</f>
        <v>3000</v>
      </c>
    </row>
    <row r="3790" ht="15" spans="1:6">
      <c r="A3790" s="7">
        <v>3786</v>
      </c>
      <c r="B3790" s="11" t="s">
        <v>9455</v>
      </c>
      <c r="C3790" s="11" t="s">
        <v>9564</v>
      </c>
      <c r="D3790" s="11" t="s">
        <v>9565</v>
      </c>
      <c r="E3790" s="9">
        <v>69300</v>
      </c>
      <c r="F3790" s="10">
        <f t="array" ref="F3790">_xlfn.IFS(E3790&lt;100000,3000,AND(E3790&gt;=100000,E3790&lt;200000),5000,AND(E3790&gt;=200000,E3790&lt;300000),8000,AND(E3790&gt;=300000,E3790&lt;400000),9000,E3790&gt;=400000,10000,TRUE,0)</f>
        <v>3000</v>
      </c>
    </row>
    <row r="3791" ht="15" spans="1:6">
      <c r="A3791" s="7">
        <v>3787</v>
      </c>
      <c r="B3791" s="11" t="s">
        <v>9455</v>
      </c>
      <c r="C3791" s="11" t="s">
        <v>9566</v>
      </c>
      <c r="D3791" s="11" t="s">
        <v>9567</v>
      </c>
      <c r="E3791" s="9">
        <v>216800</v>
      </c>
      <c r="F3791" s="10">
        <f t="array" ref="F3791">_xlfn.IFS(E3791&lt;100000,3000,AND(E3791&gt;=100000,E3791&lt;200000),5000,AND(E3791&gt;=200000,E3791&lt;300000),8000,AND(E3791&gt;=300000,E3791&lt;400000),9000,E3791&gt;=400000,10000,TRUE,0)</f>
        <v>8000</v>
      </c>
    </row>
    <row r="3792" ht="15" spans="1:6">
      <c r="A3792" s="7">
        <v>3788</v>
      </c>
      <c r="B3792" s="11" t="s">
        <v>9455</v>
      </c>
      <c r="C3792" s="11" t="s">
        <v>9568</v>
      </c>
      <c r="D3792" s="11" t="s">
        <v>9569</v>
      </c>
      <c r="E3792" s="9">
        <v>201800</v>
      </c>
      <c r="F3792" s="10">
        <f t="array" ref="F3792">_xlfn.IFS(E3792&lt;100000,3000,AND(E3792&gt;=100000,E3792&lt;200000),5000,AND(E3792&gt;=200000,E3792&lt;300000),8000,AND(E3792&gt;=300000,E3792&lt;400000),9000,E3792&gt;=400000,10000,TRUE,0)</f>
        <v>8000</v>
      </c>
    </row>
    <row r="3793" ht="15" spans="1:6">
      <c r="A3793" s="7">
        <v>3789</v>
      </c>
      <c r="B3793" s="11" t="s">
        <v>9570</v>
      </c>
      <c r="C3793" s="11" t="s">
        <v>9571</v>
      </c>
      <c r="D3793" s="11" t="s">
        <v>9572</v>
      </c>
      <c r="E3793" s="9">
        <v>171700</v>
      </c>
      <c r="F3793" s="10">
        <f t="array" ref="F3793">_xlfn.IFS(E3793&lt;100000,3000,AND(E3793&gt;=100000,E3793&lt;200000),5000,AND(E3793&gt;=200000,E3793&lt;300000),8000,AND(E3793&gt;=300000,E3793&lt;400000),9000,E3793&gt;=400000,10000,TRUE,0)</f>
        <v>5000</v>
      </c>
    </row>
    <row r="3794" ht="15" spans="1:6">
      <c r="A3794" s="7">
        <v>3790</v>
      </c>
      <c r="B3794" s="11" t="s">
        <v>9455</v>
      </c>
      <c r="C3794" s="11" t="s">
        <v>9573</v>
      </c>
      <c r="D3794" s="11" t="s">
        <v>9574</v>
      </c>
      <c r="E3794" s="9">
        <v>87800</v>
      </c>
      <c r="F3794" s="10">
        <f t="array" ref="F3794">_xlfn.IFS(E3794&lt;100000,3000,AND(E3794&gt;=100000,E3794&lt;200000),5000,AND(E3794&gt;=200000,E3794&lt;300000),8000,AND(E3794&gt;=300000,E3794&lt;400000),9000,E3794&gt;=400000,10000,TRUE,0)</f>
        <v>3000</v>
      </c>
    </row>
    <row r="3795" ht="15" spans="1:6">
      <c r="A3795" s="7">
        <v>3791</v>
      </c>
      <c r="B3795" s="11" t="s">
        <v>9455</v>
      </c>
      <c r="C3795" s="11" t="s">
        <v>9575</v>
      </c>
      <c r="D3795" s="11" t="s">
        <v>9576</v>
      </c>
      <c r="E3795" s="9">
        <v>70800</v>
      </c>
      <c r="F3795" s="10">
        <f t="array" ref="F3795">_xlfn.IFS(E3795&lt;100000,3000,AND(E3795&gt;=100000,E3795&lt;200000),5000,AND(E3795&gt;=200000,E3795&lt;300000),8000,AND(E3795&gt;=300000,E3795&lt;400000),9000,E3795&gt;=400000,10000,TRUE,0)</f>
        <v>3000</v>
      </c>
    </row>
    <row r="3796" ht="15" spans="1:6">
      <c r="A3796" s="7">
        <v>3792</v>
      </c>
      <c r="B3796" s="11" t="s">
        <v>9455</v>
      </c>
      <c r="C3796" s="11" t="s">
        <v>9577</v>
      </c>
      <c r="D3796" s="11" t="s">
        <v>9578</v>
      </c>
      <c r="E3796" s="9">
        <v>94000</v>
      </c>
      <c r="F3796" s="10">
        <f t="array" ref="F3796">_xlfn.IFS(E3796&lt;100000,3000,AND(E3796&gt;=100000,E3796&lt;200000),5000,AND(E3796&gt;=200000,E3796&lt;300000),8000,AND(E3796&gt;=300000,E3796&lt;400000),9000,E3796&gt;=400000,10000,TRUE,0)</f>
        <v>3000</v>
      </c>
    </row>
    <row r="3797" ht="15" spans="1:6">
      <c r="A3797" s="7">
        <v>3793</v>
      </c>
      <c r="B3797" s="11" t="s">
        <v>9455</v>
      </c>
      <c r="C3797" s="11" t="s">
        <v>9579</v>
      </c>
      <c r="D3797" s="11" t="s">
        <v>9580</v>
      </c>
      <c r="E3797" s="9">
        <v>279900</v>
      </c>
      <c r="F3797" s="10">
        <f t="array" ref="F3797">_xlfn.IFS(E3797&lt;100000,3000,AND(E3797&gt;=100000,E3797&lt;200000),5000,AND(E3797&gt;=200000,E3797&lt;300000),8000,AND(E3797&gt;=300000,E3797&lt;400000),9000,E3797&gt;=400000,10000,TRUE,0)</f>
        <v>8000</v>
      </c>
    </row>
    <row r="3798" ht="15" spans="1:6">
      <c r="A3798" s="7">
        <v>3794</v>
      </c>
      <c r="B3798" s="11" t="s">
        <v>9581</v>
      </c>
      <c r="C3798" s="11" t="s">
        <v>9582</v>
      </c>
      <c r="D3798" s="11" t="s">
        <v>9583</v>
      </c>
      <c r="E3798" s="9">
        <v>109800</v>
      </c>
      <c r="F3798" s="10">
        <f t="array" ref="F3798">_xlfn.IFS(E3798&lt;100000,3000,AND(E3798&gt;=100000,E3798&lt;200000),5000,AND(E3798&gt;=200000,E3798&lt;300000),8000,AND(E3798&gt;=300000,E3798&lt;400000),9000,E3798&gt;=400000,10000,TRUE,0)</f>
        <v>5000</v>
      </c>
    </row>
    <row r="3799" ht="15" spans="1:6">
      <c r="A3799" s="7">
        <v>3795</v>
      </c>
      <c r="B3799" s="11" t="s">
        <v>9455</v>
      </c>
      <c r="C3799" s="11" t="s">
        <v>9584</v>
      </c>
      <c r="D3799" s="11" t="s">
        <v>9585</v>
      </c>
      <c r="E3799" s="9">
        <v>63400</v>
      </c>
      <c r="F3799" s="10">
        <f t="array" ref="F3799">_xlfn.IFS(E3799&lt;100000,3000,AND(E3799&gt;=100000,E3799&lt;200000),5000,AND(E3799&gt;=200000,E3799&lt;300000),8000,AND(E3799&gt;=300000,E3799&lt;400000),9000,E3799&gt;=400000,10000,TRUE,0)</f>
        <v>3000</v>
      </c>
    </row>
    <row r="3800" ht="15" spans="1:6">
      <c r="A3800" s="7">
        <v>3796</v>
      </c>
      <c r="B3800" s="11" t="s">
        <v>9586</v>
      </c>
      <c r="C3800" s="11" t="s">
        <v>9587</v>
      </c>
      <c r="D3800" s="11" t="s">
        <v>9588</v>
      </c>
      <c r="E3800" s="9">
        <v>86200</v>
      </c>
      <c r="F3800" s="10">
        <f t="array" ref="F3800">_xlfn.IFS(E3800&lt;100000,3000,AND(E3800&gt;=100000,E3800&lt;200000),5000,AND(E3800&gt;=200000,E3800&lt;300000),8000,AND(E3800&gt;=300000,E3800&lt;400000),9000,E3800&gt;=400000,10000,TRUE,0)</f>
        <v>3000</v>
      </c>
    </row>
    <row r="3801" ht="15" spans="1:6">
      <c r="A3801" s="7">
        <v>3797</v>
      </c>
      <c r="B3801" s="11" t="s">
        <v>9455</v>
      </c>
      <c r="C3801" s="11" t="s">
        <v>9589</v>
      </c>
      <c r="D3801" s="11" t="s">
        <v>9590</v>
      </c>
      <c r="E3801" s="9">
        <v>119800</v>
      </c>
      <c r="F3801" s="10">
        <f t="array" ref="F3801">_xlfn.IFS(E3801&lt;100000,3000,AND(E3801&gt;=100000,E3801&lt;200000),5000,AND(E3801&gt;=200000,E3801&lt;300000),8000,AND(E3801&gt;=300000,E3801&lt;400000),9000,E3801&gt;=400000,10000,TRUE,0)</f>
        <v>5000</v>
      </c>
    </row>
    <row r="3802" ht="15" spans="1:6">
      <c r="A3802" s="7">
        <v>3798</v>
      </c>
      <c r="B3802" s="11" t="s">
        <v>9591</v>
      </c>
      <c r="C3802" s="11" t="s">
        <v>9592</v>
      </c>
      <c r="D3802" s="11" t="s">
        <v>9593</v>
      </c>
      <c r="E3802" s="9">
        <v>39500</v>
      </c>
      <c r="F3802" s="10">
        <f t="array" ref="F3802">_xlfn.IFS(E3802&lt;100000,3000,AND(E3802&gt;=100000,E3802&lt;200000),5000,AND(E3802&gt;=200000,E3802&lt;300000),8000,AND(E3802&gt;=300000,E3802&lt;400000),9000,E3802&gt;=400000,10000,TRUE,0)</f>
        <v>3000</v>
      </c>
    </row>
    <row r="3803" ht="15" spans="1:6">
      <c r="A3803" s="7">
        <v>3799</v>
      </c>
      <c r="B3803" s="11" t="s">
        <v>9594</v>
      </c>
      <c r="C3803" s="11" t="s">
        <v>9595</v>
      </c>
      <c r="D3803" s="11" t="s">
        <v>9596</v>
      </c>
      <c r="E3803" s="9">
        <v>62900</v>
      </c>
      <c r="F3803" s="10">
        <f t="array" ref="F3803">_xlfn.IFS(E3803&lt;100000,3000,AND(E3803&gt;=100000,E3803&lt;200000),5000,AND(E3803&gt;=200000,E3803&lt;300000),8000,AND(E3803&gt;=300000,E3803&lt;400000),9000,E3803&gt;=400000,10000,TRUE,0)</f>
        <v>3000</v>
      </c>
    </row>
    <row r="3804" ht="15" spans="1:6">
      <c r="A3804" s="7">
        <v>3800</v>
      </c>
      <c r="B3804" s="11" t="s">
        <v>9548</v>
      </c>
      <c r="C3804" s="11" t="s">
        <v>9597</v>
      </c>
      <c r="D3804" s="11" t="s">
        <v>9598</v>
      </c>
      <c r="E3804" s="9">
        <v>165200</v>
      </c>
      <c r="F3804" s="10">
        <f t="array" ref="F3804">_xlfn.IFS(E3804&lt;100000,3000,AND(E3804&gt;=100000,E3804&lt;200000),5000,AND(E3804&gt;=200000,E3804&lt;300000),8000,AND(E3804&gt;=300000,E3804&lt;400000),9000,E3804&gt;=400000,10000,TRUE,0)</f>
        <v>5000</v>
      </c>
    </row>
    <row r="3805" ht="15" spans="1:6">
      <c r="A3805" s="7">
        <v>3801</v>
      </c>
      <c r="B3805" s="11" t="s">
        <v>9455</v>
      </c>
      <c r="C3805" s="11" t="s">
        <v>9599</v>
      </c>
      <c r="D3805" s="11" t="s">
        <v>9600</v>
      </c>
      <c r="E3805" s="9">
        <v>140800</v>
      </c>
      <c r="F3805" s="10">
        <f t="array" ref="F3805">_xlfn.IFS(E3805&lt;100000,3000,AND(E3805&gt;=100000,E3805&lt;200000),5000,AND(E3805&gt;=200000,E3805&lt;300000),8000,AND(E3805&gt;=300000,E3805&lt;400000),9000,E3805&gt;=400000,10000,TRUE,0)</f>
        <v>5000</v>
      </c>
    </row>
    <row r="3806" ht="15" spans="1:6">
      <c r="A3806" s="7">
        <v>3802</v>
      </c>
      <c r="B3806" s="11" t="s">
        <v>9548</v>
      </c>
      <c r="C3806" s="11" t="s">
        <v>9601</v>
      </c>
      <c r="D3806" s="11" t="s">
        <v>9602</v>
      </c>
      <c r="E3806" s="9">
        <v>149900</v>
      </c>
      <c r="F3806" s="10">
        <f t="array" ref="F3806">_xlfn.IFS(E3806&lt;100000,3000,AND(E3806&gt;=100000,E3806&lt;200000),5000,AND(E3806&gt;=200000,E3806&lt;300000),8000,AND(E3806&gt;=300000,E3806&lt;400000),9000,E3806&gt;=400000,10000,TRUE,0)</f>
        <v>5000</v>
      </c>
    </row>
    <row r="3807" ht="15" spans="1:6">
      <c r="A3807" s="7">
        <v>3803</v>
      </c>
      <c r="B3807" s="11" t="s">
        <v>9455</v>
      </c>
      <c r="C3807" s="11" t="s">
        <v>3684</v>
      </c>
      <c r="D3807" s="11" t="s">
        <v>9603</v>
      </c>
      <c r="E3807" s="9">
        <v>479800</v>
      </c>
      <c r="F3807" s="10">
        <f t="array" ref="F3807">_xlfn.IFS(E3807&lt;100000,3000,AND(E3807&gt;=100000,E3807&lt;200000),5000,AND(E3807&gt;=200000,E3807&lt;300000),8000,AND(E3807&gt;=300000,E3807&lt;400000),9000,E3807&gt;=400000,10000,TRUE,0)</f>
        <v>10000</v>
      </c>
    </row>
    <row r="3808" ht="15" spans="1:6">
      <c r="A3808" s="7">
        <v>3804</v>
      </c>
      <c r="B3808" s="11" t="s">
        <v>9604</v>
      </c>
      <c r="C3808" s="11" t="s">
        <v>9605</v>
      </c>
      <c r="D3808" s="11" t="s">
        <v>9606</v>
      </c>
      <c r="E3808" s="9">
        <v>58000</v>
      </c>
      <c r="F3808" s="10">
        <f t="array" ref="F3808">_xlfn.IFS(E3808&lt;100000,3000,AND(E3808&gt;=100000,E3808&lt;200000),5000,AND(E3808&gt;=200000,E3808&lt;300000),8000,AND(E3808&gt;=300000,E3808&lt;400000),9000,E3808&gt;=400000,10000,TRUE,0)</f>
        <v>3000</v>
      </c>
    </row>
    <row r="3809" ht="15" spans="1:6">
      <c r="A3809" s="7">
        <v>3805</v>
      </c>
      <c r="B3809" s="11" t="s">
        <v>9455</v>
      </c>
      <c r="C3809" s="11" t="s">
        <v>9607</v>
      </c>
      <c r="D3809" s="11" t="s">
        <v>9608</v>
      </c>
      <c r="E3809" s="9">
        <v>160800</v>
      </c>
      <c r="F3809" s="10">
        <f t="array" ref="F3809">_xlfn.IFS(E3809&lt;100000,3000,AND(E3809&gt;=100000,E3809&lt;200000),5000,AND(E3809&gt;=200000,E3809&lt;300000),8000,AND(E3809&gt;=300000,E3809&lt;400000),9000,E3809&gt;=400000,10000,TRUE,0)</f>
        <v>5000</v>
      </c>
    </row>
    <row r="3810" ht="15" spans="1:6">
      <c r="A3810" s="7">
        <v>3806</v>
      </c>
      <c r="B3810" s="11" t="s">
        <v>9609</v>
      </c>
      <c r="C3810" s="11" t="s">
        <v>9610</v>
      </c>
      <c r="D3810" s="11" t="s">
        <v>9611</v>
      </c>
      <c r="E3810" s="9">
        <v>99300</v>
      </c>
      <c r="F3810" s="10">
        <f t="array" ref="F3810">_xlfn.IFS(E3810&lt;100000,3000,AND(E3810&gt;=100000,E3810&lt;200000),5000,AND(E3810&gt;=200000,E3810&lt;300000),8000,AND(E3810&gt;=300000,E3810&lt;400000),9000,E3810&gt;=400000,10000,TRUE,0)</f>
        <v>3000</v>
      </c>
    </row>
    <row r="3811" ht="15" spans="1:6">
      <c r="A3811" s="7">
        <v>3807</v>
      </c>
      <c r="B3811" s="11" t="s">
        <v>9447</v>
      </c>
      <c r="C3811" s="11" t="s">
        <v>2385</v>
      </c>
      <c r="D3811" s="11" t="s">
        <v>9612</v>
      </c>
      <c r="E3811" s="9">
        <v>120000</v>
      </c>
      <c r="F3811" s="10">
        <f t="array" ref="F3811">_xlfn.IFS(E3811&lt;100000,3000,AND(E3811&gt;=100000,E3811&lt;200000),5000,AND(E3811&gt;=200000,E3811&lt;300000),8000,AND(E3811&gt;=300000,E3811&lt;400000),9000,E3811&gt;=400000,10000,TRUE,0)</f>
        <v>5000</v>
      </c>
    </row>
    <row r="3812" ht="15" spans="1:6">
      <c r="A3812" s="7">
        <v>3808</v>
      </c>
      <c r="B3812" s="11" t="s">
        <v>9513</v>
      </c>
      <c r="C3812" s="11" t="s">
        <v>9613</v>
      </c>
      <c r="D3812" s="11" t="s">
        <v>9614</v>
      </c>
      <c r="E3812" s="9">
        <v>118800</v>
      </c>
      <c r="F3812" s="10">
        <f t="array" ref="F3812">_xlfn.IFS(E3812&lt;100000,3000,AND(E3812&gt;=100000,E3812&lt;200000),5000,AND(E3812&gt;=200000,E3812&lt;300000),8000,AND(E3812&gt;=300000,E3812&lt;400000),9000,E3812&gt;=400000,10000,TRUE,0)</f>
        <v>5000</v>
      </c>
    </row>
    <row r="3813" ht="15" spans="1:6">
      <c r="A3813" s="7">
        <v>3809</v>
      </c>
      <c r="B3813" s="11" t="s">
        <v>9516</v>
      </c>
      <c r="C3813" s="11" t="s">
        <v>9615</v>
      </c>
      <c r="D3813" s="11" t="s">
        <v>9616</v>
      </c>
      <c r="E3813" s="9">
        <v>100000</v>
      </c>
      <c r="F3813" s="10">
        <f t="array" ref="F3813">_xlfn.IFS(E3813&lt;100000,3000,AND(E3813&gt;=100000,E3813&lt;200000),5000,AND(E3813&gt;=200000,E3813&lt;300000),8000,AND(E3813&gt;=300000,E3813&lt;400000),9000,E3813&gt;=400000,10000,TRUE,0)</f>
        <v>5000</v>
      </c>
    </row>
    <row r="3814" ht="15" spans="1:6">
      <c r="A3814" s="7">
        <v>3810</v>
      </c>
      <c r="B3814" s="11" t="s">
        <v>9617</v>
      </c>
      <c r="C3814" s="11" t="s">
        <v>9618</v>
      </c>
      <c r="D3814" s="11" t="s">
        <v>9619</v>
      </c>
      <c r="E3814" s="9">
        <v>71000</v>
      </c>
      <c r="F3814" s="10">
        <f t="array" ref="F3814">_xlfn.IFS(E3814&lt;100000,3000,AND(E3814&gt;=100000,E3814&lt;200000),5000,AND(E3814&gt;=200000,E3814&lt;300000),8000,AND(E3814&gt;=300000,E3814&lt;400000),9000,E3814&gt;=400000,10000,TRUE,0)</f>
        <v>3000</v>
      </c>
    </row>
    <row r="3815" ht="15" spans="1:6">
      <c r="A3815" s="7">
        <v>3811</v>
      </c>
      <c r="B3815" s="11" t="s">
        <v>9620</v>
      </c>
      <c r="C3815" s="11" t="s">
        <v>9621</v>
      </c>
      <c r="D3815" s="11" t="s">
        <v>9622</v>
      </c>
      <c r="E3815" s="9">
        <v>101000</v>
      </c>
      <c r="F3815" s="10">
        <f t="array" ref="F3815">_xlfn.IFS(E3815&lt;100000,3000,AND(E3815&gt;=100000,E3815&lt;200000),5000,AND(E3815&gt;=200000,E3815&lt;300000),8000,AND(E3815&gt;=300000,E3815&lt;400000),9000,E3815&gt;=400000,10000,TRUE,0)</f>
        <v>5000</v>
      </c>
    </row>
    <row r="3816" ht="15" spans="1:6">
      <c r="A3816" s="7">
        <v>3812</v>
      </c>
      <c r="B3816" s="11" t="s">
        <v>9623</v>
      </c>
      <c r="C3816" s="11" t="s">
        <v>9624</v>
      </c>
      <c r="D3816" s="11" t="s">
        <v>9625</v>
      </c>
      <c r="E3816" s="9">
        <v>189900</v>
      </c>
      <c r="F3816" s="10">
        <f t="array" ref="F3816">_xlfn.IFS(E3816&lt;100000,3000,AND(E3816&gt;=100000,E3816&lt;200000),5000,AND(E3816&gt;=200000,E3816&lt;300000),8000,AND(E3816&gt;=300000,E3816&lt;400000),9000,E3816&gt;=400000,10000,TRUE,0)</f>
        <v>5000</v>
      </c>
    </row>
    <row r="3817" ht="15" spans="1:6">
      <c r="A3817" s="7">
        <v>3813</v>
      </c>
      <c r="B3817" s="11" t="s">
        <v>9626</v>
      </c>
      <c r="C3817" s="11" t="s">
        <v>9627</v>
      </c>
      <c r="D3817" s="11" t="s">
        <v>9628</v>
      </c>
      <c r="E3817" s="9">
        <v>102000</v>
      </c>
      <c r="F3817" s="10">
        <f t="array" ref="F3817">_xlfn.IFS(E3817&lt;100000,3000,AND(E3817&gt;=100000,E3817&lt;200000),5000,AND(E3817&gt;=200000,E3817&lt;300000),8000,AND(E3817&gt;=300000,E3817&lt;400000),9000,E3817&gt;=400000,10000,TRUE,0)</f>
        <v>5000</v>
      </c>
    </row>
    <row r="3818" ht="15" spans="1:6">
      <c r="A3818" s="7">
        <v>3814</v>
      </c>
      <c r="B3818" s="11" t="s">
        <v>9629</v>
      </c>
      <c r="C3818" s="11" t="s">
        <v>9630</v>
      </c>
      <c r="D3818" s="11" t="s">
        <v>9631</v>
      </c>
      <c r="E3818" s="9">
        <v>97800</v>
      </c>
      <c r="F3818" s="10">
        <f t="array" ref="F3818">_xlfn.IFS(E3818&lt;100000,3000,AND(E3818&gt;=100000,E3818&lt;200000),5000,AND(E3818&gt;=200000,E3818&lt;300000),8000,AND(E3818&gt;=300000,E3818&lt;400000),9000,E3818&gt;=400000,10000,TRUE,0)</f>
        <v>3000</v>
      </c>
    </row>
    <row r="3819" ht="15" spans="1:6">
      <c r="A3819" s="7">
        <v>3815</v>
      </c>
      <c r="B3819" s="11" t="s">
        <v>9629</v>
      </c>
      <c r="C3819" s="11" t="s">
        <v>6038</v>
      </c>
      <c r="D3819" s="11" t="s">
        <v>9632</v>
      </c>
      <c r="E3819" s="9">
        <v>227500</v>
      </c>
      <c r="F3819" s="10">
        <f t="array" ref="F3819">_xlfn.IFS(E3819&lt;100000,3000,AND(E3819&gt;=100000,E3819&lt;200000),5000,AND(E3819&gt;=200000,E3819&lt;300000),8000,AND(E3819&gt;=300000,E3819&lt;400000),9000,E3819&gt;=400000,10000,TRUE,0)</f>
        <v>8000</v>
      </c>
    </row>
    <row r="3820" ht="15" spans="1:6">
      <c r="A3820" s="7">
        <v>3816</v>
      </c>
      <c r="B3820" s="11" t="s">
        <v>9557</v>
      </c>
      <c r="C3820" s="11" t="s">
        <v>9633</v>
      </c>
      <c r="D3820" s="11" t="s">
        <v>9634</v>
      </c>
      <c r="E3820" s="9">
        <v>313500</v>
      </c>
      <c r="F3820" s="10">
        <f t="array" ref="F3820">_xlfn.IFS(E3820&lt;100000,3000,AND(E3820&gt;=100000,E3820&lt;200000),5000,AND(E3820&gt;=200000,E3820&lt;300000),8000,AND(E3820&gt;=300000,E3820&lt;400000),9000,E3820&gt;=400000,10000,TRUE,0)</f>
        <v>9000</v>
      </c>
    </row>
    <row r="3821" ht="15" spans="1:6">
      <c r="A3821" s="7">
        <v>3817</v>
      </c>
      <c r="B3821" s="11" t="s">
        <v>9455</v>
      </c>
      <c r="C3821" s="11" t="s">
        <v>9635</v>
      </c>
      <c r="D3821" s="11" t="s">
        <v>9636</v>
      </c>
      <c r="E3821" s="9">
        <v>176000</v>
      </c>
      <c r="F3821" s="10">
        <f t="array" ref="F3821">_xlfn.IFS(E3821&lt;100000,3000,AND(E3821&gt;=100000,E3821&lt;200000),5000,AND(E3821&gt;=200000,E3821&lt;300000),8000,AND(E3821&gt;=300000,E3821&lt;400000),9000,E3821&gt;=400000,10000,TRUE,0)</f>
        <v>5000</v>
      </c>
    </row>
    <row r="3822" ht="15" spans="1:6">
      <c r="A3822" s="7">
        <v>3818</v>
      </c>
      <c r="B3822" s="11" t="s">
        <v>9637</v>
      </c>
      <c r="C3822" s="11" t="s">
        <v>9638</v>
      </c>
      <c r="D3822" s="11" t="s">
        <v>9639</v>
      </c>
      <c r="E3822" s="9">
        <v>215900</v>
      </c>
      <c r="F3822" s="10">
        <f t="array" ref="F3822">_xlfn.IFS(E3822&lt;100000,3000,AND(E3822&gt;=100000,E3822&lt;200000),5000,AND(E3822&gt;=200000,E3822&lt;300000),8000,AND(E3822&gt;=300000,E3822&lt;400000),9000,E3822&gt;=400000,10000,TRUE,0)</f>
        <v>8000</v>
      </c>
    </row>
    <row r="3823" ht="15" spans="1:6">
      <c r="A3823" s="7">
        <v>3819</v>
      </c>
      <c r="B3823" s="11" t="s">
        <v>9640</v>
      </c>
      <c r="C3823" s="11" t="s">
        <v>8586</v>
      </c>
      <c r="D3823" s="11" t="s">
        <v>9641</v>
      </c>
      <c r="E3823" s="9">
        <v>128800</v>
      </c>
      <c r="F3823" s="10">
        <f t="array" ref="F3823">_xlfn.IFS(E3823&lt;100000,3000,AND(E3823&gt;=100000,E3823&lt;200000),5000,AND(E3823&gt;=200000,E3823&lt;300000),8000,AND(E3823&gt;=300000,E3823&lt;400000),9000,E3823&gt;=400000,10000,TRUE,0)</f>
        <v>5000</v>
      </c>
    </row>
    <row r="3824" ht="15" spans="1:6">
      <c r="A3824" s="7">
        <v>3820</v>
      </c>
      <c r="B3824" s="11" t="s">
        <v>9642</v>
      </c>
      <c r="C3824" s="11" t="s">
        <v>9643</v>
      </c>
      <c r="D3824" s="11" t="s">
        <v>9644</v>
      </c>
      <c r="E3824" s="9">
        <v>250000</v>
      </c>
      <c r="F3824" s="10">
        <f t="array" ref="F3824">_xlfn.IFS(E3824&lt;100000,3000,AND(E3824&gt;=100000,E3824&lt;200000),5000,AND(E3824&gt;=200000,E3824&lt;300000),8000,AND(E3824&gt;=300000,E3824&lt;400000),9000,E3824&gt;=400000,10000,TRUE,0)</f>
        <v>8000</v>
      </c>
    </row>
    <row r="3825" ht="15" spans="1:6">
      <c r="A3825" s="7">
        <v>3821</v>
      </c>
      <c r="B3825" s="11" t="s">
        <v>9645</v>
      </c>
      <c r="C3825" s="11" t="s">
        <v>9646</v>
      </c>
      <c r="D3825" s="11" t="s">
        <v>9647</v>
      </c>
      <c r="E3825" s="9">
        <v>207900</v>
      </c>
      <c r="F3825" s="10">
        <f t="array" ref="F3825">_xlfn.IFS(E3825&lt;100000,3000,AND(E3825&gt;=100000,E3825&lt;200000),5000,AND(E3825&gt;=200000,E3825&lt;300000),8000,AND(E3825&gt;=300000,E3825&lt;400000),9000,E3825&gt;=400000,10000,TRUE,0)</f>
        <v>8000</v>
      </c>
    </row>
    <row r="3826" ht="15" spans="1:6">
      <c r="A3826" s="7">
        <v>3822</v>
      </c>
      <c r="B3826" s="11" t="s">
        <v>9455</v>
      </c>
      <c r="C3826" s="11" t="s">
        <v>9648</v>
      </c>
      <c r="D3826" s="11" t="s">
        <v>9649</v>
      </c>
      <c r="E3826" s="9">
        <v>187900</v>
      </c>
      <c r="F3826" s="10">
        <f t="array" ref="F3826">_xlfn.IFS(E3826&lt;100000,3000,AND(E3826&gt;=100000,E3826&lt;200000),5000,AND(E3826&gt;=200000,E3826&lt;300000),8000,AND(E3826&gt;=300000,E3826&lt;400000),9000,E3826&gt;=400000,10000,TRUE,0)</f>
        <v>5000</v>
      </c>
    </row>
    <row r="3827" ht="15" spans="1:6">
      <c r="A3827" s="7">
        <v>3823</v>
      </c>
      <c r="B3827" s="11" t="s">
        <v>9455</v>
      </c>
      <c r="C3827" s="11" t="s">
        <v>9650</v>
      </c>
      <c r="D3827" s="11" t="s">
        <v>9651</v>
      </c>
      <c r="E3827" s="9">
        <v>421900</v>
      </c>
      <c r="F3827" s="10">
        <f t="array" ref="F3827">_xlfn.IFS(E3827&lt;100000,3000,AND(E3827&gt;=100000,E3827&lt;200000),5000,AND(E3827&gt;=200000,E3827&lt;300000),8000,AND(E3827&gt;=300000,E3827&lt;400000),9000,E3827&gt;=400000,10000,TRUE,0)</f>
        <v>10000</v>
      </c>
    </row>
    <row r="3828" ht="15" spans="1:6">
      <c r="A3828" s="7">
        <v>3824</v>
      </c>
      <c r="B3828" s="11" t="s">
        <v>9455</v>
      </c>
      <c r="C3828" s="11" t="s">
        <v>9652</v>
      </c>
      <c r="D3828" s="11" t="s">
        <v>9653</v>
      </c>
      <c r="E3828" s="9">
        <v>229900</v>
      </c>
      <c r="F3828" s="10">
        <f t="array" ref="F3828">_xlfn.IFS(E3828&lt;100000,3000,AND(E3828&gt;=100000,E3828&lt;200000),5000,AND(E3828&gt;=200000,E3828&lt;300000),8000,AND(E3828&gt;=300000,E3828&lt;400000),9000,E3828&gt;=400000,10000,TRUE,0)</f>
        <v>8000</v>
      </c>
    </row>
    <row r="3829" ht="15" spans="1:6">
      <c r="A3829" s="7">
        <v>3825</v>
      </c>
      <c r="B3829" s="11" t="s">
        <v>9455</v>
      </c>
      <c r="C3829" s="11" t="s">
        <v>9654</v>
      </c>
      <c r="D3829" s="11" t="s">
        <v>9655</v>
      </c>
      <c r="E3829" s="9">
        <v>128347</v>
      </c>
      <c r="F3829" s="10">
        <f t="array" ref="F3829">_xlfn.IFS(E3829&lt;100000,3000,AND(E3829&gt;=100000,E3829&lt;200000),5000,AND(E3829&gt;=200000,E3829&lt;300000),8000,AND(E3829&gt;=300000,E3829&lt;400000),9000,E3829&gt;=400000,10000,TRUE,0)</f>
        <v>5000</v>
      </c>
    </row>
    <row r="3830" ht="15" spans="1:6">
      <c r="A3830" s="7">
        <v>3826</v>
      </c>
      <c r="B3830" s="11" t="s">
        <v>9455</v>
      </c>
      <c r="C3830" s="11" t="s">
        <v>9656</v>
      </c>
      <c r="D3830" s="11" t="s">
        <v>9657</v>
      </c>
      <c r="E3830" s="9">
        <v>150800</v>
      </c>
      <c r="F3830" s="10">
        <f t="array" ref="F3830">_xlfn.IFS(E3830&lt;100000,3000,AND(E3830&gt;=100000,E3830&lt;200000),5000,AND(E3830&gt;=200000,E3830&lt;300000),8000,AND(E3830&gt;=300000,E3830&lt;400000),9000,E3830&gt;=400000,10000,TRUE,0)</f>
        <v>5000</v>
      </c>
    </row>
    <row r="3831" ht="15" spans="1:6">
      <c r="A3831" s="7">
        <v>3827</v>
      </c>
      <c r="B3831" s="11" t="s">
        <v>9455</v>
      </c>
      <c r="C3831" s="11" t="s">
        <v>9658</v>
      </c>
      <c r="D3831" s="11" t="s">
        <v>9659</v>
      </c>
      <c r="E3831" s="9">
        <v>150200</v>
      </c>
      <c r="F3831" s="10">
        <f t="array" ref="F3831">_xlfn.IFS(E3831&lt;100000,3000,AND(E3831&gt;=100000,E3831&lt;200000),5000,AND(E3831&gt;=200000,E3831&lt;300000),8000,AND(E3831&gt;=300000,E3831&lt;400000),9000,E3831&gt;=400000,10000,TRUE,0)</f>
        <v>5000</v>
      </c>
    </row>
    <row r="3832" ht="15" spans="1:6">
      <c r="A3832" s="7">
        <v>3828</v>
      </c>
      <c r="B3832" s="11" t="s">
        <v>9660</v>
      </c>
      <c r="C3832" s="11" t="s">
        <v>9661</v>
      </c>
      <c r="D3832" s="11" t="s">
        <v>9662</v>
      </c>
      <c r="E3832" s="9">
        <v>204800</v>
      </c>
      <c r="F3832" s="10">
        <f t="array" ref="F3832">_xlfn.IFS(E3832&lt;100000,3000,AND(E3832&gt;=100000,E3832&lt;200000),5000,AND(E3832&gt;=200000,E3832&lt;300000),8000,AND(E3832&gt;=300000,E3832&lt;400000),9000,E3832&gt;=400000,10000,TRUE,0)</f>
        <v>8000</v>
      </c>
    </row>
    <row r="3833" ht="15" spans="1:6">
      <c r="A3833" s="7">
        <v>3829</v>
      </c>
      <c r="B3833" s="11" t="s">
        <v>9663</v>
      </c>
      <c r="C3833" s="11" t="s">
        <v>9664</v>
      </c>
      <c r="D3833" s="11" t="s">
        <v>9665</v>
      </c>
      <c r="E3833" s="9">
        <v>227500</v>
      </c>
      <c r="F3833" s="10">
        <f t="array" ref="F3833">_xlfn.IFS(E3833&lt;100000,3000,AND(E3833&gt;=100000,E3833&lt;200000),5000,AND(E3833&gt;=200000,E3833&lt;300000),8000,AND(E3833&gt;=300000,E3833&lt;400000),9000,E3833&gt;=400000,10000,TRUE,0)</f>
        <v>8000</v>
      </c>
    </row>
    <row r="3834" ht="15" spans="1:6">
      <c r="A3834" s="7">
        <v>3830</v>
      </c>
      <c r="B3834" s="11" t="s">
        <v>9666</v>
      </c>
      <c r="C3834" s="11" t="s">
        <v>9667</v>
      </c>
      <c r="D3834" s="11" t="s">
        <v>9668</v>
      </c>
      <c r="E3834" s="9">
        <v>96500</v>
      </c>
      <c r="F3834" s="10">
        <f t="array" ref="F3834">_xlfn.IFS(E3834&lt;100000,3000,AND(E3834&gt;=100000,E3834&lt;200000),5000,AND(E3834&gt;=200000,E3834&lt;300000),8000,AND(E3834&gt;=300000,E3834&lt;400000),9000,E3834&gt;=400000,10000,TRUE,0)</f>
        <v>3000</v>
      </c>
    </row>
    <row r="3835" ht="15" spans="1:6">
      <c r="A3835" s="7">
        <v>3831</v>
      </c>
      <c r="B3835" s="11" t="s">
        <v>9669</v>
      </c>
      <c r="C3835" s="11" t="s">
        <v>9670</v>
      </c>
      <c r="D3835" s="11" t="s">
        <v>9671</v>
      </c>
      <c r="E3835" s="9">
        <v>70000</v>
      </c>
      <c r="F3835" s="10">
        <f t="array" ref="F3835">_xlfn.IFS(E3835&lt;100000,3000,AND(E3835&gt;=100000,E3835&lt;200000),5000,AND(E3835&gt;=200000,E3835&lt;300000),8000,AND(E3835&gt;=300000,E3835&lt;400000),9000,E3835&gt;=400000,10000,TRUE,0)</f>
        <v>3000</v>
      </c>
    </row>
    <row r="3836" ht="15" spans="1:6">
      <c r="A3836" s="7">
        <v>3832</v>
      </c>
      <c r="B3836" s="11" t="s">
        <v>9672</v>
      </c>
      <c r="C3836" s="11" t="s">
        <v>9673</v>
      </c>
      <c r="D3836" s="11" t="s">
        <v>9674</v>
      </c>
      <c r="E3836" s="9">
        <v>207339</v>
      </c>
      <c r="F3836" s="10">
        <f t="array" ref="F3836">_xlfn.IFS(E3836&lt;100000,3000,AND(E3836&gt;=100000,E3836&lt;200000),5000,AND(E3836&gt;=200000,E3836&lt;300000),8000,AND(E3836&gt;=300000,E3836&lt;400000),9000,E3836&gt;=400000,10000,TRUE,0)</f>
        <v>8000</v>
      </c>
    </row>
    <row r="3837" ht="15" spans="1:6">
      <c r="A3837" s="7">
        <v>3833</v>
      </c>
      <c r="B3837" s="11" t="s">
        <v>9535</v>
      </c>
      <c r="C3837" s="11" t="s">
        <v>9675</v>
      </c>
      <c r="D3837" s="11" t="s">
        <v>9676</v>
      </c>
      <c r="E3837" s="9">
        <v>248900</v>
      </c>
      <c r="F3837" s="10">
        <f t="array" ref="F3837">_xlfn.IFS(E3837&lt;100000,3000,AND(E3837&gt;=100000,E3837&lt;200000),5000,AND(E3837&gt;=200000,E3837&lt;300000),8000,AND(E3837&gt;=300000,E3837&lt;400000),9000,E3837&gt;=400000,10000,TRUE,0)</f>
        <v>8000</v>
      </c>
    </row>
    <row r="3838" ht="15" spans="1:6">
      <c r="A3838" s="7">
        <v>3834</v>
      </c>
      <c r="B3838" s="11" t="s">
        <v>9554</v>
      </c>
      <c r="C3838" s="11" t="s">
        <v>4356</v>
      </c>
      <c r="D3838" s="11" t="s">
        <v>9677</v>
      </c>
      <c r="E3838" s="9">
        <v>106500</v>
      </c>
      <c r="F3838" s="10">
        <f t="array" ref="F3838">_xlfn.IFS(E3838&lt;100000,3000,AND(E3838&gt;=100000,E3838&lt;200000),5000,AND(E3838&gt;=200000,E3838&lt;300000),8000,AND(E3838&gt;=300000,E3838&lt;400000),9000,E3838&gt;=400000,10000,TRUE,0)</f>
        <v>5000</v>
      </c>
    </row>
    <row r="3839" ht="15" spans="1:6">
      <c r="A3839" s="7">
        <v>3835</v>
      </c>
      <c r="B3839" s="11" t="s">
        <v>9669</v>
      </c>
      <c r="C3839" s="11" t="s">
        <v>9678</v>
      </c>
      <c r="D3839" s="11" t="s">
        <v>9679</v>
      </c>
      <c r="E3839" s="9">
        <v>48000</v>
      </c>
      <c r="F3839" s="10">
        <f t="array" ref="F3839">_xlfn.IFS(E3839&lt;100000,3000,AND(E3839&gt;=100000,E3839&lt;200000),5000,AND(E3839&gt;=200000,E3839&lt;300000),8000,AND(E3839&gt;=300000,E3839&lt;400000),9000,E3839&gt;=400000,10000,TRUE,0)</f>
        <v>3000</v>
      </c>
    </row>
    <row r="3840" ht="15" spans="1:6">
      <c r="A3840" s="7">
        <v>3836</v>
      </c>
      <c r="B3840" s="11" t="s">
        <v>9680</v>
      </c>
      <c r="C3840" s="11" t="s">
        <v>9681</v>
      </c>
      <c r="D3840" s="11" t="s">
        <v>9682</v>
      </c>
      <c r="E3840" s="9">
        <v>59500</v>
      </c>
      <c r="F3840" s="10">
        <f t="array" ref="F3840">_xlfn.IFS(E3840&lt;100000,3000,AND(E3840&gt;=100000,E3840&lt;200000),5000,AND(E3840&gt;=200000,E3840&lt;300000),8000,AND(E3840&gt;=300000,E3840&lt;400000),9000,E3840&gt;=400000,10000,TRUE,0)</f>
        <v>3000</v>
      </c>
    </row>
    <row r="3841" ht="15" spans="1:6">
      <c r="A3841" s="7">
        <v>3837</v>
      </c>
      <c r="B3841" s="11" t="s">
        <v>9683</v>
      </c>
      <c r="C3841" s="11" t="s">
        <v>9684</v>
      </c>
      <c r="D3841" s="11" t="s">
        <v>9685</v>
      </c>
      <c r="E3841" s="9">
        <v>105800</v>
      </c>
      <c r="F3841" s="10">
        <f t="array" ref="F3841">_xlfn.IFS(E3841&lt;100000,3000,AND(E3841&gt;=100000,E3841&lt;200000),5000,AND(E3841&gt;=200000,E3841&lt;300000),8000,AND(E3841&gt;=300000,E3841&lt;400000),9000,E3841&gt;=400000,10000,TRUE,0)</f>
        <v>5000</v>
      </c>
    </row>
    <row r="3842" ht="15" spans="1:6">
      <c r="A3842" s="7">
        <v>3838</v>
      </c>
      <c r="B3842" s="11" t="s">
        <v>9686</v>
      </c>
      <c r="C3842" s="11" t="s">
        <v>9687</v>
      </c>
      <c r="D3842" s="11" t="s">
        <v>9688</v>
      </c>
      <c r="E3842" s="9">
        <v>207900</v>
      </c>
      <c r="F3842" s="10">
        <f t="array" ref="F3842">_xlfn.IFS(E3842&lt;100000,3000,AND(E3842&gt;=100000,E3842&lt;200000),5000,AND(E3842&gt;=200000,E3842&lt;300000),8000,AND(E3842&gt;=300000,E3842&lt;400000),9000,E3842&gt;=400000,10000,TRUE,0)</f>
        <v>8000</v>
      </c>
    </row>
    <row r="3843" ht="15" spans="1:6">
      <c r="A3843" s="7">
        <v>3839</v>
      </c>
      <c r="B3843" s="11" t="s">
        <v>9455</v>
      </c>
      <c r="C3843" s="11" t="s">
        <v>9689</v>
      </c>
      <c r="D3843" s="11" t="s">
        <v>9690</v>
      </c>
      <c r="E3843" s="9">
        <v>130000</v>
      </c>
      <c r="F3843" s="10">
        <f t="array" ref="F3843">_xlfn.IFS(E3843&lt;100000,3000,AND(E3843&gt;=100000,E3843&lt;200000),5000,AND(E3843&gt;=200000,E3843&lt;300000),8000,AND(E3843&gt;=300000,E3843&lt;400000),9000,E3843&gt;=400000,10000,TRUE,0)</f>
        <v>5000</v>
      </c>
    </row>
    <row r="3844" ht="15" spans="1:6">
      <c r="A3844" s="7">
        <v>3840</v>
      </c>
      <c r="B3844" s="11" t="s">
        <v>9691</v>
      </c>
      <c r="C3844" s="11" t="s">
        <v>9692</v>
      </c>
      <c r="D3844" s="11" t="s">
        <v>9693</v>
      </c>
      <c r="E3844" s="9">
        <v>70000</v>
      </c>
      <c r="F3844" s="10">
        <f t="array" ref="F3844">_xlfn.IFS(E3844&lt;100000,3000,AND(E3844&gt;=100000,E3844&lt;200000),5000,AND(E3844&gt;=200000,E3844&lt;300000),8000,AND(E3844&gt;=300000,E3844&lt;400000),9000,E3844&gt;=400000,10000,TRUE,0)</f>
        <v>3000</v>
      </c>
    </row>
    <row r="3845" ht="15" spans="1:6">
      <c r="A3845" s="7">
        <v>3841</v>
      </c>
      <c r="B3845" s="11" t="s">
        <v>9694</v>
      </c>
      <c r="C3845" s="11" t="s">
        <v>9695</v>
      </c>
      <c r="D3845" s="11" t="s">
        <v>9696</v>
      </c>
      <c r="E3845" s="9">
        <v>168000</v>
      </c>
      <c r="F3845" s="10">
        <f t="array" ref="F3845">_xlfn.IFS(E3845&lt;100000,3000,AND(E3845&gt;=100000,E3845&lt;200000),5000,AND(E3845&gt;=200000,E3845&lt;300000),8000,AND(E3845&gt;=300000,E3845&lt;400000),9000,E3845&gt;=400000,10000,TRUE,0)</f>
        <v>5000</v>
      </c>
    </row>
    <row r="3846" ht="15" spans="1:6">
      <c r="A3846" s="7">
        <v>3842</v>
      </c>
      <c r="B3846" s="11" t="s">
        <v>9455</v>
      </c>
      <c r="C3846" s="11" t="s">
        <v>9697</v>
      </c>
      <c r="D3846" s="11" t="s">
        <v>9698</v>
      </c>
      <c r="E3846" s="9">
        <v>201800</v>
      </c>
      <c r="F3846" s="10">
        <f t="array" ref="F3846">_xlfn.IFS(E3846&lt;100000,3000,AND(E3846&gt;=100000,E3846&lt;200000),5000,AND(E3846&gt;=200000,E3846&lt;300000),8000,AND(E3846&gt;=300000,E3846&lt;400000),9000,E3846&gt;=400000,10000,TRUE,0)</f>
        <v>8000</v>
      </c>
    </row>
    <row r="3847" ht="15" spans="1:6">
      <c r="A3847" s="7">
        <v>3843</v>
      </c>
      <c r="B3847" s="11" t="s">
        <v>9455</v>
      </c>
      <c r="C3847" s="11" t="s">
        <v>3523</v>
      </c>
      <c r="D3847" s="11" t="s">
        <v>9699</v>
      </c>
      <c r="E3847" s="9">
        <v>102800</v>
      </c>
      <c r="F3847" s="10">
        <f t="array" ref="F3847">_xlfn.IFS(E3847&lt;100000,3000,AND(E3847&gt;=100000,E3847&lt;200000),5000,AND(E3847&gt;=200000,E3847&lt;300000),8000,AND(E3847&gt;=300000,E3847&lt;400000),9000,E3847&gt;=400000,10000,TRUE,0)</f>
        <v>5000</v>
      </c>
    </row>
    <row r="3848" ht="15" spans="1:6">
      <c r="A3848" s="7">
        <v>3844</v>
      </c>
      <c r="B3848" s="11" t="s">
        <v>9455</v>
      </c>
      <c r="C3848" s="11" t="s">
        <v>9700</v>
      </c>
      <c r="D3848" s="11" t="s">
        <v>9701</v>
      </c>
      <c r="E3848" s="9">
        <v>214800</v>
      </c>
      <c r="F3848" s="10">
        <f t="array" ref="F3848">_xlfn.IFS(E3848&lt;100000,3000,AND(E3848&gt;=100000,E3848&lt;200000),5000,AND(E3848&gt;=200000,E3848&lt;300000),8000,AND(E3848&gt;=300000,E3848&lt;400000),9000,E3848&gt;=400000,10000,TRUE,0)</f>
        <v>8000</v>
      </c>
    </row>
    <row r="3849" ht="15" spans="1:6">
      <c r="A3849" s="7">
        <v>3845</v>
      </c>
      <c r="B3849" s="11" t="s">
        <v>9455</v>
      </c>
      <c r="C3849" s="11" t="s">
        <v>6800</v>
      </c>
      <c r="D3849" s="11" t="s">
        <v>9702</v>
      </c>
      <c r="E3849" s="9">
        <v>138000</v>
      </c>
      <c r="F3849" s="10">
        <f t="array" ref="F3849">_xlfn.IFS(E3849&lt;100000,3000,AND(E3849&gt;=100000,E3849&lt;200000),5000,AND(E3849&gt;=200000,E3849&lt;300000),8000,AND(E3849&gt;=300000,E3849&lt;400000),9000,E3849&gt;=400000,10000,TRUE,0)</f>
        <v>5000</v>
      </c>
    </row>
    <row r="3850" ht="15" spans="1:6">
      <c r="A3850" s="7">
        <v>3846</v>
      </c>
      <c r="B3850" s="11" t="s">
        <v>9455</v>
      </c>
      <c r="C3850" s="11" t="s">
        <v>9703</v>
      </c>
      <c r="D3850" s="11" t="s">
        <v>9704</v>
      </c>
      <c r="E3850" s="9">
        <v>96800</v>
      </c>
      <c r="F3850" s="10">
        <f t="array" ref="F3850">_xlfn.IFS(E3850&lt;100000,3000,AND(E3850&gt;=100000,E3850&lt;200000),5000,AND(E3850&gt;=200000,E3850&lt;300000),8000,AND(E3850&gt;=300000,E3850&lt;400000),9000,E3850&gt;=400000,10000,TRUE,0)</f>
        <v>3000</v>
      </c>
    </row>
    <row r="3851" ht="15" spans="1:6">
      <c r="A3851" s="7">
        <v>3847</v>
      </c>
      <c r="B3851" s="11" t="s">
        <v>9705</v>
      </c>
      <c r="C3851" s="11" t="s">
        <v>9706</v>
      </c>
      <c r="D3851" s="11" t="s">
        <v>9707</v>
      </c>
      <c r="E3851" s="9">
        <v>125400</v>
      </c>
      <c r="F3851" s="10">
        <f t="array" ref="F3851">_xlfn.IFS(E3851&lt;100000,3000,AND(E3851&gt;=100000,E3851&lt;200000),5000,AND(E3851&gt;=200000,E3851&lt;300000),8000,AND(E3851&gt;=300000,E3851&lt;400000),9000,E3851&gt;=400000,10000,TRUE,0)</f>
        <v>5000</v>
      </c>
    </row>
    <row r="3852" ht="15" spans="1:6">
      <c r="A3852" s="7">
        <v>3848</v>
      </c>
      <c r="B3852" s="11" t="s">
        <v>9708</v>
      </c>
      <c r="C3852" s="11" t="s">
        <v>9709</v>
      </c>
      <c r="D3852" s="11" t="s">
        <v>9710</v>
      </c>
      <c r="E3852" s="9">
        <v>133600</v>
      </c>
      <c r="F3852" s="10">
        <f t="array" ref="F3852">_xlfn.IFS(E3852&lt;100000,3000,AND(E3852&gt;=100000,E3852&lt;200000),5000,AND(E3852&gt;=200000,E3852&lt;300000),8000,AND(E3852&gt;=300000,E3852&lt;400000),9000,E3852&gt;=400000,10000,TRUE,0)</f>
        <v>5000</v>
      </c>
    </row>
    <row r="3853" ht="15" spans="1:6">
      <c r="A3853" s="7">
        <v>3849</v>
      </c>
      <c r="B3853" s="11" t="s">
        <v>9711</v>
      </c>
      <c r="C3853" s="11" t="s">
        <v>1929</v>
      </c>
      <c r="D3853" s="11" t="s">
        <v>9712</v>
      </c>
      <c r="E3853" s="9">
        <v>78000</v>
      </c>
      <c r="F3853" s="10">
        <f t="array" ref="F3853">_xlfn.IFS(E3853&lt;100000,3000,AND(E3853&gt;=100000,E3853&lt;200000),5000,AND(E3853&gt;=200000,E3853&lt;300000),8000,AND(E3853&gt;=300000,E3853&lt;400000),9000,E3853&gt;=400000,10000,TRUE,0)</f>
        <v>3000</v>
      </c>
    </row>
    <row r="3854" ht="15" spans="1:6">
      <c r="A3854" s="7">
        <v>3850</v>
      </c>
      <c r="B3854" s="11" t="s">
        <v>9455</v>
      </c>
      <c r="C3854" s="11" t="s">
        <v>9713</v>
      </c>
      <c r="D3854" s="11" t="s">
        <v>9714</v>
      </c>
      <c r="E3854" s="9">
        <v>122800</v>
      </c>
      <c r="F3854" s="10">
        <f t="array" ref="F3854">_xlfn.IFS(E3854&lt;100000,3000,AND(E3854&gt;=100000,E3854&lt;200000),5000,AND(E3854&gt;=200000,E3854&lt;300000),8000,AND(E3854&gt;=300000,E3854&lt;400000),9000,E3854&gt;=400000,10000,TRUE,0)</f>
        <v>5000</v>
      </c>
    </row>
    <row r="3855" ht="15" spans="1:6">
      <c r="A3855" s="7">
        <v>3851</v>
      </c>
      <c r="B3855" s="11" t="s">
        <v>9455</v>
      </c>
      <c r="C3855" s="11" t="s">
        <v>9715</v>
      </c>
      <c r="D3855" s="11" t="s">
        <v>9716</v>
      </c>
      <c r="E3855" s="9">
        <v>166000</v>
      </c>
      <c r="F3855" s="10">
        <f t="array" ref="F3855">_xlfn.IFS(E3855&lt;100000,3000,AND(E3855&gt;=100000,E3855&lt;200000),5000,AND(E3855&gt;=200000,E3855&lt;300000),8000,AND(E3855&gt;=300000,E3855&lt;400000),9000,E3855&gt;=400000,10000,TRUE,0)</f>
        <v>5000</v>
      </c>
    </row>
    <row r="3856" ht="15" spans="1:6">
      <c r="A3856" s="7">
        <v>3852</v>
      </c>
      <c r="B3856" s="11" t="s">
        <v>9455</v>
      </c>
      <c r="C3856" s="11" t="s">
        <v>3508</v>
      </c>
      <c r="D3856" s="11" t="s">
        <v>9717</v>
      </c>
      <c r="E3856" s="9">
        <v>76800</v>
      </c>
      <c r="F3856" s="10">
        <f t="array" ref="F3856">_xlfn.IFS(E3856&lt;100000,3000,AND(E3856&gt;=100000,E3856&lt;200000),5000,AND(E3856&gt;=200000,E3856&lt;300000),8000,AND(E3856&gt;=300000,E3856&lt;400000),9000,E3856&gt;=400000,10000,TRUE,0)</f>
        <v>3000</v>
      </c>
    </row>
    <row r="3857" ht="15" spans="1:6">
      <c r="A3857" s="7">
        <v>3853</v>
      </c>
      <c r="B3857" s="11" t="s">
        <v>9455</v>
      </c>
      <c r="C3857" s="11" t="s">
        <v>9718</v>
      </c>
      <c r="D3857" s="11" t="s">
        <v>9719</v>
      </c>
      <c r="E3857" s="9">
        <v>70000</v>
      </c>
      <c r="F3857" s="10">
        <f t="array" ref="F3857">_xlfn.IFS(E3857&lt;100000,3000,AND(E3857&gt;=100000,E3857&lt;200000),5000,AND(E3857&gt;=200000,E3857&lt;300000),8000,AND(E3857&gt;=300000,E3857&lt;400000),9000,E3857&gt;=400000,10000,TRUE,0)</f>
        <v>3000</v>
      </c>
    </row>
    <row r="3858" ht="15" spans="1:6">
      <c r="A3858" s="7">
        <v>3854</v>
      </c>
      <c r="B3858" s="11" t="s">
        <v>9455</v>
      </c>
      <c r="C3858" s="11" t="s">
        <v>9720</v>
      </c>
      <c r="D3858" s="11" t="s">
        <v>9721</v>
      </c>
      <c r="E3858" s="9">
        <v>201800</v>
      </c>
      <c r="F3858" s="10">
        <f t="array" ref="F3858">_xlfn.IFS(E3858&lt;100000,3000,AND(E3858&gt;=100000,E3858&lt;200000),5000,AND(E3858&gt;=200000,E3858&lt;300000),8000,AND(E3858&gt;=300000,E3858&lt;400000),9000,E3858&gt;=400000,10000,TRUE,0)</f>
        <v>8000</v>
      </c>
    </row>
    <row r="3859" ht="15" spans="1:6">
      <c r="A3859" s="7">
        <v>3855</v>
      </c>
      <c r="B3859" s="11" t="s">
        <v>9722</v>
      </c>
      <c r="C3859" s="11" t="s">
        <v>8156</v>
      </c>
      <c r="D3859" s="11" t="s">
        <v>9723</v>
      </c>
      <c r="E3859" s="9">
        <v>192900</v>
      </c>
      <c r="F3859" s="10">
        <f t="array" ref="F3859">_xlfn.IFS(E3859&lt;100000,3000,AND(E3859&gt;=100000,E3859&lt;200000),5000,AND(E3859&gt;=200000,E3859&lt;300000),8000,AND(E3859&gt;=300000,E3859&lt;400000),9000,E3859&gt;=400000,10000,TRUE,0)</f>
        <v>5000</v>
      </c>
    </row>
    <row r="3860" ht="15" spans="1:6">
      <c r="A3860" s="7">
        <v>3856</v>
      </c>
      <c r="B3860" s="11" t="s">
        <v>9724</v>
      </c>
      <c r="C3860" s="11" t="s">
        <v>9725</v>
      </c>
      <c r="D3860" s="11" t="s">
        <v>9726</v>
      </c>
      <c r="E3860" s="9">
        <v>288900</v>
      </c>
      <c r="F3860" s="10">
        <f t="array" ref="F3860">_xlfn.IFS(E3860&lt;100000,3000,AND(E3860&gt;=100000,E3860&lt;200000),5000,AND(E3860&gt;=200000,E3860&lt;300000),8000,AND(E3860&gt;=300000,E3860&lt;400000),9000,E3860&gt;=400000,10000,TRUE,0)</f>
        <v>8000</v>
      </c>
    </row>
    <row r="3861" ht="15" spans="1:6">
      <c r="A3861" s="7">
        <v>3857</v>
      </c>
      <c r="B3861" s="11" t="s">
        <v>9727</v>
      </c>
      <c r="C3861" s="11" t="s">
        <v>9728</v>
      </c>
      <c r="D3861" s="11" t="s">
        <v>9729</v>
      </c>
      <c r="E3861" s="9">
        <v>132800</v>
      </c>
      <c r="F3861" s="10">
        <f t="array" ref="F3861">_xlfn.IFS(E3861&lt;100000,3000,AND(E3861&gt;=100000,E3861&lt;200000),5000,AND(E3861&gt;=200000,E3861&lt;300000),8000,AND(E3861&gt;=300000,E3861&lt;400000),9000,E3861&gt;=400000,10000,TRUE,0)</f>
        <v>5000</v>
      </c>
    </row>
    <row r="3862" ht="15" spans="1:6">
      <c r="A3862" s="7">
        <v>3858</v>
      </c>
      <c r="B3862" s="11" t="s">
        <v>9730</v>
      </c>
      <c r="C3862" s="11" t="s">
        <v>9731</v>
      </c>
      <c r="D3862" s="11" t="s">
        <v>9732</v>
      </c>
      <c r="E3862" s="9">
        <v>102900</v>
      </c>
      <c r="F3862" s="10">
        <f t="array" ref="F3862">_xlfn.IFS(E3862&lt;100000,3000,AND(E3862&gt;=100000,E3862&lt;200000),5000,AND(E3862&gt;=200000,E3862&lt;300000),8000,AND(E3862&gt;=300000,E3862&lt;400000),9000,E3862&gt;=400000,10000,TRUE,0)</f>
        <v>5000</v>
      </c>
    </row>
    <row r="3863" ht="15" spans="1:6">
      <c r="A3863" s="7">
        <v>3859</v>
      </c>
      <c r="B3863" s="11" t="s">
        <v>9680</v>
      </c>
      <c r="C3863" s="11" t="s">
        <v>9733</v>
      </c>
      <c r="D3863" s="11" t="s">
        <v>9734</v>
      </c>
      <c r="E3863" s="9">
        <v>309800</v>
      </c>
      <c r="F3863" s="10">
        <f t="array" ref="F3863">_xlfn.IFS(E3863&lt;100000,3000,AND(E3863&gt;=100000,E3863&lt;200000),5000,AND(E3863&gt;=200000,E3863&lt;300000),8000,AND(E3863&gt;=300000,E3863&lt;400000),9000,E3863&gt;=400000,10000,TRUE,0)</f>
        <v>9000</v>
      </c>
    </row>
    <row r="3864" ht="15" spans="1:6">
      <c r="A3864" s="7">
        <v>3860</v>
      </c>
      <c r="B3864" s="11" t="s">
        <v>9724</v>
      </c>
      <c r="C3864" s="11" t="s">
        <v>9735</v>
      </c>
      <c r="D3864" s="11" t="s">
        <v>9736</v>
      </c>
      <c r="E3864" s="9">
        <v>155900</v>
      </c>
      <c r="F3864" s="10">
        <f t="array" ref="F3864">_xlfn.IFS(E3864&lt;100000,3000,AND(E3864&gt;=100000,E3864&lt;200000),5000,AND(E3864&gt;=200000,E3864&lt;300000),8000,AND(E3864&gt;=300000,E3864&lt;400000),9000,E3864&gt;=400000,10000,TRUE,0)</f>
        <v>5000</v>
      </c>
    </row>
    <row r="3865" ht="15" spans="1:6">
      <c r="A3865" s="7">
        <v>3861</v>
      </c>
      <c r="B3865" s="11" t="s">
        <v>9737</v>
      </c>
      <c r="C3865" s="11" t="s">
        <v>9396</v>
      </c>
      <c r="D3865" s="11" t="s">
        <v>9738</v>
      </c>
      <c r="E3865" s="9">
        <v>120800</v>
      </c>
      <c r="F3865" s="10">
        <f t="array" ref="F3865">_xlfn.IFS(E3865&lt;100000,3000,AND(E3865&gt;=100000,E3865&lt;200000),5000,AND(E3865&gt;=200000,E3865&lt;300000),8000,AND(E3865&gt;=300000,E3865&lt;400000),9000,E3865&gt;=400000,10000,TRUE,0)</f>
        <v>5000</v>
      </c>
    </row>
    <row r="3866" ht="15" spans="1:6">
      <c r="A3866" s="7">
        <v>3862</v>
      </c>
      <c r="B3866" s="11" t="s">
        <v>9455</v>
      </c>
      <c r="C3866" s="11" t="s">
        <v>9739</v>
      </c>
      <c r="D3866" s="11" t="s">
        <v>9740</v>
      </c>
      <c r="E3866" s="9">
        <v>113376</v>
      </c>
      <c r="F3866" s="10">
        <f t="array" ref="F3866">_xlfn.IFS(E3866&lt;100000,3000,AND(E3866&gt;=100000,E3866&lt;200000),5000,AND(E3866&gt;=200000,E3866&lt;300000),8000,AND(E3866&gt;=300000,E3866&lt;400000),9000,E3866&gt;=400000,10000,TRUE,0)</f>
        <v>5000</v>
      </c>
    </row>
    <row r="3867" ht="15" spans="1:6">
      <c r="A3867" s="7">
        <v>3863</v>
      </c>
      <c r="B3867" s="11" t="s">
        <v>9741</v>
      </c>
      <c r="C3867" s="11" t="s">
        <v>9742</v>
      </c>
      <c r="D3867" s="11" t="s">
        <v>9743</v>
      </c>
      <c r="E3867" s="9">
        <v>155900</v>
      </c>
      <c r="F3867" s="10">
        <f t="array" ref="F3867">_xlfn.IFS(E3867&lt;100000,3000,AND(E3867&gt;=100000,E3867&lt;200000),5000,AND(E3867&gt;=200000,E3867&lt;300000),8000,AND(E3867&gt;=300000,E3867&lt;400000),9000,E3867&gt;=400000,10000,TRUE,0)</f>
        <v>5000</v>
      </c>
    </row>
    <row r="3868" ht="15" spans="1:6">
      <c r="A3868" s="7">
        <v>3864</v>
      </c>
      <c r="B3868" s="11" t="s">
        <v>9744</v>
      </c>
      <c r="C3868" s="11" t="s">
        <v>9745</v>
      </c>
      <c r="D3868" s="11" t="s">
        <v>9746</v>
      </c>
      <c r="E3868" s="9">
        <v>100000</v>
      </c>
      <c r="F3868" s="10">
        <f t="array" ref="F3868">_xlfn.IFS(E3868&lt;100000,3000,AND(E3868&gt;=100000,E3868&lt;200000),5000,AND(E3868&gt;=200000,E3868&lt;300000),8000,AND(E3868&gt;=300000,E3868&lt;400000),9000,E3868&gt;=400000,10000,TRUE,0)</f>
        <v>5000</v>
      </c>
    </row>
    <row r="3869" ht="15" spans="1:6">
      <c r="A3869" s="7">
        <v>3865</v>
      </c>
      <c r="B3869" s="11" t="s">
        <v>9747</v>
      </c>
      <c r="C3869" s="11" t="s">
        <v>9748</v>
      </c>
      <c r="D3869" s="11" t="s">
        <v>2578</v>
      </c>
      <c r="E3869" s="9">
        <v>251500</v>
      </c>
      <c r="F3869" s="10">
        <f t="array" ref="F3869">_xlfn.IFS(E3869&lt;100000,3000,AND(E3869&gt;=100000,E3869&lt;200000),5000,AND(E3869&gt;=200000,E3869&lt;300000),8000,AND(E3869&gt;=300000,E3869&lt;400000),9000,E3869&gt;=400000,10000,TRUE,0)</f>
        <v>8000</v>
      </c>
    </row>
    <row r="3870" ht="15" spans="1:6">
      <c r="A3870" s="7">
        <v>3866</v>
      </c>
      <c r="B3870" s="11" t="s">
        <v>9455</v>
      </c>
      <c r="C3870" s="11" t="s">
        <v>9749</v>
      </c>
      <c r="D3870" s="11" t="s">
        <v>9750</v>
      </c>
      <c r="E3870" s="9">
        <v>148900</v>
      </c>
      <c r="F3870" s="10">
        <f t="array" ref="F3870">_xlfn.IFS(E3870&lt;100000,3000,AND(E3870&gt;=100000,E3870&lt;200000),5000,AND(E3870&gt;=200000,E3870&lt;300000),8000,AND(E3870&gt;=300000,E3870&lt;400000),9000,E3870&gt;=400000,10000,TRUE,0)</f>
        <v>5000</v>
      </c>
    </row>
    <row r="3871" ht="15" spans="1:6">
      <c r="A3871" s="7">
        <v>3867</v>
      </c>
      <c r="B3871" s="11" t="s">
        <v>9455</v>
      </c>
      <c r="C3871" s="11" t="s">
        <v>4826</v>
      </c>
      <c r="D3871" s="11" t="s">
        <v>9751</v>
      </c>
      <c r="E3871" s="9">
        <v>324900</v>
      </c>
      <c r="F3871" s="10">
        <f t="array" ref="F3871">_xlfn.IFS(E3871&lt;100000,3000,AND(E3871&gt;=100000,E3871&lt;200000),5000,AND(E3871&gt;=200000,E3871&lt;300000),8000,AND(E3871&gt;=300000,E3871&lt;400000),9000,E3871&gt;=400000,10000,TRUE,0)</f>
        <v>9000</v>
      </c>
    </row>
    <row r="3872" ht="15" spans="1:6">
      <c r="A3872" s="7">
        <v>3868</v>
      </c>
      <c r="B3872" s="11" t="s">
        <v>9455</v>
      </c>
      <c r="C3872" s="11" t="s">
        <v>9752</v>
      </c>
      <c r="D3872" s="11" t="s">
        <v>9753</v>
      </c>
      <c r="E3872" s="9">
        <v>74000</v>
      </c>
      <c r="F3872" s="10">
        <f t="array" ref="F3872">_xlfn.IFS(E3872&lt;100000,3000,AND(E3872&gt;=100000,E3872&lt;200000),5000,AND(E3872&gt;=200000,E3872&lt;300000),8000,AND(E3872&gt;=300000,E3872&lt;400000),9000,E3872&gt;=400000,10000,TRUE,0)</f>
        <v>3000</v>
      </c>
    </row>
    <row r="3873" ht="15" spans="1:6">
      <c r="A3873" s="7">
        <v>3869</v>
      </c>
      <c r="B3873" s="11" t="s">
        <v>9754</v>
      </c>
      <c r="C3873" s="11" t="s">
        <v>9755</v>
      </c>
      <c r="D3873" s="11" t="s">
        <v>9756</v>
      </c>
      <c r="E3873" s="9">
        <v>127900</v>
      </c>
      <c r="F3873" s="10">
        <f t="array" ref="F3873">_xlfn.IFS(E3873&lt;100000,3000,AND(E3873&gt;=100000,E3873&lt;200000),5000,AND(E3873&gt;=200000,E3873&lt;300000),8000,AND(E3873&gt;=300000,E3873&lt;400000),9000,E3873&gt;=400000,10000,TRUE,0)</f>
        <v>5000</v>
      </c>
    </row>
    <row r="3874" ht="15" spans="1:6">
      <c r="A3874" s="7">
        <v>3870</v>
      </c>
      <c r="B3874" s="11" t="s">
        <v>9455</v>
      </c>
      <c r="C3874" s="11" t="s">
        <v>4798</v>
      </c>
      <c r="D3874" s="11" t="s">
        <v>9757</v>
      </c>
      <c r="E3874" s="9">
        <v>151800</v>
      </c>
      <c r="F3874" s="10">
        <f t="array" ref="F3874">_xlfn.IFS(E3874&lt;100000,3000,AND(E3874&gt;=100000,E3874&lt;200000),5000,AND(E3874&gt;=200000,E3874&lt;300000),8000,AND(E3874&gt;=300000,E3874&lt;400000),9000,E3874&gt;=400000,10000,TRUE,0)</f>
        <v>5000</v>
      </c>
    </row>
    <row r="3875" ht="15" spans="1:6">
      <c r="A3875" s="7">
        <v>3871</v>
      </c>
      <c r="B3875" s="11" t="s">
        <v>9455</v>
      </c>
      <c r="C3875" s="11" t="s">
        <v>7101</v>
      </c>
      <c r="D3875" s="11" t="s">
        <v>9758</v>
      </c>
      <c r="E3875" s="9">
        <v>191000</v>
      </c>
      <c r="F3875" s="10">
        <f t="array" ref="F3875">_xlfn.IFS(E3875&lt;100000,3000,AND(E3875&gt;=100000,E3875&lt;200000),5000,AND(E3875&gt;=200000,E3875&lt;300000),8000,AND(E3875&gt;=300000,E3875&lt;400000),9000,E3875&gt;=400000,10000,TRUE,0)</f>
        <v>5000</v>
      </c>
    </row>
    <row r="3876" ht="15" spans="1:6">
      <c r="A3876" s="7">
        <v>3872</v>
      </c>
      <c r="B3876" s="11" t="s">
        <v>9759</v>
      </c>
      <c r="C3876" s="11" t="s">
        <v>9760</v>
      </c>
      <c r="D3876" s="11" t="s">
        <v>9761</v>
      </c>
      <c r="E3876" s="9">
        <v>167957</v>
      </c>
      <c r="F3876" s="10">
        <f t="array" ref="F3876">_xlfn.IFS(E3876&lt;100000,3000,AND(E3876&gt;=100000,E3876&lt;200000),5000,AND(E3876&gt;=200000,E3876&lt;300000),8000,AND(E3876&gt;=300000,E3876&lt;400000),9000,E3876&gt;=400000,10000,TRUE,0)</f>
        <v>5000</v>
      </c>
    </row>
    <row r="3877" ht="15" spans="1:6">
      <c r="A3877" s="7">
        <v>3873</v>
      </c>
      <c r="B3877" s="11" t="s">
        <v>9762</v>
      </c>
      <c r="C3877" s="11" t="s">
        <v>9763</v>
      </c>
      <c r="D3877" s="11" t="s">
        <v>9764</v>
      </c>
      <c r="E3877" s="9">
        <v>83400</v>
      </c>
      <c r="F3877" s="10">
        <f t="array" ref="F3877">_xlfn.IFS(E3877&lt;100000,3000,AND(E3877&gt;=100000,E3877&lt;200000),5000,AND(E3877&gt;=200000,E3877&lt;300000),8000,AND(E3877&gt;=300000,E3877&lt;400000),9000,E3877&gt;=400000,10000,TRUE,0)</f>
        <v>3000</v>
      </c>
    </row>
    <row r="3878" ht="15" spans="1:6">
      <c r="A3878" s="7">
        <v>3874</v>
      </c>
      <c r="B3878" s="11" t="s">
        <v>9455</v>
      </c>
      <c r="C3878" s="11" t="s">
        <v>9765</v>
      </c>
      <c r="D3878" s="11" t="s">
        <v>9766</v>
      </c>
      <c r="E3878" s="9">
        <v>61300</v>
      </c>
      <c r="F3878" s="10">
        <f t="array" ref="F3878">_xlfn.IFS(E3878&lt;100000,3000,AND(E3878&gt;=100000,E3878&lt;200000),5000,AND(E3878&gt;=200000,E3878&lt;300000),8000,AND(E3878&gt;=300000,E3878&lt;400000),9000,E3878&gt;=400000,10000,TRUE,0)</f>
        <v>3000</v>
      </c>
    </row>
    <row r="3879" ht="15" spans="1:6">
      <c r="A3879" s="7">
        <v>3875</v>
      </c>
      <c r="B3879" s="11" t="s">
        <v>9455</v>
      </c>
      <c r="C3879" s="11" t="s">
        <v>9767</v>
      </c>
      <c r="D3879" s="11" t="s">
        <v>9768</v>
      </c>
      <c r="E3879" s="9">
        <v>226000</v>
      </c>
      <c r="F3879" s="10">
        <f t="array" ref="F3879">_xlfn.IFS(E3879&lt;100000,3000,AND(E3879&gt;=100000,E3879&lt;200000),5000,AND(E3879&gt;=200000,E3879&lt;300000),8000,AND(E3879&gt;=300000,E3879&lt;400000),9000,E3879&gt;=400000,10000,TRUE,0)</f>
        <v>8000</v>
      </c>
    </row>
    <row r="3880" ht="15" spans="1:6">
      <c r="A3880" s="7">
        <v>3876</v>
      </c>
      <c r="B3880" s="11" t="s">
        <v>9455</v>
      </c>
      <c r="C3880" s="11" t="s">
        <v>9769</v>
      </c>
      <c r="D3880" s="11" t="s">
        <v>9770</v>
      </c>
      <c r="E3880" s="9">
        <v>95900</v>
      </c>
      <c r="F3880" s="10">
        <f t="array" ref="F3880">_xlfn.IFS(E3880&lt;100000,3000,AND(E3880&gt;=100000,E3880&lt;200000),5000,AND(E3880&gt;=200000,E3880&lt;300000),8000,AND(E3880&gt;=300000,E3880&lt;400000),9000,E3880&gt;=400000,10000,TRUE,0)</f>
        <v>3000</v>
      </c>
    </row>
    <row r="3881" ht="15" spans="1:6">
      <c r="A3881" s="7">
        <v>3877</v>
      </c>
      <c r="B3881" s="11" t="s">
        <v>9455</v>
      </c>
      <c r="C3881" s="11" t="s">
        <v>9771</v>
      </c>
      <c r="D3881" s="11" t="s">
        <v>9772</v>
      </c>
      <c r="E3881" s="9">
        <v>128000</v>
      </c>
      <c r="F3881" s="10">
        <f t="array" ref="F3881">_xlfn.IFS(E3881&lt;100000,3000,AND(E3881&gt;=100000,E3881&lt;200000),5000,AND(E3881&gt;=200000,E3881&lt;300000),8000,AND(E3881&gt;=300000,E3881&lt;400000),9000,E3881&gt;=400000,10000,TRUE,0)</f>
        <v>5000</v>
      </c>
    </row>
    <row r="3882" ht="15" spans="1:6">
      <c r="A3882" s="7">
        <v>3878</v>
      </c>
      <c r="B3882" s="11" t="s">
        <v>9455</v>
      </c>
      <c r="C3882" s="11" t="s">
        <v>9773</v>
      </c>
      <c r="D3882" s="11" t="s">
        <v>9774</v>
      </c>
      <c r="E3882" s="9">
        <v>110000</v>
      </c>
      <c r="F3882" s="10">
        <f t="array" ref="F3882">_xlfn.IFS(E3882&lt;100000,3000,AND(E3882&gt;=100000,E3882&lt;200000),5000,AND(E3882&gt;=200000,E3882&lt;300000),8000,AND(E3882&gt;=300000,E3882&lt;400000),9000,E3882&gt;=400000,10000,TRUE,0)</f>
        <v>5000</v>
      </c>
    </row>
    <row r="3883" ht="15" spans="1:6">
      <c r="A3883" s="7">
        <v>3879</v>
      </c>
      <c r="B3883" s="11" t="s">
        <v>9455</v>
      </c>
      <c r="C3883" s="11" t="s">
        <v>9775</v>
      </c>
      <c r="D3883" s="11" t="s">
        <v>9776</v>
      </c>
      <c r="E3883" s="9">
        <v>77800</v>
      </c>
      <c r="F3883" s="10">
        <f t="array" ref="F3883">_xlfn.IFS(E3883&lt;100000,3000,AND(E3883&gt;=100000,E3883&lt;200000),5000,AND(E3883&gt;=200000,E3883&lt;300000),8000,AND(E3883&gt;=300000,E3883&lt;400000),9000,E3883&gt;=400000,10000,TRUE,0)</f>
        <v>3000</v>
      </c>
    </row>
    <row r="3884" ht="15" spans="1:6">
      <c r="A3884" s="7">
        <v>3880</v>
      </c>
      <c r="B3884" s="11" t="s">
        <v>9455</v>
      </c>
      <c r="C3884" s="11" t="s">
        <v>9777</v>
      </c>
      <c r="D3884" s="11" t="s">
        <v>9778</v>
      </c>
      <c r="E3884" s="9">
        <v>102500</v>
      </c>
      <c r="F3884" s="10">
        <f t="array" ref="F3884">_xlfn.IFS(E3884&lt;100000,3000,AND(E3884&gt;=100000,E3884&lt;200000),5000,AND(E3884&gt;=200000,E3884&lt;300000),8000,AND(E3884&gt;=300000,E3884&lt;400000),9000,E3884&gt;=400000,10000,TRUE,0)</f>
        <v>5000</v>
      </c>
    </row>
    <row r="3885" ht="15" spans="1:6">
      <c r="A3885" s="7">
        <v>3881</v>
      </c>
      <c r="B3885" s="11" t="s">
        <v>9779</v>
      </c>
      <c r="C3885" s="11" t="s">
        <v>9780</v>
      </c>
      <c r="D3885" s="11" t="s">
        <v>9781</v>
      </c>
      <c r="E3885" s="9">
        <v>141000</v>
      </c>
      <c r="F3885" s="10">
        <f t="array" ref="F3885">_xlfn.IFS(E3885&lt;100000,3000,AND(E3885&gt;=100000,E3885&lt;200000),5000,AND(E3885&gt;=200000,E3885&lt;300000),8000,AND(E3885&gt;=300000,E3885&lt;400000),9000,E3885&gt;=400000,10000,TRUE,0)</f>
        <v>5000</v>
      </c>
    </row>
    <row r="3886" ht="15" spans="1:6">
      <c r="A3886" s="7">
        <v>3882</v>
      </c>
      <c r="B3886" s="11" t="s">
        <v>9782</v>
      </c>
      <c r="C3886" s="11" t="s">
        <v>9783</v>
      </c>
      <c r="D3886" s="11" t="s">
        <v>9784</v>
      </c>
      <c r="E3886" s="9">
        <v>170800</v>
      </c>
      <c r="F3886" s="10">
        <f t="array" ref="F3886">_xlfn.IFS(E3886&lt;100000,3000,AND(E3886&gt;=100000,E3886&lt;200000),5000,AND(E3886&gt;=200000,E3886&lt;300000),8000,AND(E3886&gt;=300000,E3886&lt;400000),9000,E3886&gt;=400000,10000,TRUE,0)</f>
        <v>5000</v>
      </c>
    </row>
    <row r="3887" ht="15" spans="1:6">
      <c r="A3887" s="7">
        <v>3883</v>
      </c>
      <c r="B3887" s="11" t="s">
        <v>9785</v>
      </c>
      <c r="C3887" s="11" t="s">
        <v>9786</v>
      </c>
      <c r="D3887" s="11" t="s">
        <v>9787</v>
      </c>
      <c r="E3887" s="9">
        <v>46000</v>
      </c>
      <c r="F3887" s="10">
        <f t="array" ref="F3887">_xlfn.IFS(E3887&lt;100000,3000,AND(E3887&gt;=100000,E3887&lt;200000),5000,AND(E3887&gt;=200000,E3887&lt;300000),8000,AND(E3887&gt;=300000,E3887&lt;400000),9000,E3887&gt;=400000,10000,TRUE,0)</f>
        <v>3000</v>
      </c>
    </row>
    <row r="3888" ht="15" spans="1:6">
      <c r="A3888" s="7">
        <v>3884</v>
      </c>
      <c r="B3888" s="11" t="s">
        <v>9455</v>
      </c>
      <c r="C3888" s="11" t="s">
        <v>9788</v>
      </c>
      <c r="D3888" s="11" t="s">
        <v>9789</v>
      </c>
      <c r="E3888" s="9">
        <v>238800</v>
      </c>
      <c r="F3888" s="10">
        <f t="array" ref="F3888">_xlfn.IFS(E3888&lt;100000,3000,AND(E3888&gt;=100000,E3888&lt;200000),5000,AND(E3888&gt;=200000,E3888&lt;300000),8000,AND(E3888&gt;=300000,E3888&lt;400000),9000,E3888&gt;=400000,10000,TRUE,0)</f>
        <v>8000</v>
      </c>
    </row>
    <row r="3889" ht="15" spans="1:6">
      <c r="A3889" s="7">
        <v>3885</v>
      </c>
      <c r="B3889" s="11" t="s">
        <v>9455</v>
      </c>
      <c r="C3889" s="11" t="s">
        <v>8727</v>
      </c>
      <c r="D3889" s="11" t="s">
        <v>9790</v>
      </c>
      <c r="E3889" s="9">
        <v>123300</v>
      </c>
      <c r="F3889" s="10">
        <f t="array" ref="F3889">_xlfn.IFS(E3889&lt;100000,3000,AND(E3889&gt;=100000,E3889&lt;200000),5000,AND(E3889&gt;=200000,E3889&lt;300000),8000,AND(E3889&gt;=300000,E3889&lt;400000),9000,E3889&gt;=400000,10000,TRUE,0)</f>
        <v>5000</v>
      </c>
    </row>
    <row r="3890" ht="15" spans="1:6">
      <c r="A3890" s="7">
        <v>3886</v>
      </c>
      <c r="B3890" s="11" t="s">
        <v>9791</v>
      </c>
      <c r="C3890" s="11" t="s">
        <v>9792</v>
      </c>
      <c r="D3890" s="11" t="s">
        <v>9793</v>
      </c>
      <c r="E3890" s="9">
        <v>165300</v>
      </c>
      <c r="F3890" s="10">
        <f t="array" ref="F3890">_xlfn.IFS(E3890&lt;100000,3000,AND(E3890&gt;=100000,E3890&lt;200000),5000,AND(E3890&gt;=200000,E3890&lt;300000),8000,AND(E3890&gt;=300000,E3890&lt;400000),9000,E3890&gt;=400000,10000,TRUE,0)</f>
        <v>5000</v>
      </c>
    </row>
    <row r="3891" ht="15" spans="1:6">
      <c r="A3891" s="7">
        <v>3887</v>
      </c>
      <c r="B3891" s="11" t="s">
        <v>9455</v>
      </c>
      <c r="C3891" s="11" t="s">
        <v>1034</v>
      </c>
      <c r="D3891" s="11" t="s">
        <v>9794</v>
      </c>
      <c r="E3891" s="9">
        <v>59000</v>
      </c>
      <c r="F3891" s="10">
        <f t="array" ref="F3891">_xlfn.IFS(E3891&lt;100000,3000,AND(E3891&gt;=100000,E3891&lt;200000),5000,AND(E3891&gt;=200000,E3891&lt;300000),8000,AND(E3891&gt;=300000,E3891&lt;400000),9000,E3891&gt;=400000,10000,TRUE,0)</f>
        <v>3000</v>
      </c>
    </row>
    <row r="3892" ht="15" spans="1:6">
      <c r="A3892" s="7">
        <v>3888</v>
      </c>
      <c r="B3892" s="11" t="s">
        <v>9455</v>
      </c>
      <c r="C3892" s="11" t="s">
        <v>9795</v>
      </c>
      <c r="D3892" s="11" t="s">
        <v>9796</v>
      </c>
      <c r="E3892" s="9">
        <v>254000</v>
      </c>
      <c r="F3892" s="10">
        <f t="array" ref="F3892">_xlfn.IFS(E3892&lt;100000,3000,AND(E3892&gt;=100000,E3892&lt;200000),5000,AND(E3892&gt;=200000,E3892&lt;300000),8000,AND(E3892&gt;=300000,E3892&lt;400000),9000,E3892&gt;=400000,10000,TRUE,0)</f>
        <v>8000</v>
      </c>
    </row>
    <row r="3893" ht="15" spans="1:6">
      <c r="A3893" s="7">
        <v>3889</v>
      </c>
      <c r="B3893" s="11" t="s">
        <v>9623</v>
      </c>
      <c r="C3893" s="11" t="s">
        <v>9797</v>
      </c>
      <c r="D3893" s="11" t="s">
        <v>9798</v>
      </c>
      <c r="E3893" s="9">
        <v>124300</v>
      </c>
      <c r="F3893" s="10">
        <f t="array" ref="F3893">_xlfn.IFS(E3893&lt;100000,3000,AND(E3893&gt;=100000,E3893&lt;200000),5000,AND(E3893&gt;=200000,E3893&lt;300000),8000,AND(E3893&gt;=300000,E3893&lt;400000),9000,E3893&gt;=400000,10000,TRUE,0)</f>
        <v>5000</v>
      </c>
    </row>
    <row r="3894" ht="15" spans="1:6">
      <c r="A3894" s="7">
        <v>3890</v>
      </c>
      <c r="B3894" s="11" t="s">
        <v>9799</v>
      </c>
      <c r="C3894" s="11" t="s">
        <v>9800</v>
      </c>
      <c r="D3894" s="11" t="s">
        <v>9801</v>
      </c>
      <c r="E3894" s="9">
        <v>109800</v>
      </c>
      <c r="F3894" s="10">
        <f t="array" ref="F3894">_xlfn.IFS(E3894&lt;100000,3000,AND(E3894&gt;=100000,E3894&lt;200000),5000,AND(E3894&gt;=200000,E3894&lt;300000),8000,AND(E3894&gt;=300000,E3894&lt;400000),9000,E3894&gt;=400000,10000,TRUE,0)</f>
        <v>5000</v>
      </c>
    </row>
    <row r="3895" ht="15" spans="1:6">
      <c r="A3895" s="7">
        <v>3891</v>
      </c>
      <c r="B3895" s="11" t="s">
        <v>9779</v>
      </c>
      <c r="C3895" s="11" t="s">
        <v>9802</v>
      </c>
      <c r="D3895" s="11" t="s">
        <v>9803</v>
      </c>
      <c r="E3895" s="9">
        <v>105900</v>
      </c>
      <c r="F3895" s="10">
        <f t="array" ref="F3895">_xlfn.IFS(E3895&lt;100000,3000,AND(E3895&gt;=100000,E3895&lt;200000),5000,AND(E3895&gt;=200000,E3895&lt;300000),8000,AND(E3895&gt;=300000,E3895&lt;400000),9000,E3895&gt;=400000,10000,TRUE,0)</f>
        <v>5000</v>
      </c>
    </row>
    <row r="3896" ht="15" spans="1:6">
      <c r="A3896" s="7">
        <v>3892</v>
      </c>
      <c r="B3896" s="11" t="s">
        <v>9779</v>
      </c>
      <c r="C3896" s="11" t="s">
        <v>9804</v>
      </c>
      <c r="D3896" s="11" t="s">
        <v>9805</v>
      </c>
      <c r="E3896" s="9">
        <v>73800</v>
      </c>
      <c r="F3896" s="10">
        <f t="array" ref="F3896">_xlfn.IFS(E3896&lt;100000,3000,AND(E3896&gt;=100000,E3896&lt;200000),5000,AND(E3896&gt;=200000,E3896&lt;300000),8000,AND(E3896&gt;=300000,E3896&lt;400000),9000,E3896&gt;=400000,10000,TRUE,0)</f>
        <v>3000</v>
      </c>
    </row>
    <row r="3897" ht="15" spans="1:6">
      <c r="A3897" s="7">
        <v>3893</v>
      </c>
      <c r="B3897" s="11" t="s">
        <v>9779</v>
      </c>
      <c r="C3897" s="11" t="s">
        <v>4524</v>
      </c>
      <c r="D3897" s="11" t="s">
        <v>9806</v>
      </c>
      <c r="E3897" s="9">
        <v>125500</v>
      </c>
      <c r="F3897" s="10">
        <f t="array" ref="F3897">_xlfn.IFS(E3897&lt;100000,3000,AND(E3897&gt;=100000,E3897&lt;200000),5000,AND(E3897&gt;=200000,E3897&lt;300000),8000,AND(E3897&gt;=300000,E3897&lt;400000),9000,E3897&gt;=400000,10000,TRUE,0)</f>
        <v>5000</v>
      </c>
    </row>
    <row r="3898" ht="15" spans="1:6">
      <c r="A3898" s="7">
        <v>3894</v>
      </c>
      <c r="B3898" s="11" t="s">
        <v>9779</v>
      </c>
      <c r="C3898" s="11" t="s">
        <v>4981</v>
      </c>
      <c r="D3898" s="11" t="s">
        <v>9807</v>
      </c>
      <c r="E3898" s="9">
        <v>150100</v>
      </c>
      <c r="F3898" s="10">
        <f t="array" ref="F3898">_xlfn.IFS(E3898&lt;100000,3000,AND(E3898&gt;=100000,E3898&lt;200000),5000,AND(E3898&gt;=200000,E3898&lt;300000),8000,AND(E3898&gt;=300000,E3898&lt;400000),9000,E3898&gt;=400000,10000,TRUE,0)</f>
        <v>5000</v>
      </c>
    </row>
    <row r="3899" ht="15" spans="1:6">
      <c r="A3899" s="7">
        <v>3895</v>
      </c>
      <c r="B3899" s="11" t="s">
        <v>9455</v>
      </c>
      <c r="C3899" s="11" t="s">
        <v>9808</v>
      </c>
      <c r="D3899" s="11" t="s">
        <v>9809</v>
      </c>
      <c r="E3899" s="9">
        <v>229900</v>
      </c>
      <c r="F3899" s="10">
        <f t="array" ref="F3899">_xlfn.IFS(E3899&lt;100000,3000,AND(E3899&gt;=100000,E3899&lt;200000),5000,AND(E3899&gt;=200000,E3899&lt;300000),8000,AND(E3899&gt;=300000,E3899&lt;400000),9000,E3899&gt;=400000,10000,TRUE,0)</f>
        <v>8000</v>
      </c>
    </row>
    <row r="3900" ht="15" spans="1:6">
      <c r="A3900" s="7">
        <v>3896</v>
      </c>
      <c r="B3900" s="11" t="s">
        <v>9455</v>
      </c>
      <c r="C3900" s="11" t="s">
        <v>9810</v>
      </c>
      <c r="D3900" s="11" t="s">
        <v>9811</v>
      </c>
      <c r="E3900" s="9">
        <v>121900</v>
      </c>
      <c r="F3900" s="10">
        <f t="array" ref="F3900">_xlfn.IFS(E3900&lt;100000,3000,AND(E3900&gt;=100000,E3900&lt;200000),5000,AND(E3900&gt;=200000,E3900&lt;300000),8000,AND(E3900&gt;=300000,E3900&lt;400000),9000,E3900&gt;=400000,10000,TRUE,0)</f>
        <v>5000</v>
      </c>
    </row>
    <row r="3901" ht="15" spans="1:6">
      <c r="A3901" s="7">
        <v>3897</v>
      </c>
      <c r="B3901" s="11" t="s">
        <v>9455</v>
      </c>
      <c r="C3901" s="11" t="s">
        <v>9812</v>
      </c>
      <c r="D3901" s="11" t="s">
        <v>9813</v>
      </c>
      <c r="E3901" s="9">
        <v>76800</v>
      </c>
      <c r="F3901" s="10">
        <f t="array" ref="F3901">_xlfn.IFS(E3901&lt;100000,3000,AND(E3901&gt;=100000,E3901&lt;200000),5000,AND(E3901&gt;=200000,E3901&lt;300000),8000,AND(E3901&gt;=300000,E3901&lt;400000),9000,E3901&gt;=400000,10000,TRUE,0)</f>
        <v>3000</v>
      </c>
    </row>
    <row r="3902" ht="15" spans="1:6">
      <c r="A3902" s="7">
        <v>3898</v>
      </c>
      <c r="B3902" s="11" t="s">
        <v>9455</v>
      </c>
      <c r="C3902" s="11" t="s">
        <v>9814</v>
      </c>
      <c r="D3902" s="11" t="s">
        <v>9815</v>
      </c>
      <c r="E3902" s="9">
        <v>119300</v>
      </c>
      <c r="F3902" s="10">
        <f t="array" ref="F3902">_xlfn.IFS(E3902&lt;100000,3000,AND(E3902&gt;=100000,E3902&lt;200000),5000,AND(E3902&gt;=200000,E3902&lt;300000),8000,AND(E3902&gt;=300000,E3902&lt;400000),9000,E3902&gt;=400000,10000,TRUE,0)</f>
        <v>5000</v>
      </c>
    </row>
    <row r="3903" ht="15" spans="1:6">
      <c r="A3903" s="7">
        <v>3899</v>
      </c>
      <c r="B3903" s="11" t="s">
        <v>9455</v>
      </c>
      <c r="C3903" s="11" t="s">
        <v>9816</v>
      </c>
      <c r="D3903" s="11" t="s">
        <v>9817</v>
      </c>
      <c r="E3903" s="9">
        <v>279000</v>
      </c>
      <c r="F3903" s="10">
        <f t="array" ref="F3903">_xlfn.IFS(E3903&lt;100000,3000,AND(E3903&gt;=100000,E3903&lt;200000),5000,AND(E3903&gt;=200000,E3903&lt;300000),8000,AND(E3903&gt;=300000,E3903&lt;400000),9000,E3903&gt;=400000,10000,TRUE,0)</f>
        <v>8000</v>
      </c>
    </row>
    <row r="3904" ht="15" spans="1:6">
      <c r="A3904" s="7">
        <v>3900</v>
      </c>
      <c r="B3904" s="11" t="s">
        <v>9455</v>
      </c>
      <c r="C3904" s="11" t="s">
        <v>5408</v>
      </c>
      <c r="D3904" s="11" t="s">
        <v>9818</v>
      </c>
      <c r="E3904" s="9">
        <v>137600</v>
      </c>
      <c r="F3904" s="10">
        <f t="array" ref="F3904">_xlfn.IFS(E3904&lt;100000,3000,AND(E3904&gt;=100000,E3904&lt;200000),5000,AND(E3904&gt;=200000,E3904&lt;300000),8000,AND(E3904&gt;=300000,E3904&lt;400000),9000,E3904&gt;=400000,10000,TRUE,0)</f>
        <v>5000</v>
      </c>
    </row>
    <row r="3905" ht="15" spans="1:6">
      <c r="A3905" s="7">
        <v>3901</v>
      </c>
      <c r="B3905" s="11" t="s">
        <v>9455</v>
      </c>
      <c r="C3905" s="11" t="s">
        <v>9819</v>
      </c>
      <c r="D3905" s="11" t="s">
        <v>9820</v>
      </c>
      <c r="E3905" s="9">
        <v>100000</v>
      </c>
      <c r="F3905" s="10">
        <f t="array" ref="F3905">_xlfn.IFS(E3905&lt;100000,3000,AND(E3905&gt;=100000,E3905&lt;200000),5000,AND(E3905&gt;=200000,E3905&lt;300000),8000,AND(E3905&gt;=300000,E3905&lt;400000),9000,E3905&gt;=400000,10000,TRUE,0)</f>
        <v>5000</v>
      </c>
    </row>
    <row r="3906" ht="15" spans="1:6">
      <c r="A3906" s="7">
        <v>3902</v>
      </c>
      <c r="B3906" s="11" t="s">
        <v>9455</v>
      </c>
      <c r="C3906" s="11" t="s">
        <v>1302</v>
      </c>
      <c r="D3906" s="11" t="s">
        <v>9821</v>
      </c>
      <c r="E3906" s="9">
        <v>89800</v>
      </c>
      <c r="F3906" s="10">
        <f t="array" ref="F3906">_xlfn.IFS(E3906&lt;100000,3000,AND(E3906&gt;=100000,E3906&lt;200000),5000,AND(E3906&gt;=200000,E3906&lt;300000),8000,AND(E3906&gt;=300000,E3906&lt;400000),9000,E3906&gt;=400000,10000,TRUE,0)</f>
        <v>3000</v>
      </c>
    </row>
    <row r="3907" ht="15" spans="1:6">
      <c r="A3907" s="7">
        <v>3903</v>
      </c>
      <c r="B3907" s="11" t="s">
        <v>9455</v>
      </c>
      <c r="C3907" s="11" t="s">
        <v>9822</v>
      </c>
      <c r="D3907" s="11" t="s">
        <v>9823</v>
      </c>
      <c r="E3907" s="9">
        <v>68000</v>
      </c>
      <c r="F3907" s="10">
        <f t="array" ref="F3907">_xlfn.IFS(E3907&lt;100000,3000,AND(E3907&gt;=100000,E3907&lt;200000),5000,AND(E3907&gt;=200000,E3907&lt;300000),8000,AND(E3907&gt;=300000,E3907&lt;400000),9000,E3907&gt;=400000,10000,TRUE,0)</f>
        <v>3000</v>
      </c>
    </row>
    <row r="3908" ht="15" spans="1:6">
      <c r="A3908" s="7">
        <v>3904</v>
      </c>
      <c r="B3908" s="11" t="s">
        <v>9455</v>
      </c>
      <c r="C3908" s="11" t="s">
        <v>3477</v>
      </c>
      <c r="D3908" s="11" t="s">
        <v>9824</v>
      </c>
      <c r="E3908" s="9">
        <v>351300</v>
      </c>
      <c r="F3908" s="10">
        <f t="array" ref="F3908">_xlfn.IFS(E3908&lt;100000,3000,AND(E3908&gt;=100000,E3908&lt;200000),5000,AND(E3908&gt;=200000,E3908&lt;300000),8000,AND(E3908&gt;=300000,E3908&lt;400000),9000,E3908&gt;=400000,10000,TRUE,0)</f>
        <v>9000</v>
      </c>
    </row>
    <row r="3909" ht="15" spans="1:6">
      <c r="A3909" s="7">
        <v>3905</v>
      </c>
      <c r="B3909" s="11" t="s">
        <v>9533</v>
      </c>
      <c r="C3909" s="11" t="s">
        <v>9825</v>
      </c>
      <c r="D3909" s="11" t="s">
        <v>9826</v>
      </c>
      <c r="E3909" s="9">
        <v>105900</v>
      </c>
      <c r="F3909" s="10">
        <f t="array" ref="F3909">_xlfn.IFS(E3909&lt;100000,3000,AND(E3909&gt;=100000,E3909&lt;200000),5000,AND(E3909&gt;=200000,E3909&lt;300000),8000,AND(E3909&gt;=300000,E3909&lt;400000),9000,E3909&gt;=400000,10000,TRUE,0)</f>
        <v>5000</v>
      </c>
    </row>
    <row r="3910" ht="15" spans="1:6">
      <c r="A3910" s="7">
        <v>3906</v>
      </c>
      <c r="B3910" s="11" t="s">
        <v>9827</v>
      </c>
      <c r="C3910" s="11" t="s">
        <v>9828</v>
      </c>
      <c r="D3910" s="11" t="s">
        <v>9829</v>
      </c>
      <c r="E3910" s="9">
        <v>98700</v>
      </c>
      <c r="F3910" s="10">
        <f t="array" ref="F3910">_xlfn.IFS(E3910&lt;100000,3000,AND(E3910&gt;=100000,E3910&lt;200000),5000,AND(E3910&gt;=200000,E3910&lt;300000),8000,AND(E3910&gt;=300000,E3910&lt;400000),9000,E3910&gt;=400000,10000,TRUE,0)</f>
        <v>3000</v>
      </c>
    </row>
    <row r="3911" ht="15" spans="1:6">
      <c r="A3911" s="7">
        <v>3907</v>
      </c>
      <c r="B3911" s="11" t="s">
        <v>9830</v>
      </c>
      <c r="C3911" s="11" t="s">
        <v>9831</v>
      </c>
      <c r="D3911" s="11" t="s">
        <v>9832</v>
      </c>
      <c r="E3911" s="9">
        <v>119000</v>
      </c>
      <c r="F3911" s="10">
        <f t="array" ref="F3911">_xlfn.IFS(E3911&lt;100000,3000,AND(E3911&gt;=100000,E3911&lt;200000),5000,AND(E3911&gt;=200000,E3911&lt;300000),8000,AND(E3911&gt;=300000,E3911&lt;400000),9000,E3911&gt;=400000,10000,TRUE,0)</f>
        <v>5000</v>
      </c>
    </row>
    <row r="3912" ht="15" spans="1:6">
      <c r="A3912" s="7">
        <v>3908</v>
      </c>
      <c r="B3912" s="11" t="s">
        <v>9455</v>
      </c>
      <c r="C3912" s="11" t="s">
        <v>9833</v>
      </c>
      <c r="D3912" s="11" t="s">
        <v>9834</v>
      </c>
      <c r="E3912" s="9">
        <v>67500</v>
      </c>
      <c r="F3912" s="10">
        <f t="array" ref="F3912">_xlfn.IFS(E3912&lt;100000,3000,AND(E3912&gt;=100000,E3912&lt;200000),5000,AND(E3912&gt;=200000,E3912&lt;300000),8000,AND(E3912&gt;=300000,E3912&lt;400000),9000,E3912&gt;=400000,10000,TRUE,0)</f>
        <v>3000</v>
      </c>
    </row>
    <row r="3913" ht="15" spans="1:6">
      <c r="A3913" s="7">
        <v>3909</v>
      </c>
      <c r="B3913" s="11" t="s">
        <v>9455</v>
      </c>
      <c r="C3913" s="11" t="s">
        <v>9835</v>
      </c>
      <c r="D3913" s="11" t="s">
        <v>9836</v>
      </c>
      <c r="E3913" s="9">
        <v>119800</v>
      </c>
      <c r="F3913" s="10">
        <f t="array" ref="F3913">_xlfn.IFS(E3913&lt;100000,3000,AND(E3913&gt;=100000,E3913&lt;200000),5000,AND(E3913&gt;=200000,E3913&lt;300000),8000,AND(E3913&gt;=300000,E3913&lt;400000),9000,E3913&gt;=400000,10000,TRUE,0)</f>
        <v>5000</v>
      </c>
    </row>
    <row r="3914" ht="15" spans="1:6">
      <c r="A3914" s="7">
        <v>3910</v>
      </c>
      <c r="B3914" s="11" t="s">
        <v>9455</v>
      </c>
      <c r="C3914" s="11" t="s">
        <v>9837</v>
      </c>
      <c r="D3914" s="11" t="s">
        <v>9838</v>
      </c>
      <c r="E3914" s="9">
        <v>155900</v>
      </c>
      <c r="F3914" s="10">
        <f t="array" ref="F3914">_xlfn.IFS(E3914&lt;100000,3000,AND(E3914&gt;=100000,E3914&lt;200000),5000,AND(E3914&gt;=200000,E3914&lt;300000),8000,AND(E3914&gt;=300000,E3914&lt;400000),9000,E3914&gt;=400000,10000,TRUE,0)</f>
        <v>5000</v>
      </c>
    </row>
    <row r="3915" ht="15" spans="1:6">
      <c r="A3915" s="7">
        <v>3911</v>
      </c>
      <c r="B3915" s="11" t="s">
        <v>9455</v>
      </c>
      <c r="C3915" s="11" t="s">
        <v>9839</v>
      </c>
      <c r="D3915" s="11" t="s">
        <v>9840</v>
      </c>
      <c r="E3915" s="9">
        <v>148400</v>
      </c>
      <c r="F3915" s="10">
        <f t="array" ref="F3915">_xlfn.IFS(E3915&lt;100000,3000,AND(E3915&gt;=100000,E3915&lt;200000),5000,AND(E3915&gt;=200000,E3915&lt;300000),8000,AND(E3915&gt;=300000,E3915&lt;400000),9000,E3915&gt;=400000,10000,TRUE,0)</f>
        <v>5000</v>
      </c>
    </row>
    <row r="3916" ht="15" spans="1:6">
      <c r="A3916" s="7">
        <v>3912</v>
      </c>
      <c r="B3916" s="11" t="s">
        <v>9841</v>
      </c>
      <c r="C3916" s="11" t="s">
        <v>9842</v>
      </c>
      <c r="D3916" s="11" t="s">
        <v>9843</v>
      </c>
      <c r="E3916" s="9">
        <v>67600</v>
      </c>
      <c r="F3916" s="10">
        <f t="array" ref="F3916">_xlfn.IFS(E3916&lt;100000,3000,AND(E3916&gt;=100000,E3916&lt;200000),5000,AND(E3916&gt;=200000,E3916&lt;300000),8000,AND(E3916&gt;=300000,E3916&lt;400000),9000,E3916&gt;=400000,10000,TRUE,0)</f>
        <v>3000</v>
      </c>
    </row>
    <row r="3917" ht="15" spans="1:6">
      <c r="A3917" s="7">
        <v>3913</v>
      </c>
      <c r="B3917" s="11" t="s">
        <v>9455</v>
      </c>
      <c r="C3917" s="11" t="s">
        <v>818</v>
      </c>
      <c r="D3917" s="11" t="s">
        <v>9844</v>
      </c>
      <c r="E3917" s="9">
        <v>201800</v>
      </c>
      <c r="F3917" s="10">
        <f t="array" ref="F3917">_xlfn.IFS(E3917&lt;100000,3000,AND(E3917&gt;=100000,E3917&lt;200000),5000,AND(E3917&gt;=200000,E3917&lt;300000),8000,AND(E3917&gt;=300000,E3917&lt;400000),9000,E3917&gt;=400000,10000,TRUE,0)</f>
        <v>8000</v>
      </c>
    </row>
    <row r="3918" ht="15" spans="1:6">
      <c r="A3918" s="7">
        <v>3914</v>
      </c>
      <c r="B3918" s="11" t="s">
        <v>9455</v>
      </c>
      <c r="C3918" s="11" t="s">
        <v>9845</v>
      </c>
      <c r="D3918" s="11" t="s">
        <v>9846</v>
      </c>
      <c r="E3918" s="9">
        <v>291900</v>
      </c>
      <c r="F3918" s="10">
        <f t="array" ref="F3918">_xlfn.IFS(E3918&lt;100000,3000,AND(E3918&gt;=100000,E3918&lt;200000),5000,AND(E3918&gt;=200000,E3918&lt;300000),8000,AND(E3918&gt;=300000,E3918&lt;400000),9000,E3918&gt;=400000,10000,TRUE,0)</f>
        <v>8000</v>
      </c>
    </row>
    <row r="3919" ht="15" spans="1:6">
      <c r="A3919" s="7">
        <v>3915</v>
      </c>
      <c r="B3919" s="11" t="s">
        <v>9847</v>
      </c>
      <c r="C3919" s="11" t="s">
        <v>3691</v>
      </c>
      <c r="D3919" s="11" t="s">
        <v>9848</v>
      </c>
      <c r="E3919" s="9">
        <v>263500</v>
      </c>
      <c r="F3919" s="10">
        <f t="array" ref="F3919">_xlfn.IFS(E3919&lt;100000,3000,AND(E3919&gt;=100000,E3919&lt;200000),5000,AND(E3919&gt;=200000,E3919&lt;300000),8000,AND(E3919&gt;=300000,E3919&lt;400000),9000,E3919&gt;=400000,10000,TRUE,0)</f>
        <v>8000</v>
      </c>
    </row>
    <row r="3920" ht="15" spans="1:6">
      <c r="A3920" s="7">
        <v>3916</v>
      </c>
      <c r="B3920" s="11" t="s">
        <v>9455</v>
      </c>
      <c r="C3920" s="11" t="s">
        <v>9849</v>
      </c>
      <c r="D3920" s="11" t="s">
        <v>9850</v>
      </c>
      <c r="E3920" s="9">
        <v>155000</v>
      </c>
      <c r="F3920" s="10">
        <f t="array" ref="F3920">_xlfn.IFS(E3920&lt;100000,3000,AND(E3920&gt;=100000,E3920&lt;200000),5000,AND(E3920&gt;=200000,E3920&lt;300000),8000,AND(E3920&gt;=300000,E3920&lt;400000),9000,E3920&gt;=400000,10000,TRUE,0)</f>
        <v>5000</v>
      </c>
    </row>
    <row r="3921" ht="15" spans="1:6">
      <c r="A3921" s="7">
        <v>3917</v>
      </c>
      <c r="B3921" s="11" t="s">
        <v>9851</v>
      </c>
      <c r="C3921" s="11" t="s">
        <v>9852</v>
      </c>
      <c r="D3921" s="11" t="s">
        <v>9853</v>
      </c>
      <c r="E3921" s="9">
        <v>70900</v>
      </c>
      <c r="F3921" s="10">
        <f t="array" ref="F3921">_xlfn.IFS(E3921&lt;100000,3000,AND(E3921&gt;=100000,E3921&lt;200000),5000,AND(E3921&gt;=200000,E3921&lt;300000),8000,AND(E3921&gt;=300000,E3921&lt;400000),9000,E3921&gt;=400000,10000,TRUE,0)</f>
        <v>3000</v>
      </c>
    </row>
    <row r="3922" ht="15" spans="1:6">
      <c r="A3922" s="7">
        <v>3918</v>
      </c>
      <c r="B3922" s="11" t="s">
        <v>9455</v>
      </c>
      <c r="C3922" s="11" t="s">
        <v>9854</v>
      </c>
      <c r="D3922" s="11" t="s">
        <v>9855</v>
      </c>
      <c r="E3922" s="9">
        <v>65000</v>
      </c>
      <c r="F3922" s="10">
        <f t="array" ref="F3922">_xlfn.IFS(E3922&lt;100000,3000,AND(E3922&gt;=100000,E3922&lt;200000),5000,AND(E3922&gt;=200000,E3922&lt;300000),8000,AND(E3922&gt;=300000,E3922&lt;400000),9000,E3922&gt;=400000,10000,TRUE,0)</f>
        <v>3000</v>
      </c>
    </row>
    <row r="3923" ht="15" spans="1:6">
      <c r="A3923" s="7">
        <v>3919</v>
      </c>
      <c r="B3923" s="11" t="s">
        <v>9455</v>
      </c>
      <c r="C3923" s="11" t="s">
        <v>9856</v>
      </c>
      <c r="D3923" s="11" t="s">
        <v>9857</v>
      </c>
      <c r="E3923" s="9">
        <v>83300</v>
      </c>
      <c r="F3923" s="10">
        <f t="array" ref="F3923">_xlfn.IFS(E3923&lt;100000,3000,AND(E3923&gt;=100000,E3923&lt;200000),5000,AND(E3923&gt;=200000,E3923&lt;300000),8000,AND(E3923&gt;=300000,E3923&lt;400000),9000,E3923&gt;=400000,10000,TRUE,0)</f>
        <v>3000</v>
      </c>
    </row>
    <row r="3924" ht="15" spans="1:6">
      <c r="A3924" s="7">
        <v>3920</v>
      </c>
      <c r="B3924" s="11" t="s">
        <v>9455</v>
      </c>
      <c r="C3924" s="11" t="s">
        <v>9858</v>
      </c>
      <c r="D3924" s="11" t="s">
        <v>9859</v>
      </c>
      <c r="E3924" s="9">
        <v>275000</v>
      </c>
      <c r="F3924" s="10">
        <f t="array" ref="F3924">_xlfn.IFS(E3924&lt;100000,3000,AND(E3924&gt;=100000,E3924&lt;200000),5000,AND(E3924&gt;=200000,E3924&lt;300000),8000,AND(E3924&gt;=300000,E3924&lt;400000),9000,E3924&gt;=400000,10000,TRUE,0)</f>
        <v>8000</v>
      </c>
    </row>
    <row r="3925" ht="15" spans="1:6">
      <c r="A3925" s="7">
        <v>3921</v>
      </c>
      <c r="B3925" s="11" t="s">
        <v>9455</v>
      </c>
      <c r="C3925" s="11" t="s">
        <v>9860</v>
      </c>
      <c r="D3925" s="11" t="s">
        <v>9861</v>
      </c>
      <c r="E3925" s="9">
        <v>144700</v>
      </c>
      <c r="F3925" s="10">
        <f t="array" ref="F3925">_xlfn.IFS(E3925&lt;100000,3000,AND(E3925&gt;=100000,E3925&lt;200000),5000,AND(E3925&gt;=200000,E3925&lt;300000),8000,AND(E3925&gt;=300000,E3925&lt;400000),9000,E3925&gt;=400000,10000,TRUE,0)</f>
        <v>5000</v>
      </c>
    </row>
    <row r="3926" ht="15" spans="1:6">
      <c r="A3926" s="7">
        <v>3922</v>
      </c>
      <c r="B3926" s="11" t="s">
        <v>9455</v>
      </c>
      <c r="C3926" s="11" t="s">
        <v>9862</v>
      </c>
      <c r="D3926" s="11" t="s">
        <v>9863</v>
      </c>
      <c r="E3926" s="9">
        <v>248300</v>
      </c>
      <c r="F3926" s="10">
        <f t="array" ref="F3926">_xlfn.IFS(E3926&lt;100000,3000,AND(E3926&gt;=100000,E3926&lt;200000),5000,AND(E3926&gt;=200000,E3926&lt;300000),8000,AND(E3926&gt;=300000,E3926&lt;400000),9000,E3926&gt;=400000,10000,TRUE,0)</f>
        <v>8000</v>
      </c>
    </row>
    <row r="3927" ht="15" spans="1:6">
      <c r="A3927" s="7">
        <v>3923</v>
      </c>
      <c r="B3927" s="11" t="s">
        <v>9455</v>
      </c>
      <c r="C3927" s="11" t="s">
        <v>9864</v>
      </c>
      <c r="D3927" s="11" t="s">
        <v>9865</v>
      </c>
      <c r="E3927" s="9">
        <v>306117</v>
      </c>
      <c r="F3927" s="10">
        <f t="array" ref="F3927">_xlfn.IFS(E3927&lt;100000,3000,AND(E3927&gt;=100000,E3927&lt;200000),5000,AND(E3927&gt;=200000,E3927&lt;300000),8000,AND(E3927&gt;=300000,E3927&lt;400000),9000,E3927&gt;=400000,10000,TRUE,0)</f>
        <v>9000</v>
      </c>
    </row>
    <row r="3928" ht="15" spans="1:6">
      <c r="A3928" s="7">
        <v>3924</v>
      </c>
      <c r="B3928" s="11" t="s">
        <v>9455</v>
      </c>
      <c r="C3928" s="11" t="s">
        <v>9866</v>
      </c>
      <c r="D3928" s="11" t="s">
        <v>9867</v>
      </c>
      <c r="E3928" s="9">
        <v>158000</v>
      </c>
      <c r="F3928" s="10">
        <f t="array" ref="F3928">_xlfn.IFS(E3928&lt;100000,3000,AND(E3928&gt;=100000,E3928&lt;200000),5000,AND(E3928&gt;=200000,E3928&lt;300000),8000,AND(E3928&gt;=300000,E3928&lt;400000),9000,E3928&gt;=400000,10000,TRUE,0)</f>
        <v>5000</v>
      </c>
    </row>
    <row r="3929" ht="15" spans="1:6">
      <c r="A3929" s="7">
        <v>3925</v>
      </c>
      <c r="B3929" s="11" t="s">
        <v>9455</v>
      </c>
      <c r="C3929" s="11" t="s">
        <v>9868</v>
      </c>
      <c r="D3929" s="11" t="s">
        <v>9869</v>
      </c>
      <c r="E3929" s="9">
        <v>323800</v>
      </c>
      <c r="F3929" s="10">
        <f t="array" ref="F3929">_xlfn.IFS(E3929&lt;100000,3000,AND(E3929&gt;=100000,E3929&lt;200000),5000,AND(E3929&gt;=200000,E3929&lt;300000),8000,AND(E3929&gt;=300000,E3929&lt;400000),9000,E3929&gt;=400000,10000,TRUE,0)</f>
        <v>9000</v>
      </c>
    </row>
    <row r="3930" ht="15" spans="1:6">
      <c r="A3930" s="7">
        <v>3926</v>
      </c>
      <c r="B3930" s="11" t="s">
        <v>9870</v>
      </c>
      <c r="C3930" s="11" t="s">
        <v>9871</v>
      </c>
      <c r="D3930" s="11" t="s">
        <v>9872</v>
      </c>
      <c r="E3930" s="9">
        <v>67800</v>
      </c>
      <c r="F3930" s="10">
        <f t="array" ref="F3930">_xlfn.IFS(E3930&lt;100000,3000,AND(E3930&gt;=100000,E3930&lt;200000),5000,AND(E3930&gt;=200000,E3930&lt;300000),8000,AND(E3930&gt;=300000,E3930&lt;400000),9000,E3930&gt;=400000,10000,TRUE,0)</f>
        <v>3000</v>
      </c>
    </row>
    <row r="3931" ht="15" spans="1:6">
      <c r="A3931" s="7">
        <v>3927</v>
      </c>
      <c r="B3931" s="11" t="s">
        <v>9548</v>
      </c>
      <c r="C3931" s="11" t="s">
        <v>9873</v>
      </c>
      <c r="D3931" s="11" t="s">
        <v>9874</v>
      </c>
      <c r="E3931" s="9">
        <v>125900</v>
      </c>
      <c r="F3931" s="10">
        <f t="array" ref="F3931">_xlfn.IFS(E3931&lt;100000,3000,AND(E3931&gt;=100000,E3931&lt;200000),5000,AND(E3931&gt;=200000,E3931&lt;300000),8000,AND(E3931&gt;=300000,E3931&lt;400000),9000,E3931&gt;=400000,10000,TRUE,0)</f>
        <v>5000</v>
      </c>
    </row>
    <row r="3932" ht="15" spans="1:6">
      <c r="A3932" s="7">
        <v>3928</v>
      </c>
      <c r="B3932" s="11" t="s">
        <v>9875</v>
      </c>
      <c r="C3932" s="11" t="s">
        <v>9876</v>
      </c>
      <c r="D3932" s="11" t="s">
        <v>9877</v>
      </c>
      <c r="E3932" s="9">
        <v>156800</v>
      </c>
      <c r="F3932" s="10">
        <f t="array" ref="F3932">_xlfn.IFS(E3932&lt;100000,3000,AND(E3932&gt;=100000,E3932&lt;200000),5000,AND(E3932&gt;=200000,E3932&lt;300000),8000,AND(E3932&gt;=300000,E3932&lt;400000),9000,E3932&gt;=400000,10000,TRUE,0)</f>
        <v>5000</v>
      </c>
    </row>
    <row r="3933" ht="15" spans="1:6">
      <c r="A3933" s="7">
        <v>3929</v>
      </c>
      <c r="B3933" s="11" t="s">
        <v>9878</v>
      </c>
      <c r="C3933" s="11" t="s">
        <v>9879</v>
      </c>
      <c r="D3933" s="11" t="s">
        <v>9880</v>
      </c>
      <c r="E3933" s="9">
        <v>125800</v>
      </c>
      <c r="F3933" s="10">
        <f t="array" ref="F3933">_xlfn.IFS(E3933&lt;100000,3000,AND(E3933&gt;=100000,E3933&lt;200000),5000,AND(E3933&gt;=200000,E3933&lt;300000),8000,AND(E3933&gt;=300000,E3933&lt;400000),9000,E3933&gt;=400000,10000,TRUE,0)</f>
        <v>5000</v>
      </c>
    </row>
    <row r="3934" ht="15" spans="1:6">
      <c r="A3934" s="7">
        <v>3930</v>
      </c>
      <c r="B3934" s="11" t="s">
        <v>9455</v>
      </c>
      <c r="C3934" s="11" t="s">
        <v>5042</v>
      </c>
      <c r="D3934" s="11" t="s">
        <v>9881</v>
      </c>
      <c r="E3934" s="9">
        <v>127000</v>
      </c>
      <c r="F3934" s="10">
        <f t="array" ref="F3934">_xlfn.IFS(E3934&lt;100000,3000,AND(E3934&gt;=100000,E3934&lt;200000),5000,AND(E3934&gt;=200000,E3934&lt;300000),8000,AND(E3934&gt;=300000,E3934&lt;400000),9000,E3934&gt;=400000,10000,TRUE,0)</f>
        <v>5000</v>
      </c>
    </row>
    <row r="3935" ht="15" spans="1:6">
      <c r="A3935" s="7">
        <v>3931</v>
      </c>
      <c r="B3935" s="11" t="s">
        <v>9455</v>
      </c>
      <c r="C3935" s="11" t="s">
        <v>9882</v>
      </c>
      <c r="D3935" s="11" t="s">
        <v>9883</v>
      </c>
      <c r="E3935" s="9">
        <v>151200</v>
      </c>
      <c r="F3935" s="10">
        <f t="array" ref="F3935">_xlfn.IFS(E3935&lt;100000,3000,AND(E3935&gt;=100000,E3935&lt;200000),5000,AND(E3935&gt;=200000,E3935&lt;300000),8000,AND(E3935&gt;=300000,E3935&lt;400000),9000,E3935&gt;=400000,10000,TRUE,0)</f>
        <v>5000</v>
      </c>
    </row>
    <row r="3936" ht="15" spans="1:6">
      <c r="A3936" s="7">
        <v>3932</v>
      </c>
      <c r="B3936" s="11" t="s">
        <v>9884</v>
      </c>
      <c r="C3936" s="11" t="s">
        <v>9885</v>
      </c>
      <c r="D3936" s="11" t="s">
        <v>9886</v>
      </c>
      <c r="E3936" s="9">
        <v>137300</v>
      </c>
      <c r="F3936" s="10">
        <f t="array" ref="F3936">_xlfn.IFS(E3936&lt;100000,3000,AND(E3936&gt;=100000,E3936&lt;200000),5000,AND(E3936&gt;=200000,E3936&lt;300000),8000,AND(E3936&gt;=300000,E3936&lt;400000),9000,E3936&gt;=400000,10000,TRUE,0)</f>
        <v>5000</v>
      </c>
    </row>
    <row r="3937" ht="15" spans="1:6">
      <c r="A3937" s="7">
        <v>3933</v>
      </c>
      <c r="B3937" s="11" t="s">
        <v>9875</v>
      </c>
      <c r="C3937" s="11" t="s">
        <v>254</v>
      </c>
      <c r="D3937" s="11" t="s">
        <v>9887</v>
      </c>
      <c r="E3937" s="9">
        <v>94900</v>
      </c>
      <c r="F3937" s="10">
        <f t="array" ref="F3937">_xlfn.IFS(E3937&lt;100000,3000,AND(E3937&gt;=100000,E3937&lt;200000),5000,AND(E3937&gt;=200000,E3937&lt;300000),8000,AND(E3937&gt;=300000,E3937&lt;400000),9000,E3937&gt;=400000,10000,TRUE,0)</f>
        <v>3000</v>
      </c>
    </row>
    <row r="3938" ht="15" spans="1:6">
      <c r="A3938" s="7">
        <v>3934</v>
      </c>
      <c r="B3938" s="11" t="s">
        <v>9875</v>
      </c>
      <c r="C3938" s="11" t="s">
        <v>9888</v>
      </c>
      <c r="D3938" s="11" t="s">
        <v>9889</v>
      </c>
      <c r="E3938" s="9">
        <v>56000</v>
      </c>
      <c r="F3938" s="10">
        <f t="array" ref="F3938">_xlfn.IFS(E3938&lt;100000,3000,AND(E3938&gt;=100000,E3938&lt;200000),5000,AND(E3938&gt;=200000,E3938&lt;300000),8000,AND(E3938&gt;=300000,E3938&lt;400000),9000,E3938&gt;=400000,10000,TRUE,0)</f>
        <v>3000</v>
      </c>
    </row>
    <row r="3939" ht="15" spans="1:6">
      <c r="A3939" s="7">
        <v>3935</v>
      </c>
      <c r="B3939" s="11" t="s">
        <v>9890</v>
      </c>
      <c r="C3939" s="11" t="s">
        <v>6024</v>
      </c>
      <c r="D3939" s="11" t="s">
        <v>9891</v>
      </c>
      <c r="E3939" s="9">
        <v>70300</v>
      </c>
      <c r="F3939" s="10">
        <f t="array" ref="F3939">_xlfn.IFS(E3939&lt;100000,3000,AND(E3939&gt;=100000,E3939&lt;200000),5000,AND(E3939&gt;=200000,E3939&lt;300000),8000,AND(E3939&gt;=300000,E3939&lt;400000),9000,E3939&gt;=400000,10000,TRUE,0)</f>
        <v>3000</v>
      </c>
    </row>
    <row r="3940" ht="15" spans="1:6">
      <c r="A3940" s="7">
        <v>3936</v>
      </c>
      <c r="B3940" s="11" t="s">
        <v>9892</v>
      </c>
      <c r="C3940" s="11" t="s">
        <v>9893</v>
      </c>
      <c r="D3940" s="11" t="s">
        <v>9894</v>
      </c>
      <c r="E3940" s="9">
        <v>252500</v>
      </c>
      <c r="F3940" s="10">
        <f t="array" ref="F3940">_xlfn.IFS(E3940&lt;100000,3000,AND(E3940&gt;=100000,E3940&lt;200000),5000,AND(E3940&gt;=200000,E3940&lt;300000),8000,AND(E3940&gt;=300000,E3940&lt;400000),9000,E3940&gt;=400000,10000,TRUE,0)</f>
        <v>8000</v>
      </c>
    </row>
    <row r="3941" ht="15" spans="1:6">
      <c r="A3941" s="7">
        <v>3937</v>
      </c>
      <c r="B3941" s="11" t="s">
        <v>9875</v>
      </c>
      <c r="C3941" s="11" t="s">
        <v>9895</v>
      </c>
      <c r="D3941" s="11" t="s">
        <v>9896</v>
      </c>
      <c r="E3941" s="9">
        <v>131900</v>
      </c>
      <c r="F3941" s="10">
        <f t="array" ref="F3941">_xlfn.IFS(E3941&lt;100000,3000,AND(E3941&gt;=100000,E3941&lt;200000),5000,AND(E3941&gt;=200000,E3941&lt;300000),8000,AND(E3941&gt;=300000,E3941&lt;400000),9000,E3941&gt;=400000,10000,TRUE,0)</f>
        <v>5000</v>
      </c>
    </row>
    <row r="3942" ht="15" spans="1:6">
      <c r="A3942" s="7">
        <v>3938</v>
      </c>
      <c r="B3942" s="11" t="s">
        <v>9782</v>
      </c>
      <c r="C3942" s="11" t="s">
        <v>9897</v>
      </c>
      <c r="D3942" s="11" t="s">
        <v>9898</v>
      </c>
      <c r="E3942" s="9">
        <v>88800</v>
      </c>
      <c r="F3942" s="10">
        <f t="array" ref="F3942">_xlfn.IFS(E3942&lt;100000,3000,AND(E3942&gt;=100000,E3942&lt;200000),5000,AND(E3942&gt;=200000,E3942&lt;300000),8000,AND(E3942&gt;=300000,E3942&lt;400000),9000,E3942&gt;=400000,10000,TRUE,0)</f>
        <v>3000</v>
      </c>
    </row>
    <row r="3943" ht="15" spans="1:6">
      <c r="A3943" s="7">
        <v>3939</v>
      </c>
      <c r="B3943" s="11" t="s">
        <v>9847</v>
      </c>
      <c r="C3943" s="11" t="s">
        <v>9899</v>
      </c>
      <c r="D3943" s="11" t="s">
        <v>9900</v>
      </c>
      <c r="E3943" s="9">
        <v>214800</v>
      </c>
      <c r="F3943" s="10">
        <f t="array" ref="F3943">_xlfn.IFS(E3943&lt;100000,3000,AND(E3943&gt;=100000,E3943&lt;200000),5000,AND(E3943&gt;=200000,E3943&lt;300000),8000,AND(E3943&gt;=300000,E3943&lt;400000),9000,E3943&gt;=400000,10000,TRUE,0)</f>
        <v>8000</v>
      </c>
    </row>
    <row r="3944" ht="15" spans="1:6">
      <c r="A3944" s="7">
        <v>3940</v>
      </c>
      <c r="B3944" s="11" t="s">
        <v>9901</v>
      </c>
      <c r="C3944" s="11" t="s">
        <v>9902</v>
      </c>
      <c r="D3944" s="11" t="s">
        <v>9903</v>
      </c>
      <c r="E3944" s="9">
        <v>76700</v>
      </c>
      <c r="F3944" s="10">
        <f t="array" ref="F3944">_xlfn.IFS(E3944&lt;100000,3000,AND(E3944&gt;=100000,E3944&lt;200000),5000,AND(E3944&gt;=200000,E3944&lt;300000),8000,AND(E3944&gt;=300000,E3944&lt;400000),9000,E3944&gt;=400000,10000,TRUE,0)</f>
        <v>3000</v>
      </c>
    </row>
    <row r="3945" ht="15" spans="1:6">
      <c r="A3945" s="7">
        <v>3941</v>
      </c>
      <c r="B3945" s="11" t="s">
        <v>9455</v>
      </c>
      <c r="C3945" s="11" t="s">
        <v>9904</v>
      </c>
      <c r="D3945" s="11" t="s">
        <v>9905</v>
      </c>
      <c r="E3945" s="9">
        <v>404800</v>
      </c>
      <c r="F3945" s="10">
        <f t="array" ref="F3945">_xlfn.IFS(E3945&lt;100000,3000,AND(E3945&gt;=100000,E3945&lt;200000),5000,AND(E3945&gt;=200000,E3945&lt;300000),8000,AND(E3945&gt;=300000,E3945&lt;400000),9000,E3945&gt;=400000,10000,TRUE,0)</f>
        <v>10000</v>
      </c>
    </row>
    <row r="3946" ht="15" spans="1:6">
      <c r="A3946" s="7">
        <v>3942</v>
      </c>
      <c r="B3946" s="11" t="s">
        <v>9455</v>
      </c>
      <c r="C3946" s="11" t="s">
        <v>9906</v>
      </c>
      <c r="D3946" s="11" t="s">
        <v>9907</v>
      </c>
      <c r="E3946" s="9">
        <v>81800</v>
      </c>
      <c r="F3946" s="10">
        <f t="array" ref="F3946">_xlfn.IFS(E3946&lt;100000,3000,AND(E3946&gt;=100000,E3946&lt;200000),5000,AND(E3946&gt;=200000,E3946&lt;300000),8000,AND(E3946&gt;=300000,E3946&lt;400000),9000,E3946&gt;=400000,10000,TRUE,0)</f>
        <v>3000</v>
      </c>
    </row>
    <row r="3947" ht="15" spans="1:6">
      <c r="A3947" s="7">
        <v>3943</v>
      </c>
      <c r="B3947" s="11" t="s">
        <v>9455</v>
      </c>
      <c r="C3947" s="11" t="s">
        <v>9908</v>
      </c>
      <c r="D3947" s="11" t="s">
        <v>9909</v>
      </c>
      <c r="E3947" s="9">
        <v>95800</v>
      </c>
      <c r="F3947" s="10">
        <f t="array" ref="F3947">_xlfn.IFS(E3947&lt;100000,3000,AND(E3947&gt;=100000,E3947&lt;200000),5000,AND(E3947&gt;=200000,E3947&lt;300000),8000,AND(E3947&gt;=300000,E3947&lt;400000),9000,E3947&gt;=400000,10000,TRUE,0)</f>
        <v>3000</v>
      </c>
    </row>
    <row r="3948" ht="15" spans="1:6">
      <c r="A3948" s="7">
        <v>3944</v>
      </c>
      <c r="B3948" s="11" t="s">
        <v>9910</v>
      </c>
      <c r="C3948" s="11" t="s">
        <v>9911</v>
      </c>
      <c r="D3948" s="11" t="s">
        <v>9912</v>
      </c>
      <c r="E3948" s="9">
        <v>208500</v>
      </c>
      <c r="F3948" s="10">
        <f t="array" ref="F3948">_xlfn.IFS(E3948&lt;100000,3000,AND(E3948&gt;=100000,E3948&lt;200000),5000,AND(E3948&gt;=200000,E3948&lt;300000),8000,AND(E3948&gt;=300000,E3948&lt;400000),9000,E3948&gt;=400000,10000,TRUE,0)</f>
        <v>8000</v>
      </c>
    </row>
    <row r="3949" ht="15" spans="1:6">
      <c r="A3949" s="7">
        <v>3945</v>
      </c>
      <c r="B3949" s="11" t="s">
        <v>9913</v>
      </c>
      <c r="C3949" s="11" t="s">
        <v>5073</v>
      </c>
      <c r="D3949" s="11" t="s">
        <v>9914</v>
      </c>
      <c r="E3949" s="9">
        <v>122800</v>
      </c>
      <c r="F3949" s="10">
        <f t="array" ref="F3949">_xlfn.IFS(E3949&lt;100000,3000,AND(E3949&gt;=100000,E3949&lt;200000),5000,AND(E3949&gt;=200000,E3949&lt;300000),8000,AND(E3949&gt;=300000,E3949&lt;400000),9000,E3949&gt;=400000,10000,TRUE,0)</f>
        <v>5000</v>
      </c>
    </row>
    <row r="3950" ht="15" spans="1:6">
      <c r="A3950" s="7">
        <v>3946</v>
      </c>
      <c r="B3950" s="11" t="s">
        <v>9455</v>
      </c>
      <c r="C3950" s="11" t="s">
        <v>6844</v>
      </c>
      <c r="D3950" s="11" t="s">
        <v>9915</v>
      </c>
      <c r="E3950" s="9">
        <v>81000</v>
      </c>
      <c r="F3950" s="10">
        <f t="array" ref="F3950">_xlfn.IFS(E3950&lt;100000,3000,AND(E3950&gt;=100000,E3950&lt;200000),5000,AND(E3950&gt;=200000,E3950&lt;300000),8000,AND(E3950&gt;=300000,E3950&lt;400000),9000,E3950&gt;=400000,10000,TRUE,0)</f>
        <v>3000</v>
      </c>
    </row>
    <row r="3951" ht="15" spans="1:6">
      <c r="A3951" s="7">
        <v>3947</v>
      </c>
      <c r="B3951" s="11" t="s">
        <v>9591</v>
      </c>
      <c r="C3951" s="11" t="s">
        <v>9916</v>
      </c>
      <c r="D3951" s="11" t="s">
        <v>9917</v>
      </c>
      <c r="E3951" s="9">
        <v>78900</v>
      </c>
      <c r="F3951" s="10">
        <f t="array" ref="F3951">_xlfn.IFS(E3951&lt;100000,3000,AND(E3951&gt;=100000,E3951&lt;200000),5000,AND(E3951&gt;=200000,E3951&lt;300000),8000,AND(E3951&gt;=300000,E3951&lt;400000),9000,E3951&gt;=400000,10000,TRUE,0)</f>
        <v>3000</v>
      </c>
    </row>
    <row r="3952" ht="15" spans="1:6">
      <c r="A3952" s="7">
        <v>3948</v>
      </c>
      <c r="B3952" s="11" t="s">
        <v>9455</v>
      </c>
      <c r="C3952" s="11" t="s">
        <v>9918</v>
      </c>
      <c r="D3952" s="11" t="s">
        <v>9919</v>
      </c>
      <c r="E3952" s="9">
        <v>410800</v>
      </c>
      <c r="F3952" s="10">
        <f t="array" ref="F3952">_xlfn.IFS(E3952&lt;100000,3000,AND(E3952&gt;=100000,E3952&lt;200000),5000,AND(E3952&gt;=200000,E3952&lt;300000),8000,AND(E3952&gt;=300000,E3952&lt;400000),9000,E3952&gt;=400000,10000,TRUE,0)</f>
        <v>10000</v>
      </c>
    </row>
    <row r="3953" ht="15" spans="1:6">
      <c r="A3953" s="7">
        <v>3949</v>
      </c>
      <c r="B3953" s="11" t="s">
        <v>9455</v>
      </c>
      <c r="C3953" s="11" t="s">
        <v>9920</v>
      </c>
      <c r="D3953" s="11" t="s">
        <v>9921</v>
      </c>
      <c r="E3953" s="9">
        <v>62800</v>
      </c>
      <c r="F3953" s="10">
        <f t="array" ref="F3953">_xlfn.IFS(E3953&lt;100000,3000,AND(E3953&gt;=100000,E3953&lt;200000),5000,AND(E3953&gt;=200000,E3953&lt;300000),8000,AND(E3953&gt;=300000,E3953&lt;400000),9000,E3953&gt;=400000,10000,TRUE,0)</f>
        <v>3000</v>
      </c>
    </row>
    <row r="3954" ht="15" spans="1:6">
      <c r="A3954" s="7">
        <v>3950</v>
      </c>
      <c r="B3954" s="11" t="s">
        <v>9455</v>
      </c>
      <c r="C3954" s="11" t="s">
        <v>9922</v>
      </c>
      <c r="D3954" s="11" t="s">
        <v>9923</v>
      </c>
      <c r="E3954" s="9">
        <v>122100</v>
      </c>
      <c r="F3954" s="10">
        <f t="array" ref="F3954">_xlfn.IFS(E3954&lt;100000,3000,AND(E3954&gt;=100000,E3954&lt;200000),5000,AND(E3954&gt;=200000,E3954&lt;300000),8000,AND(E3954&gt;=300000,E3954&lt;400000),9000,E3954&gt;=400000,10000,TRUE,0)</f>
        <v>5000</v>
      </c>
    </row>
    <row r="3955" ht="15" spans="1:6">
      <c r="A3955" s="7">
        <v>3951</v>
      </c>
      <c r="B3955" s="11" t="s">
        <v>9455</v>
      </c>
      <c r="C3955" s="11" t="s">
        <v>9924</v>
      </c>
      <c r="D3955" s="11" t="s">
        <v>9925</v>
      </c>
      <c r="E3955" s="9">
        <v>132800</v>
      </c>
      <c r="F3955" s="10">
        <f t="array" ref="F3955">_xlfn.IFS(E3955&lt;100000,3000,AND(E3955&gt;=100000,E3955&lt;200000),5000,AND(E3955&gt;=200000,E3955&lt;300000),8000,AND(E3955&gt;=300000,E3955&lt;400000),9000,E3955&gt;=400000,10000,TRUE,0)</f>
        <v>5000</v>
      </c>
    </row>
    <row r="3956" ht="15" spans="1:6">
      <c r="A3956" s="7">
        <v>3952</v>
      </c>
      <c r="B3956" s="11" t="s">
        <v>9455</v>
      </c>
      <c r="C3956" s="11" t="s">
        <v>9926</v>
      </c>
      <c r="D3956" s="11" t="s">
        <v>9927</v>
      </c>
      <c r="E3956" s="9">
        <v>92900</v>
      </c>
      <c r="F3956" s="10">
        <f t="array" ref="F3956">_xlfn.IFS(E3956&lt;100000,3000,AND(E3956&gt;=100000,E3956&lt;200000),5000,AND(E3956&gt;=200000,E3956&lt;300000),8000,AND(E3956&gt;=300000,E3956&lt;400000),9000,E3956&gt;=400000,10000,TRUE,0)</f>
        <v>3000</v>
      </c>
    </row>
    <row r="3957" ht="15" spans="1:6">
      <c r="A3957" s="7">
        <v>3953</v>
      </c>
      <c r="B3957" s="11" t="s">
        <v>9455</v>
      </c>
      <c r="C3957" s="11" t="s">
        <v>9928</v>
      </c>
      <c r="D3957" s="11" t="s">
        <v>9929</v>
      </c>
      <c r="E3957" s="9">
        <v>83900</v>
      </c>
      <c r="F3957" s="10">
        <f t="array" ref="F3957">_xlfn.IFS(E3957&lt;100000,3000,AND(E3957&gt;=100000,E3957&lt;200000),5000,AND(E3957&gt;=200000,E3957&lt;300000),8000,AND(E3957&gt;=300000,E3957&lt;400000),9000,E3957&gt;=400000,10000,TRUE,0)</f>
        <v>3000</v>
      </c>
    </row>
    <row r="3958" ht="15" spans="1:6">
      <c r="A3958" s="7">
        <v>3954</v>
      </c>
      <c r="B3958" s="11" t="s">
        <v>9455</v>
      </c>
      <c r="C3958" s="11" t="s">
        <v>9930</v>
      </c>
      <c r="D3958" s="11" t="s">
        <v>9931</v>
      </c>
      <c r="E3958" s="9">
        <v>70800</v>
      </c>
      <c r="F3958" s="10">
        <f t="array" ref="F3958">_xlfn.IFS(E3958&lt;100000,3000,AND(E3958&gt;=100000,E3958&lt;200000),5000,AND(E3958&gt;=200000,E3958&lt;300000),8000,AND(E3958&gt;=300000,E3958&lt;400000),9000,E3958&gt;=400000,10000,TRUE,0)</f>
        <v>3000</v>
      </c>
    </row>
    <row r="3959" ht="15" spans="1:6">
      <c r="A3959" s="7">
        <v>3955</v>
      </c>
      <c r="B3959" s="11" t="s">
        <v>9455</v>
      </c>
      <c r="C3959" s="11" t="s">
        <v>9932</v>
      </c>
      <c r="D3959" s="11" t="s">
        <v>9933</v>
      </c>
      <c r="E3959" s="9">
        <v>227500</v>
      </c>
      <c r="F3959" s="10">
        <f t="array" ref="F3959">_xlfn.IFS(E3959&lt;100000,3000,AND(E3959&gt;=100000,E3959&lt;200000),5000,AND(E3959&gt;=200000,E3959&lt;300000),8000,AND(E3959&gt;=300000,E3959&lt;400000),9000,E3959&gt;=400000,10000,TRUE,0)</f>
        <v>8000</v>
      </c>
    </row>
    <row r="3960" ht="15" spans="1:6">
      <c r="A3960" s="7">
        <v>3956</v>
      </c>
      <c r="B3960" s="11" t="s">
        <v>9934</v>
      </c>
      <c r="C3960" s="11" t="s">
        <v>9935</v>
      </c>
      <c r="D3960" s="11" t="s">
        <v>9936</v>
      </c>
      <c r="E3960" s="9">
        <v>214800</v>
      </c>
      <c r="F3960" s="10">
        <f t="array" ref="F3960">_xlfn.IFS(E3960&lt;100000,3000,AND(E3960&gt;=100000,E3960&lt;200000),5000,AND(E3960&gt;=200000,E3960&lt;300000),8000,AND(E3960&gt;=300000,E3960&lt;400000),9000,E3960&gt;=400000,10000,TRUE,0)</f>
        <v>8000</v>
      </c>
    </row>
    <row r="3961" ht="15" spans="1:6">
      <c r="A3961" s="7">
        <v>3957</v>
      </c>
      <c r="B3961" s="11" t="s">
        <v>9937</v>
      </c>
      <c r="C3961" s="11" t="s">
        <v>9101</v>
      </c>
      <c r="D3961" s="11" t="s">
        <v>9938</v>
      </c>
      <c r="E3961" s="9">
        <v>85800</v>
      </c>
      <c r="F3961" s="10">
        <f t="array" ref="F3961">_xlfn.IFS(E3961&lt;100000,3000,AND(E3961&gt;=100000,E3961&lt;200000),5000,AND(E3961&gt;=200000,E3961&lt;300000),8000,AND(E3961&gt;=300000,E3961&lt;400000),9000,E3961&gt;=400000,10000,TRUE,0)</f>
        <v>3000</v>
      </c>
    </row>
    <row r="3962" ht="15" spans="1:6">
      <c r="A3962" s="7">
        <v>3958</v>
      </c>
      <c r="B3962" s="11" t="s">
        <v>9455</v>
      </c>
      <c r="C3962" s="11" t="s">
        <v>9939</v>
      </c>
      <c r="D3962" s="11" t="s">
        <v>9940</v>
      </c>
      <c r="E3962" s="9">
        <v>296000</v>
      </c>
      <c r="F3962" s="10">
        <f t="array" ref="F3962">_xlfn.IFS(E3962&lt;100000,3000,AND(E3962&gt;=100000,E3962&lt;200000),5000,AND(E3962&gt;=200000,E3962&lt;300000),8000,AND(E3962&gt;=300000,E3962&lt;400000),9000,E3962&gt;=400000,10000,TRUE,0)</f>
        <v>8000</v>
      </c>
    </row>
    <row r="3963" ht="15" spans="1:6">
      <c r="A3963" s="7">
        <v>3959</v>
      </c>
      <c r="B3963" s="11" t="s">
        <v>9455</v>
      </c>
      <c r="C3963" s="11" t="s">
        <v>9941</v>
      </c>
      <c r="D3963" s="11" t="s">
        <v>9942</v>
      </c>
      <c r="E3963" s="9">
        <v>65800</v>
      </c>
      <c r="F3963" s="10">
        <f t="array" ref="F3963">_xlfn.IFS(E3963&lt;100000,3000,AND(E3963&gt;=100000,E3963&lt;200000),5000,AND(E3963&gt;=200000,E3963&lt;300000),8000,AND(E3963&gt;=300000,E3963&lt;400000),9000,E3963&gt;=400000,10000,TRUE,0)</f>
        <v>3000</v>
      </c>
    </row>
    <row r="3964" ht="15" spans="1:6">
      <c r="A3964" s="7">
        <v>3960</v>
      </c>
      <c r="B3964" s="11" t="s">
        <v>9943</v>
      </c>
      <c r="C3964" s="11" t="s">
        <v>9944</v>
      </c>
      <c r="D3964" s="11" t="s">
        <v>9945</v>
      </c>
      <c r="E3964" s="9">
        <v>122600</v>
      </c>
      <c r="F3964" s="10">
        <f t="array" ref="F3964">_xlfn.IFS(E3964&lt;100000,3000,AND(E3964&gt;=100000,E3964&lt;200000),5000,AND(E3964&gt;=200000,E3964&lt;300000),8000,AND(E3964&gt;=300000,E3964&lt;400000),9000,E3964&gt;=400000,10000,TRUE,0)</f>
        <v>5000</v>
      </c>
    </row>
    <row r="3965" ht="15" spans="1:6">
      <c r="A3965" s="7">
        <v>3961</v>
      </c>
      <c r="B3965" s="11" t="s">
        <v>9455</v>
      </c>
      <c r="C3965" s="11" t="s">
        <v>9946</v>
      </c>
      <c r="D3965" s="11" t="s">
        <v>9947</v>
      </c>
      <c r="E3965" s="9">
        <v>97000</v>
      </c>
      <c r="F3965" s="10">
        <f t="array" ref="F3965">_xlfn.IFS(E3965&lt;100000,3000,AND(E3965&gt;=100000,E3965&lt;200000),5000,AND(E3965&gt;=200000,E3965&lt;300000),8000,AND(E3965&gt;=300000,E3965&lt;400000),9000,E3965&gt;=400000,10000,TRUE,0)</f>
        <v>3000</v>
      </c>
    </row>
    <row r="3966" ht="15" spans="1:6">
      <c r="A3966" s="7">
        <v>3962</v>
      </c>
      <c r="B3966" s="11" t="s">
        <v>9762</v>
      </c>
      <c r="C3966" s="11" t="s">
        <v>9948</v>
      </c>
      <c r="D3966" s="11" t="s">
        <v>2591</v>
      </c>
      <c r="E3966" s="9">
        <v>100100</v>
      </c>
      <c r="F3966" s="10">
        <f t="array" ref="F3966">_xlfn.IFS(E3966&lt;100000,3000,AND(E3966&gt;=100000,E3966&lt;200000),5000,AND(E3966&gt;=200000,E3966&lt;300000),8000,AND(E3966&gt;=300000,E3966&lt;400000),9000,E3966&gt;=400000,10000,TRUE,0)</f>
        <v>5000</v>
      </c>
    </row>
    <row r="3967" ht="15" spans="1:6">
      <c r="A3967" s="7">
        <v>3963</v>
      </c>
      <c r="B3967" s="11" t="s">
        <v>9949</v>
      </c>
      <c r="C3967" s="11" t="s">
        <v>9950</v>
      </c>
      <c r="D3967" s="11" t="s">
        <v>9951</v>
      </c>
      <c r="E3967" s="9">
        <v>208800</v>
      </c>
      <c r="F3967" s="10">
        <f t="array" ref="F3967">_xlfn.IFS(E3967&lt;100000,3000,AND(E3967&gt;=100000,E3967&lt;200000),5000,AND(E3967&gt;=200000,E3967&lt;300000),8000,AND(E3967&gt;=300000,E3967&lt;400000),9000,E3967&gt;=400000,10000,TRUE,0)</f>
        <v>8000</v>
      </c>
    </row>
    <row r="3968" ht="15" spans="1:6">
      <c r="A3968" s="7">
        <v>3964</v>
      </c>
      <c r="B3968" s="11" t="s">
        <v>9952</v>
      </c>
      <c r="C3968" s="11" t="s">
        <v>9953</v>
      </c>
      <c r="D3968" s="11" t="s">
        <v>9954</v>
      </c>
      <c r="E3968" s="9">
        <v>117800</v>
      </c>
      <c r="F3968" s="10">
        <f t="array" ref="F3968">_xlfn.IFS(E3968&lt;100000,3000,AND(E3968&gt;=100000,E3968&lt;200000),5000,AND(E3968&gt;=200000,E3968&lt;300000),8000,AND(E3968&gt;=300000,E3968&lt;400000),9000,E3968&gt;=400000,10000,TRUE,0)</f>
        <v>5000</v>
      </c>
    </row>
    <row r="3969" ht="15" spans="1:6">
      <c r="A3969" s="7">
        <v>3965</v>
      </c>
      <c r="B3969" s="11" t="s">
        <v>9455</v>
      </c>
      <c r="C3969" s="11" t="s">
        <v>9955</v>
      </c>
      <c r="D3969" s="11" t="s">
        <v>9956</v>
      </c>
      <c r="E3969" s="9">
        <v>142700</v>
      </c>
      <c r="F3969" s="10">
        <f t="array" ref="F3969">_xlfn.IFS(E3969&lt;100000,3000,AND(E3969&gt;=100000,E3969&lt;200000),5000,AND(E3969&gt;=200000,E3969&lt;300000),8000,AND(E3969&gt;=300000,E3969&lt;400000),9000,E3969&gt;=400000,10000,TRUE,0)</f>
        <v>5000</v>
      </c>
    </row>
    <row r="3970" ht="15" spans="1:6">
      <c r="A3970" s="7">
        <v>3966</v>
      </c>
      <c r="B3970" s="11" t="s">
        <v>9455</v>
      </c>
      <c r="C3970" s="11" t="s">
        <v>9957</v>
      </c>
      <c r="D3970" s="11" t="s">
        <v>9958</v>
      </c>
      <c r="E3970" s="9">
        <v>80800</v>
      </c>
      <c r="F3970" s="10">
        <f t="array" ref="F3970">_xlfn.IFS(E3970&lt;100000,3000,AND(E3970&gt;=100000,E3970&lt;200000),5000,AND(E3970&gt;=200000,E3970&lt;300000),8000,AND(E3970&gt;=300000,E3970&lt;400000),9000,E3970&gt;=400000,10000,TRUE,0)</f>
        <v>3000</v>
      </c>
    </row>
    <row r="3971" ht="15" spans="1:6">
      <c r="A3971" s="7">
        <v>3967</v>
      </c>
      <c r="B3971" s="11" t="s">
        <v>9455</v>
      </c>
      <c r="C3971" s="11" t="s">
        <v>9959</v>
      </c>
      <c r="D3971" s="11" t="s">
        <v>9960</v>
      </c>
      <c r="E3971" s="9">
        <v>99800</v>
      </c>
      <c r="F3971" s="10">
        <f t="array" ref="F3971">_xlfn.IFS(E3971&lt;100000,3000,AND(E3971&gt;=100000,E3971&lt;200000),5000,AND(E3971&gt;=200000,E3971&lt;300000),8000,AND(E3971&gt;=300000,E3971&lt;400000),9000,E3971&gt;=400000,10000,TRUE,0)</f>
        <v>3000</v>
      </c>
    </row>
    <row r="3972" ht="15" spans="1:6">
      <c r="A3972" s="7">
        <v>3968</v>
      </c>
      <c r="B3972" s="11" t="s">
        <v>9455</v>
      </c>
      <c r="C3972" s="11" t="s">
        <v>9961</v>
      </c>
      <c r="D3972" s="11" t="s">
        <v>9962</v>
      </c>
      <c r="E3972" s="9">
        <v>135500</v>
      </c>
      <c r="F3972" s="10">
        <f t="array" ref="F3972">_xlfn.IFS(E3972&lt;100000,3000,AND(E3972&gt;=100000,E3972&lt;200000),5000,AND(E3972&gt;=200000,E3972&lt;300000),8000,AND(E3972&gt;=300000,E3972&lt;400000),9000,E3972&gt;=400000,10000,TRUE,0)</f>
        <v>5000</v>
      </c>
    </row>
    <row r="3973" ht="15" spans="1:6">
      <c r="A3973" s="7">
        <v>3969</v>
      </c>
      <c r="B3973" s="11" t="s">
        <v>9455</v>
      </c>
      <c r="C3973" s="11" t="s">
        <v>9963</v>
      </c>
      <c r="D3973" s="11" t="s">
        <v>9964</v>
      </c>
      <c r="E3973" s="9">
        <v>59900</v>
      </c>
      <c r="F3973" s="10">
        <f t="array" ref="F3973">_xlfn.IFS(E3973&lt;100000,3000,AND(E3973&gt;=100000,E3973&lt;200000),5000,AND(E3973&gt;=200000,E3973&lt;300000),8000,AND(E3973&gt;=300000,E3973&lt;400000),9000,E3973&gt;=400000,10000,TRUE,0)</f>
        <v>3000</v>
      </c>
    </row>
    <row r="3974" ht="15" spans="1:6">
      <c r="A3974" s="7">
        <v>3970</v>
      </c>
      <c r="B3974" s="11" t="s">
        <v>9455</v>
      </c>
      <c r="C3974" s="11" t="s">
        <v>9965</v>
      </c>
      <c r="D3974" s="11" t="s">
        <v>9966</v>
      </c>
      <c r="E3974" s="9">
        <v>118000</v>
      </c>
      <c r="F3974" s="10">
        <f t="array" ref="F3974">_xlfn.IFS(E3974&lt;100000,3000,AND(E3974&gt;=100000,E3974&lt;200000),5000,AND(E3974&gt;=200000,E3974&lt;300000),8000,AND(E3974&gt;=300000,E3974&lt;400000),9000,E3974&gt;=400000,10000,TRUE,0)</f>
        <v>5000</v>
      </c>
    </row>
    <row r="3975" ht="15" spans="1:6">
      <c r="A3975" s="7">
        <v>3971</v>
      </c>
      <c r="B3975" s="11" t="s">
        <v>9967</v>
      </c>
      <c r="C3975" s="11" t="s">
        <v>9968</v>
      </c>
      <c r="D3975" s="11" t="s">
        <v>9969</v>
      </c>
      <c r="E3975" s="9">
        <v>278400</v>
      </c>
      <c r="F3975" s="10">
        <f t="array" ref="F3975">_xlfn.IFS(E3975&lt;100000,3000,AND(E3975&gt;=100000,E3975&lt;200000),5000,AND(E3975&gt;=200000,E3975&lt;300000),8000,AND(E3975&gt;=300000,E3975&lt;400000),9000,E3975&gt;=400000,10000,TRUE,0)</f>
        <v>8000</v>
      </c>
    </row>
    <row r="3976" ht="15" spans="1:6">
      <c r="A3976" s="7">
        <v>3972</v>
      </c>
      <c r="B3976" s="11" t="s">
        <v>9970</v>
      </c>
      <c r="C3976" s="11" t="s">
        <v>9971</v>
      </c>
      <c r="D3976" s="11" t="s">
        <v>9972</v>
      </c>
      <c r="E3976" s="9">
        <v>163900</v>
      </c>
      <c r="F3976" s="10">
        <f t="array" ref="F3976">_xlfn.IFS(E3976&lt;100000,3000,AND(E3976&gt;=100000,E3976&lt;200000),5000,AND(E3976&gt;=200000,E3976&lt;300000),8000,AND(E3976&gt;=300000,E3976&lt;400000),9000,E3976&gt;=400000,10000,TRUE,0)</f>
        <v>5000</v>
      </c>
    </row>
    <row r="3977" ht="15" spans="1:6">
      <c r="A3977" s="7">
        <v>3973</v>
      </c>
      <c r="B3977" s="11" t="s">
        <v>9973</v>
      </c>
      <c r="C3977" s="11" t="s">
        <v>9974</v>
      </c>
      <c r="D3977" s="11" t="s">
        <v>9975</v>
      </c>
      <c r="E3977" s="9">
        <v>145500</v>
      </c>
      <c r="F3977" s="10">
        <f t="array" ref="F3977">_xlfn.IFS(E3977&lt;100000,3000,AND(E3977&gt;=100000,E3977&lt;200000),5000,AND(E3977&gt;=200000,E3977&lt;300000),8000,AND(E3977&gt;=300000,E3977&lt;400000),9000,E3977&gt;=400000,10000,TRUE,0)</f>
        <v>5000</v>
      </c>
    </row>
    <row r="3978" ht="15" spans="1:6">
      <c r="A3978" s="7">
        <v>3974</v>
      </c>
      <c r="B3978" s="11" t="s">
        <v>9976</v>
      </c>
      <c r="C3978" s="11" t="s">
        <v>6030</v>
      </c>
      <c r="D3978" s="11" t="s">
        <v>9977</v>
      </c>
      <c r="E3978" s="9">
        <v>395300</v>
      </c>
      <c r="F3978" s="10">
        <f t="array" ref="F3978">_xlfn.IFS(E3978&lt;100000,3000,AND(E3978&gt;=100000,E3978&lt;200000),5000,AND(E3978&gt;=200000,E3978&lt;300000),8000,AND(E3978&gt;=300000,E3978&lt;400000),9000,E3978&gt;=400000,10000,TRUE,0)</f>
        <v>9000</v>
      </c>
    </row>
    <row r="3979" ht="15" spans="1:6">
      <c r="A3979" s="7">
        <v>3975</v>
      </c>
      <c r="B3979" s="11" t="s">
        <v>9609</v>
      </c>
      <c r="C3979" s="11" t="s">
        <v>9978</v>
      </c>
      <c r="D3979" s="11" t="s">
        <v>9979</v>
      </c>
      <c r="E3979" s="9">
        <v>159800</v>
      </c>
      <c r="F3979" s="10">
        <f t="array" ref="F3979">_xlfn.IFS(E3979&lt;100000,3000,AND(E3979&gt;=100000,E3979&lt;200000),5000,AND(E3979&gt;=200000,E3979&lt;300000),8000,AND(E3979&gt;=300000,E3979&lt;400000),9000,E3979&gt;=400000,10000,TRUE,0)</f>
        <v>5000</v>
      </c>
    </row>
    <row r="3980" ht="15" spans="1:6">
      <c r="A3980" s="7">
        <v>3976</v>
      </c>
      <c r="B3980" s="11" t="s">
        <v>9980</v>
      </c>
      <c r="C3980" s="11" t="s">
        <v>9981</v>
      </c>
      <c r="D3980" s="11" t="s">
        <v>9982</v>
      </c>
      <c r="E3980" s="9">
        <v>80000</v>
      </c>
      <c r="F3980" s="10">
        <f t="array" ref="F3980">_xlfn.IFS(E3980&lt;100000,3000,AND(E3980&gt;=100000,E3980&lt;200000),5000,AND(E3980&gt;=200000,E3980&lt;300000),8000,AND(E3980&gt;=300000,E3980&lt;400000),9000,E3980&gt;=400000,10000,TRUE,0)</f>
        <v>3000</v>
      </c>
    </row>
    <row r="3981" ht="15" spans="1:6">
      <c r="A3981" s="7">
        <v>3977</v>
      </c>
      <c r="B3981" s="11" t="s">
        <v>9455</v>
      </c>
      <c r="C3981" s="11" t="s">
        <v>9983</v>
      </c>
      <c r="D3981" s="11" t="s">
        <v>9984</v>
      </c>
      <c r="E3981" s="9">
        <v>166800</v>
      </c>
      <c r="F3981" s="10">
        <f t="array" ref="F3981">_xlfn.IFS(E3981&lt;100000,3000,AND(E3981&gt;=100000,E3981&lt;200000),5000,AND(E3981&gt;=200000,E3981&lt;300000),8000,AND(E3981&gt;=300000,E3981&lt;400000),9000,E3981&gt;=400000,10000,TRUE,0)</f>
        <v>5000</v>
      </c>
    </row>
    <row r="3982" ht="15" spans="1:6">
      <c r="A3982" s="7">
        <v>3978</v>
      </c>
      <c r="B3982" s="11" t="s">
        <v>9455</v>
      </c>
      <c r="C3982" s="11" t="s">
        <v>9985</v>
      </c>
      <c r="D3982" s="11" t="s">
        <v>9986</v>
      </c>
      <c r="E3982" s="9">
        <v>102000</v>
      </c>
      <c r="F3982" s="10">
        <f t="array" ref="F3982">_xlfn.IFS(E3982&lt;100000,3000,AND(E3982&gt;=100000,E3982&lt;200000),5000,AND(E3982&gt;=200000,E3982&lt;300000),8000,AND(E3982&gt;=300000,E3982&lt;400000),9000,E3982&gt;=400000,10000,TRUE,0)</f>
        <v>5000</v>
      </c>
    </row>
    <row r="3983" ht="15" spans="1:6">
      <c r="A3983" s="7">
        <v>3979</v>
      </c>
      <c r="B3983" s="11" t="s">
        <v>9987</v>
      </c>
      <c r="C3983" s="11" t="s">
        <v>9988</v>
      </c>
      <c r="D3983" s="11" t="s">
        <v>9989</v>
      </c>
      <c r="E3983" s="9">
        <v>346000</v>
      </c>
      <c r="F3983" s="10">
        <f t="array" ref="F3983">_xlfn.IFS(E3983&lt;100000,3000,AND(E3983&gt;=100000,E3983&lt;200000),5000,AND(E3983&gt;=200000,E3983&lt;300000),8000,AND(E3983&gt;=300000,E3983&lt;400000),9000,E3983&gt;=400000,10000,TRUE,0)</f>
        <v>9000</v>
      </c>
    </row>
    <row r="3984" ht="15" spans="1:6">
      <c r="A3984" s="7">
        <v>3980</v>
      </c>
      <c r="B3984" s="11" t="s">
        <v>9990</v>
      </c>
      <c r="C3984" s="11" t="s">
        <v>9991</v>
      </c>
      <c r="D3984" s="11" t="s">
        <v>9992</v>
      </c>
      <c r="E3984" s="9">
        <v>500500</v>
      </c>
      <c r="F3984" s="10">
        <f t="array" ref="F3984">_xlfn.IFS(E3984&lt;100000,3000,AND(E3984&gt;=100000,E3984&lt;200000),5000,AND(E3984&gt;=200000,E3984&lt;300000),8000,AND(E3984&gt;=300000,E3984&lt;400000),9000,E3984&gt;=400000,10000,TRUE,0)</f>
        <v>10000</v>
      </c>
    </row>
    <row r="3985" ht="15" spans="1:6">
      <c r="A3985" s="7">
        <v>3981</v>
      </c>
      <c r="B3985" s="11" t="s">
        <v>9694</v>
      </c>
      <c r="C3985" s="11" t="s">
        <v>9993</v>
      </c>
      <c r="D3985" s="11" t="s">
        <v>9994</v>
      </c>
      <c r="E3985" s="9">
        <v>104000</v>
      </c>
      <c r="F3985" s="10">
        <f t="array" ref="F3985">_xlfn.IFS(E3985&lt;100000,3000,AND(E3985&gt;=100000,E3985&lt;200000),5000,AND(E3985&gt;=200000,E3985&lt;300000),8000,AND(E3985&gt;=300000,E3985&lt;400000),9000,E3985&gt;=400000,10000,TRUE,0)</f>
        <v>5000</v>
      </c>
    </row>
    <row r="3986" ht="15" spans="1:6">
      <c r="A3986" s="7">
        <v>3982</v>
      </c>
      <c r="B3986" s="11" t="s">
        <v>9455</v>
      </c>
      <c r="C3986" s="11" t="s">
        <v>9995</v>
      </c>
      <c r="D3986" s="11" t="s">
        <v>9996</v>
      </c>
      <c r="E3986" s="9">
        <v>215000</v>
      </c>
      <c r="F3986" s="10">
        <f t="array" ref="F3986">_xlfn.IFS(E3986&lt;100000,3000,AND(E3986&gt;=100000,E3986&lt;200000),5000,AND(E3986&gt;=200000,E3986&lt;300000),8000,AND(E3986&gt;=300000,E3986&lt;400000),9000,E3986&gt;=400000,10000,TRUE,0)</f>
        <v>8000</v>
      </c>
    </row>
    <row r="3987" ht="15" spans="1:6">
      <c r="A3987" s="7">
        <v>3983</v>
      </c>
      <c r="B3987" s="11" t="s">
        <v>9455</v>
      </c>
      <c r="C3987" s="11" t="s">
        <v>9997</v>
      </c>
      <c r="D3987" s="11" t="s">
        <v>9998</v>
      </c>
      <c r="E3987" s="9">
        <v>188000</v>
      </c>
      <c r="F3987" s="10">
        <f t="array" ref="F3987">_xlfn.IFS(E3987&lt;100000,3000,AND(E3987&gt;=100000,E3987&lt;200000),5000,AND(E3987&gt;=200000,E3987&lt;300000),8000,AND(E3987&gt;=300000,E3987&lt;400000),9000,E3987&gt;=400000,10000,TRUE,0)</f>
        <v>5000</v>
      </c>
    </row>
    <row r="3988" ht="15" spans="1:6">
      <c r="A3988" s="7">
        <v>3984</v>
      </c>
      <c r="B3988" s="11" t="s">
        <v>9455</v>
      </c>
      <c r="C3988" s="11" t="s">
        <v>9999</v>
      </c>
      <c r="D3988" s="11" t="s">
        <v>10000</v>
      </c>
      <c r="E3988" s="9">
        <v>96000</v>
      </c>
      <c r="F3988" s="10">
        <f t="array" ref="F3988">_xlfn.IFS(E3988&lt;100000,3000,AND(E3988&gt;=100000,E3988&lt;200000),5000,AND(E3988&gt;=200000,E3988&lt;300000),8000,AND(E3988&gt;=300000,E3988&lt;400000),9000,E3988&gt;=400000,10000,TRUE,0)</f>
        <v>3000</v>
      </c>
    </row>
    <row r="3989" ht="15" spans="1:6">
      <c r="A3989" s="7">
        <v>3985</v>
      </c>
      <c r="B3989" s="11" t="s">
        <v>9455</v>
      </c>
      <c r="C3989" s="11" t="s">
        <v>10001</v>
      </c>
      <c r="D3989" s="11" t="s">
        <v>10002</v>
      </c>
      <c r="E3989" s="9">
        <v>145000</v>
      </c>
      <c r="F3989" s="10">
        <f t="array" ref="F3989">_xlfn.IFS(E3989&lt;100000,3000,AND(E3989&gt;=100000,E3989&lt;200000),5000,AND(E3989&gt;=200000,E3989&lt;300000),8000,AND(E3989&gt;=300000,E3989&lt;400000),9000,E3989&gt;=400000,10000,TRUE,0)</f>
        <v>5000</v>
      </c>
    </row>
    <row r="3990" ht="15" spans="1:6">
      <c r="A3990" s="7">
        <v>3986</v>
      </c>
      <c r="B3990" s="11" t="s">
        <v>10003</v>
      </c>
      <c r="C3990" s="11" t="s">
        <v>10004</v>
      </c>
      <c r="D3990" s="11" t="s">
        <v>10005</v>
      </c>
      <c r="E3990" s="9">
        <v>281800</v>
      </c>
      <c r="F3990" s="10">
        <f t="array" ref="F3990">_xlfn.IFS(E3990&lt;100000,3000,AND(E3990&gt;=100000,E3990&lt;200000),5000,AND(E3990&gt;=200000,E3990&lt;300000),8000,AND(E3990&gt;=300000,E3990&lt;400000),9000,E3990&gt;=400000,10000,TRUE,0)</f>
        <v>8000</v>
      </c>
    </row>
    <row r="3991" ht="15" spans="1:6">
      <c r="A3991" s="7">
        <v>3987</v>
      </c>
      <c r="B3991" s="11" t="s">
        <v>9455</v>
      </c>
      <c r="C3991" s="11" t="s">
        <v>10006</v>
      </c>
      <c r="D3991" s="11" t="s">
        <v>10007</v>
      </c>
      <c r="E3991" s="9">
        <v>97500</v>
      </c>
      <c r="F3991" s="10">
        <f t="array" ref="F3991">_xlfn.IFS(E3991&lt;100000,3000,AND(E3991&gt;=100000,E3991&lt;200000),5000,AND(E3991&gt;=200000,E3991&lt;300000),8000,AND(E3991&gt;=300000,E3991&lt;400000),9000,E3991&gt;=400000,10000,TRUE,0)</f>
        <v>3000</v>
      </c>
    </row>
    <row r="3992" ht="15" spans="1:6">
      <c r="A3992" s="7">
        <v>3988</v>
      </c>
      <c r="B3992" s="11" t="s">
        <v>9455</v>
      </c>
      <c r="C3992" s="11" t="s">
        <v>10008</v>
      </c>
      <c r="D3992" s="11" t="s">
        <v>10009</v>
      </c>
      <c r="E3992" s="9">
        <v>75100</v>
      </c>
      <c r="F3992" s="10">
        <f t="array" ref="F3992">_xlfn.IFS(E3992&lt;100000,3000,AND(E3992&gt;=100000,E3992&lt;200000),5000,AND(E3992&gt;=200000,E3992&lt;300000),8000,AND(E3992&gt;=300000,E3992&lt;400000),9000,E3992&gt;=400000,10000,TRUE,0)</f>
        <v>3000</v>
      </c>
    </row>
    <row r="3993" ht="15" spans="1:6">
      <c r="A3993" s="7">
        <v>3989</v>
      </c>
      <c r="B3993" s="11" t="s">
        <v>9455</v>
      </c>
      <c r="C3993" s="11" t="s">
        <v>10010</v>
      </c>
      <c r="D3993" s="11" t="s">
        <v>10011</v>
      </c>
      <c r="E3993" s="9">
        <v>131900</v>
      </c>
      <c r="F3993" s="10">
        <f t="array" ref="F3993">_xlfn.IFS(E3993&lt;100000,3000,AND(E3993&gt;=100000,E3993&lt;200000),5000,AND(E3993&gt;=200000,E3993&lt;300000),8000,AND(E3993&gt;=300000,E3993&lt;400000),9000,E3993&gt;=400000,10000,TRUE,0)</f>
        <v>5000</v>
      </c>
    </row>
    <row r="3994" ht="15" spans="1:6">
      <c r="A3994" s="7">
        <v>3990</v>
      </c>
      <c r="B3994" s="11" t="s">
        <v>9875</v>
      </c>
      <c r="C3994" s="11" t="s">
        <v>10012</v>
      </c>
      <c r="D3994" s="11" t="s">
        <v>10013</v>
      </c>
      <c r="E3994" s="9">
        <v>56500</v>
      </c>
      <c r="F3994" s="10">
        <f t="array" ref="F3994">_xlfn.IFS(E3994&lt;100000,3000,AND(E3994&gt;=100000,E3994&lt;200000),5000,AND(E3994&gt;=200000,E3994&lt;300000),8000,AND(E3994&gt;=300000,E3994&lt;400000),9000,E3994&gt;=400000,10000,TRUE,0)</f>
        <v>3000</v>
      </c>
    </row>
    <row r="3995" ht="15" spans="1:6">
      <c r="A3995" s="7">
        <v>3991</v>
      </c>
      <c r="B3995" s="11" t="s">
        <v>9455</v>
      </c>
      <c r="C3995" s="11" t="s">
        <v>8747</v>
      </c>
      <c r="D3995" s="11" t="s">
        <v>10014</v>
      </c>
      <c r="E3995" s="9">
        <v>100684</v>
      </c>
      <c r="F3995" s="10">
        <f t="array" ref="F3995">_xlfn.IFS(E3995&lt;100000,3000,AND(E3995&gt;=100000,E3995&lt;200000),5000,AND(E3995&gt;=200000,E3995&lt;300000),8000,AND(E3995&gt;=300000,E3995&lt;400000),9000,E3995&gt;=400000,10000,TRUE,0)</f>
        <v>5000</v>
      </c>
    </row>
    <row r="3996" ht="15" spans="1:6">
      <c r="A3996" s="7">
        <v>3992</v>
      </c>
      <c r="B3996" s="11" t="s">
        <v>9455</v>
      </c>
      <c r="C3996" s="11" t="s">
        <v>10015</v>
      </c>
      <c r="D3996" s="11" t="s">
        <v>10016</v>
      </c>
      <c r="E3996" s="9">
        <v>140800</v>
      </c>
      <c r="F3996" s="10">
        <f t="array" ref="F3996">_xlfn.IFS(E3996&lt;100000,3000,AND(E3996&gt;=100000,E3996&lt;200000),5000,AND(E3996&gt;=200000,E3996&lt;300000),8000,AND(E3996&gt;=300000,E3996&lt;400000),9000,E3996&gt;=400000,10000,TRUE,0)</f>
        <v>5000</v>
      </c>
    </row>
    <row r="3997" ht="15" spans="1:6">
      <c r="A3997" s="7">
        <v>3993</v>
      </c>
      <c r="B3997" s="11" t="s">
        <v>10017</v>
      </c>
      <c r="C3997" s="11" t="s">
        <v>10018</v>
      </c>
      <c r="D3997" s="11" t="s">
        <v>10019</v>
      </c>
      <c r="E3997" s="9">
        <v>77800</v>
      </c>
      <c r="F3997" s="10">
        <f t="array" ref="F3997">_xlfn.IFS(E3997&lt;100000,3000,AND(E3997&gt;=100000,E3997&lt;200000),5000,AND(E3997&gt;=200000,E3997&lt;300000),8000,AND(E3997&gt;=300000,E3997&lt;400000),9000,E3997&gt;=400000,10000,TRUE,0)</f>
        <v>3000</v>
      </c>
    </row>
    <row r="3998" ht="15" spans="1:6">
      <c r="A3998" s="7">
        <v>3994</v>
      </c>
      <c r="B3998" s="11" t="s">
        <v>9455</v>
      </c>
      <c r="C3998" s="11" t="s">
        <v>10020</v>
      </c>
      <c r="D3998" s="11" t="s">
        <v>10021</v>
      </c>
      <c r="E3998" s="9">
        <v>70400</v>
      </c>
      <c r="F3998" s="10">
        <f t="array" ref="F3998">_xlfn.IFS(E3998&lt;100000,3000,AND(E3998&gt;=100000,E3998&lt;200000),5000,AND(E3998&gt;=200000,E3998&lt;300000),8000,AND(E3998&gt;=300000,E3998&lt;400000),9000,E3998&gt;=400000,10000,TRUE,0)</f>
        <v>3000</v>
      </c>
    </row>
    <row r="3999" ht="15" spans="1:6">
      <c r="A3999" s="7">
        <v>3995</v>
      </c>
      <c r="B3999" s="11" t="s">
        <v>9455</v>
      </c>
      <c r="C3999" s="11" t="s">
        <v>10022</v>
      </c>
      <c r="D3999" s="11" t="s">
        <v>10023</v>
      </c>
      <c r="E3999" s="9">
        <v>295000</v>
      </c>
      <c r="F3999" s="10">
        <f t="array" ref="F3999">_xlfn.IFS(E3999&lt;100000,3000,AND(E3999&gt;=100000,E3999&lt;200000),5000,AND(E3999&gt;=200000,E3999&lt;300000),8000,AND(E3999&gt;=300000,E3999&lt;400000),9000,E3999&gt;=400000,10000,TRUE,0)</f>
        <v>8000</v>
      </c>
    </row>
    <row r="4000" ht="15" spans="1:6">
      <c r="A4000" s="7">
        <v>3996</v>
      </c>
      <c r="B4000" s="11" t="s">
        <v>9455</v>
      </c>
      <c r="C4000" s="11" t="s">
        <v>10024</v>
      </c>
      <c r="D4000" s="11" t="s">
        <v>10025</v>
      </c>
      <c r="E4000" s="9">
        <v>101100</v>
      </c>
      <c r="F4000" s="10">
        <f t="array" ref="F4000">_xlfn.IFS(E4000&lt;100000,3000,AND(E4000&gt;=100000,E4000&lt;200000),5000,AND(E4000&gt;=200000,E4000&lt;300000),8000,AND(E4000&gt;=300000,E4000&lt;400000),9000,E4000&gt;=400000,10000,TRUE,0)</f>
        <v>5000</v>
      </c>
    </row>
    <row r="4001" ht="15" spans="1:6">
      <c r="A4001" s="7">
        <v>3997</v>
      </c>
      <c r="B4001" s="11" t="s">
        <v>10026</v>
      </c>
      <c r="C4001" s="11" t="s">
        <v>10027</v>
      </c>
      <c r="D4001" s="11" t="s">
        <v>10028</v>
      </c>
      <c r="E4001" s="9">
        <v>364800</v>
      </c>
      <c r="F4001" s="10">
        <f t="array" ref="F4001">_xlfn.IFS(E4001&lt;100000,3000,AND(E4001&gt;=100000,E4001&lt;200000),5000,AND(E4001&gt;=200000,E4001&lt;300000),8000,AND(E4001&gt;=300000,E4001&lt;400000),9000,E4001&gt;=400000,10000,TRUE,0)</f>
        <v>9000</v>
      </c>
    </row>
    <row r="4002" ht="15" spans="1:6">
      <c r="A4002" s="7">
        <v>3998</v>
      </c>
      <c r="B4002" s="11" t="s">
        <v>9455</v>
      </c>
      <c r="C4002" s="11" t="s">
        <v>10029</v>
      </c>
      <c r="D4002" s="11" t="s">
        <v>10030</v>
      </c>
      <c r="E4002" s="9">
        <v>70000</v>
      </c>
      <c r="F4002" s="10">
        <f t="array" ref="F4002">_xlfn.IFS(E4002&lt;100000,3000,AND(E4002&gt;=100000,E4002&lt;200000),5000,AND(E4002&gt;=200000,E4002&lt;300000),8000,AND(E4002&gt;=300000,E4002&lt;400000),9000,E4002&gt;=400000,10000,TRUE,0)</f>
        <v>3000</v>
      </c>
    </row>
    <row r="4003" ht="15" spans="1:6">
      <c r="A4003" s="7">
        <v>3999</v>
      </c>
      <c r="B4003" s="11" t="s">
        <v>9455</v>
      </c>
      <c r="C4003" s="11" t="s">
        <v>10031</v>
      </c>
      <c r="D4003" s="11" t="s">
        <v>8571</v>
      </c>
      <c r="E4003" s="9">
        <v>274000</v>
      </c>
      <c r="F4003" s="10">
        <f t="array" ref="F4003">_xlfn.IFS(E4003&lt;100000,3000,AND(E4003&gt;=100000,E4003&lt;200000),5000,AND(E4003&gt;=200000,E4003&lt;300000),8000,AND(E4003&gt;=300000,E4003&lt;400000),9000,E4003&gt;=400000,10000,TRUE,0)</f>
        <v>8000</v>
      </c>
    </row>
    <row r="4004" ht="15" spans="1:6">
      <c r="A4004" s="7">
        <v>4000</v>
      </c>
      <c r="B4004" s="11" t="s">
        <v>9455</v>
      </c>
      <c r="C4004" s="11" t="s">
        <v>2700</v>
      </c>
      <c r="D4004" s="11" t="s">
        <v>10032</v>
      </c>
      <c r="E4004" s="9">
        <v>241550</v>
      </c>
      <c r="F4004" s="10">
        <f t="array" ref="F4004">_xlfn.IFS(E4004&lt;100000,3000,AND(E4004&gt;=100000,E4004&lt;200000),5000,AND(E4004&gt;=200000,E4004&lt;300000),8000,AND(E4004&gt;=300000,E4004&lt;400000),9000,E4004&gt;=400000,10000,TRUE,0)</f>
        <v>8000</v>
      </c>
    </row>
    <row r="4005" ht="15" spans="1:6">
      <c r="A4005" s="7">
        <v>4001</v>
      </c>
      <c r="B4005" s="11" t="s">
        <v>9455</v>
      </c>
      <c r="C4005" s="11" t="s">
        <v>10033</v>
      </c>
      <c r="D4005" s="11" t="s">
        <v>10034</v>
      </c>
      <c r="E4005" s="9">
        <v>127300</v>
      </c>
      <c r="F4005" s="10">
        <f t="array" ref="F4005">_xlfn.IFS(E4005&lt;100000,3000,AND(E4005&gt;=100000,E4005&lt;200000),5000,AND(E4005&gt;=200000,E4005&lt;300000),8000,AND(E4005&gt;=300000,E4005&lt;400000),9000,E4005&gt;=400000,10000,TRUE,0)</f>
        <v>5000</v>
      </c>
    </row>
    <row r="4006" ht="15" spans="1:6">
      <c r="A4006" s="7">
        <v>4002</v>
      </c>
      <c r="B4006" s="11" t="s">
        <v>10035</v>
      </c>
      <c r="C4006" s="11" t="s">
        <v>10036</v>
      </c>
      <c r="D4006" s="11" t="s">
        <v>10037</v>
      </c>
      <c r="E4006" s="9">
        <v>115800</v>
      </c>
      <c r="F4006" s="10">
        <f t="array" ref="F4006">_xlfn.IFS(E4006&lt;100000,3000,AND(E4006&gt;=100000,E4006&lt;200000),5000,AND(E4006&gt;=200000,E4006&lt;300000),8000,AND(E4006&gt;=300000,E4006&lt;400000),9000,E4006&gt;=400000,10000,TRUE,0)</f>
        <v>5000</v>
      </c>
    </row>
    <row r="4007" ht="15" spans="1:6">
      <c r="A4007" s="7">
        <v>4003</v>
      </c>
      <c r="B4007" s="11" t="s">
        <v>10038</v>
      </c>
      <c r="C4007" s="11" t="s">
        <v>6666</v>
      </c>
      <c r="D4007" s="11" t="s">
        <v>10039</v>
      </c>
      <c r="E4007" s="9">
        <v>311900</v>
      </c>
      <c r="F4007" s="10">
        <f t="array" ref="F4007">_xlfn.IFS(E4007&lt;100000,3000,AND(E4007&gt;=100000,E4007&lt;200000),5000,AND(E4007&gt;=200000,E4007&lt;300000),8000,AND(E4007&gt;=300000,E4007&lt;400000),9000,E4007&gt;=400000,10000,TRUE,0)</f>
        <v>9000</v>
      </c>
    </row>
    <row r="4008" ht="15" spans="1:6">
      <c r="A4008" s="7">
        <v>4004</v>
      </c>
      <c r="B4008" s="11" t="s">
        <v>9455</v>
      </c>
      <c r="C4008" s="11" t="s">
        <v>10040</v>
      </c>
      <c r="D4008" s="11" t="s">
        <v>10041</v>
      </c>
      <c r="E4008" s="9">
        <v>342900</v>
      </c>
      <c r="F4008" s="10">
        <f t="array" ref="F4008">_xlfn.IFS(E4008&lt;100000,3000,AND(E4008&gt;=100000,E4008&lt;200000),5000,AND(E4008&gt;=200000,E4008&lt;300000),8000,AND(E4008&gt;=300000,E4008&lt;400000),9000,E4008&gt;=400000,10000,TRUE,0)</f>
        <v>9000</v>
      </c>
    </row>
    <row r="4009" ht="15" spans="1:6">
      <c r="A4009" s="7">
        <v>4005</v>
      </c>
      <c r="B4009" s="11" t="s">
        <v>9744</v>
      </c>
      <c r="C4009" s="11" t="s">
        <v>2571</v>
      </c>
      <c r="D4009" s="11" t="s">
        <v>10042</v>
      </c>
      <c r="E4009" s="9">
        <v>133500</v>
      </c>
      <c r="F4009" s="10">
        <f t="array" ref="F4009">_xlfn.IFS(E4009&lt;100000,3000,AND(E4009&gt;=100000,E4009&lt;200000),5000,AND(E4009&gt;=200000,E4009&lt;300000),8000,AND(E4009&gt;=300000,E4009&lt;400000),9000,E4009&gt;=400000,10000,TRUE,0)</f>
        <v>5000</v>
      </c>
    </row>
    <row r="4010" ht="15" spans="1:6">
      <c r="A4010" s="7">
        <v>4006</v>
      </c>
      <c r="B4010" s="11" t="s">
        <v>9535</v>
      </c>
      <c r="C4010" s="11" t="s">
        <v>10043</v>
      </c>
      <c r="D4010" s="11" t="s">
        <v>10044</v>
      </c>
      <c r="E4010" s="9">
        <v>432800</v>
      </c>
      <c r="F4010" s="10">
        <f t="array" ref="F4010">_xlfn.IFS(E4010&lt;100000,3000,AND(E4010&gt;=100000,E4010&lt;200000),5000,AND(E4010&gt;=200000,E4010&lt;300000),8000,AND(E4010&gt;=300000,E4010&lt;400000),9000,E4010&gt;=400000,10000,TRUE,0)</f>
        <v>10000</v>
      </c>
    </row>
    <row r="4011" ht="15" spans="1:6">
      <c r="A4011" s="7">
        <v>4007</v>
      </c>
      <c r="B4011" s="11" t="s">
        <v>9447</v>
      </c>
      <c r="C4011" s="11" t="s">
        <v>10033</v>
      </c>
      <c r="D4011" s="11" t="s">
        <v>10045</v>
      </c>
      <c r="E4011" s="9">
        <v>200000</v>
      </c>
      <c r="F4011" s="10">
        <f t="array" ref="F4011">_xlfn.IFS(E4011&lt;100000,3000,AND(E4011&gt;=100000,E4011&lt;200000),5000,AND(E4011&gt;=200000,E4011&lt;300000),8000,AND(E4011&gt;=300000,E4011&lt;400000),9000,E4011&gt;=400000,10000,TRUE,0)</f>
        <v>8000</v>
      </c>
    </row>
    <row r="4012" ht="15" spans="1:6">
      <c r="A4012" s="7">
        <v>4008</v>
      </c>
      <c r="B4012" s="11" t="s">
        <v>9455</v>
      </c>
      <c r="C4012" s="11" t="s">
        <v>10046</v>
      </c>
      <c r="D4012" s="11" t="s">
        <v>10047</v>
      </c>
      <c r="E4012" s="9">
        <v>85800</v>
      </c>
      <c r="F4012" s="10">
        <f t="array" ref="F4012">_xlfn.IFS(E4012&lt;100000,3000,AND(E4012&gt;=100000,E4012&lt;200000),5000,AND(E4012&gt;=200000,E4012&lt;300000),8000,AND(E4012&gt;=300000,E4012&lt;400000),9000,E4012&gt;=400000,10000,TRUE,0)</f>
        <v>3000</v>
      </c>
    </row>
    <row r="4013" ht="15" spans="1:6">
      <c r="A4013" s="7">
        <v>4009</v>
      </c>
      <c r="B4013" s="11" t="s">
        <v>9455</v>
      </c>
      <c r="C4013" s="11" t="s">
        <v>10048</v>
      </c>
      <c r="D4013" s="11" t="s">
        <v>10049</v>
      </c>
      <c r="E4013" s="9">
        <v>77800</v>
      </c>
      <c r="F4013" s="10">
        <f t="array" ref="F4013">_xlfn.IFS(E4013&lt;100000,3000,AND(E4013&gt;=100000,E4013&lt;200000),5000,AND(E4013&gt;=200000,E4013&lt;300000),8000,AND(E4013&gt;=300000,E4013&lt;400000),9000,E4013&gt;=400000,10000,TRUE,0)</f>
        <v>3000</v>
      </c>
    </row>
    <row r="4014" ht="15" spans="1:6">
      <c r="A4014" s="7">
        <v>4010</v>
      </c>
      <c r="B4014" s="11" t="s">
        <v>9455</v>
      </c>
      <c r="C4014" s="11" t="s">
        <v>10050</v>
      </c>
      <c r="D4014" s="11" t="s">
        <v>10051</v>
      </c>
      <c r="E4014" s="9">
        <v>60200</v>
      </c>
      <c r="F4014" s="10">
        <f t="array" ref="F4014">_xlfn.IFS(E4014&lt;100000,3000,AND(E4014&gt;=100000,E4014&lt;200000),5000,AND(E4014&gt;=200000,E4014&lt;300000),8000,AND(E4014&gt;=300000,E4014&lt;400000),9000,E4014&gt;=400000,10000,TRUE,0)</f>
        <v>3000</v>
      </c>
    </row>
    <row r="4015" ht="15" spans="1:6">
      <c r="A4015" s="7">
        <v>4011</v>
      </c>
      <c r="B4015" s="11" t="s">
        <v>9455</v>
      </c>
      <c r="C4015" s="11" t="s">
        <v>10052</v>
      </c>
      <c r="D4015" s="11" t="s">
        <v>10053</v>
      </c>
      <c r="E4015" s="9">
        <v>263500</v>
      </c>
      <c r="F4015" s="10">
        <f t="array" ref="F4015">_xlfn.IFS(E4015&lt;100000,3000,AND(E4015&gt;=100000,E4015&lt;200000),5000,AND(E4015&gt;=200000,E4015&lt;300000),8000,AND(E4015&gt;=300000,E4015&lt;400000),9000,E4015&gt;=400000,10000,TRUE,0)</f>
        <v>8000</v>
      </c>
    </row>
    <row r="4016" ht="15" spans="1:6">
      <c r="A4016" s="7">
        <v>4012</v>
      </c>
      <c r="B4016" s="11" t="s">
        <v>9455</v>
      </c>
      <c r="C4016" s="11" t="s">
        <v>10054</v>
      </c>
      <c r="D4016" s="11" t="s">
        <v>10055</v>
      </c>
      <c r="E4016" s="9">
        <v>104800</v>
      </c>
      <c r="F4016" s="10">
        <f t="array" ref="F4016">_xlfn.IFS(E4016&lt;100000,3000,AND(E4016&gt;=100000,E4016&lt;200000),5000,AND(E4016&gt;=200000,E4016&lt;300000),8000,AND(E4016&gt;=300000,E4016&lt;400000),9000,E4016&gt;=400000,10000,TRUE,0)</f>
        <v>5000</v>
      </c>
    </row>
    <row r="4017" ht="15" spans="1:6">
      <c r="A4017" s="7">
        <v>4013</v>
      </c>
      <c r="B4017" s="11" t="s">
        <v>9455</v>
      </c>
      <c r="C4017" s="11" t="s">
        <v>10056</v>
      </c>
      <c r="D4017" s="11" t="s">
        <v>10057</v>
      </c>
      <c r="E4017" s="9">
        <v>98900</v>
      </c>
      <c r="F4017" s="10">
        <f t="array" ref="F4017">_xlfn.IFS(E4017&lt;100000,3000,AND(E4017&gt;=100000,E4017&lt;200000),5000,AND(E4017&gt;=200000,E4017&lt;300000),8000,AND(E4017&gt;=300000,E4017&lt;400000),9000,E4017&gt;=400000,10000,TRUE,0)</f>
        <v>3000</v>
      </c>
    </row>
    <row r="4018" ht="15" spans="1:6">
      <c r="A4018" s="7">
        <v>4014</v>
      </c>
      <c r="B4018" s="11" t="s">
        <v>9724</v>
      </c>
      <c r="C4018" s="11" t="s">
        <v>10058</v>
      </c>
      <c r="D4018" s="11" t="s">
        <v>10059</v>
      </c>
      <c r="E4018" s="9">
        <v>399800</v>
      </c>
      <c r="F4018" s="10">
        <f t="array" ref="F4018">_xlfn.IFS(E4018&lt;100000,3000,AND(E4018&gt;=100000,E4018&lt;200000),5000,AND(E4018&gt;=200000,E4018&lt;300000),8000,AND(E4018&gt;=300000,E4018&lt;400000),9000,E4018&gt;=400000,10000,TRUE,0)</f>
        <v>9000</v>
      </c>
    </row>
    <row r="4019" ht="15" spans="1:6">
      <c r="A4019" s="7">
        <v>4015</v>
      </c>
      <c r="B4019" s="11" t="s">
        <v>9455</v>
      </c>
      <c r="C4019" s="11" t="s">
        <v>10060</v>
      </c>
      <c r="D4019" s="11" t="s">
        <v>10061</v>
      </c>
      <c r="E4019" s="9">
        <v>263500</v>
      </c>
      <c r="F4019" s="10">
        <f t="array" ref="F4019">_xlfn.IFS(E4019&lt;100000,3000,AND(E4019&gt;=100000,E4019&lt;200000),5000,AND(E4019&gt;=200000,E4019&lt;300000),8000,AND(E4019&gt;=300000,E4019&lt;400000),9000,E4019&gt;=400000,10000,TRUE,0)</f>
        <v>8000</v>
      </c>
    </row>
    <row r="4020" ht="15" spans="1:6">
      <c r="A4020" s="7">
        <v>4016</v>
      </c>
      <c r="B4020" s="11" t="s">
        <v>10062</v>
      </c>
      <c r="C4020" s="11" t="s">
        <v>10063</v>
      </c>
      <c r="D4020" s="11" t="s">
        <v>10064</v>
      </c>
      <c r="E4020" s="9">
        <v>342300</v>
      </c>
      <c r="F4020" s="10">
        <f t="array" ref="F4020">_xlfn.IFS(E4020&lt;100000,3000,AND(E4020&gt;=100000,E4020&lt;200000),5000,AND(E4020&gt;=200000,E4020&lt;300000),8000,AND(E4020&gt;=300000,E4020&lt;400000),9000,E4020&gt;=400000,10000,TRUE,0)</f>
        <v>9000</v>
      </c>
    </row>
    <row r="4021" ht="15" spans="1:6">
      <c r="A4021" s="7">
        <v>4017</v>
      </c>
      <c r="B4021" s="11" t="s">
        <v>10065</v>
      </c>
      <c r="C4021" s="11" t="s">
        <v>10066</v>
      </c>
      <c r="D4021" s="11" t="s">
        <v>10067</v>
      </c>
      <c r="E4021" s="9">
        <v>75200</v>
      </c>
      <c r="F4021" s="10">
        <f t="array" ref="F4021">_xlfn.IFS(E4021&lt;100000,3000,AND(E4021&gt;=100000,E4021&lt;200000),5000,AND(E4021&gt;=200000,E4021&lt;300000),8000,AND(E4021&gt;=300000,E4021&lt;400000),9000,E4021&gt;=400000,10000,TRUE,0)</f>
        <v>3000</v>
      </c>
    </row>
    <row r="4022" ht="15" spans="1:6">
      <c r="A4022" s="7">
        <v>4018</v>
      </c>
      <c r="B4022" s="11" t="s">
        <v>9455</v>
      </c>
      <c r="C4022" s="11" t="s">
        <v>10068</v>
      </c>
      <c r="D4022" s="11" t="s">
        <v>10069</v>
      </c>
      <c r="E4022" s="9">
        <v>35800</v>
      </c>
      <c r="F4022" s="10">
        <f t="array" ref="F4022">_xlfn.IFS(E4022&lt;100000,3000,AND(E4022&gt;=100000,E4022&lt;200000),5000,AND(E4022&gt;=200000,E4022&lt;300000),8000,AND(E4022&gt;=300000,E4022&lt;400000),9000,E4022&gt;=400000,10000,TRUE,0)</f>
        <v>3000</v>
      </c>
    </row>
    <row r="4023" ht="15" spans="1:6">
      <c r="A4023" s="7">
        <v>4019</v>
      </c>
      <c r="B4023" s="11" t="s">
        <v>9455</v>
      </c>
      <c r="C4023" s="11" t="s">
        <v>10070</v>
      </c>
      <c r="D4023" s="11" t="s">
        <v>10071</v>
      </c>
      <c r="E4023" s="9">
        <v>117800</v>
      </c>
      <c r="F4023" s="10">
        <f t="array" ref="F4023">_xlfn.IFS(E4023&lt;100000,3000,AND(E4023&gt;=100000,E4023&lt;200000),5000,AND(E4023&gt;=200000,E4023&lt;300000),8000,AND(E4023&gt;=300000,E4023&lt;400000),9000,E4023&gt;=400000,10000,TRUE,0)</f>
        <v>5000</v>
      </c>
    </row>
    <row r="4024" ht="15" spans="1:6">
      <c r="A4024" s="7">
        <v>4020</v>
      </c>
      <c r="B4024" s="11" t="s">
        <v>9455</v>
      </c>
      <c r="C4024" s="11" t="s">
        <v>10072</v>
      </c>
      <c r="D4024" s="11" t="s">
        <v>10073</v>
      </c>
      <c r="E4024" s="9">
        <v>71800</v>
      </c>
      <c r="F4024" s="10">
        <f t="array" ref="F4024">_xlfn.IFS(E4024&lt;100000,3000,AND(E4024&gt;=100000,E4024&lt;200000),5000,AND(E4024&gt;=200000,E4024&lt;300000),8000,AND(E4024&gt;=300000,E4024&lt;400000),9000,E4024&gt;=400000,10000,TRUE,0)</f>
        <v>3000</v>
      </c>
    </row>
    <row r="4025" ht="15" spans="1:6">
      <c r="A4025" s="7">
        <v>4021</v>
      </c>
      <c r="B4025" s="11" t="s">
        <v>9455</v>
      </c>
      <c r="C4025" s="11" t="s">
        <v>5480</v>
      </c>
      <c r="D4025" s="11" t="s">
        <v>10074</v>
      </c>
      <c r="E4025" s="9">
        <v>102800</v>
      </c>
      <c r="F4025" s="10">
        <f t="array" ref="F4025">_xlfn.IFS(E4025&lt;100000,3000,AND(E4025&gt;=100000,E4025&lt;200000),5000,AND(E4025&gt;=200000,E4025&lt;300000),8000,AND(E4025&gt;=300000,E4025&lt;400000),9000,E4025&gt;=400000,10000,TRUE,0)</f>
        <v>5000</v>
      </c>
    </row>
    <row r="4026" ht="15" spans="1:6">
      <c r="A4026" s="7">
        <v>4022</v>
      </c>
      <c r="B4026" s="11" t="s">
        <v>9455</v>
      </c>
      <c r="C4026" s="11" t="s">
        <v>9599</v>
      </c>
      <c r="D4026" s="11" t="s">
        <v>10075</v>
      </c>
      <c r="E4026" s="9">
        <v>217700</v>
      </c>
      <c r="F4026" s="10">
        <f t="array" ref="F4026">_xlfn.IFS(E4026&lt;100000,3000,AND(E4026&gt;=100000,E4026&lt;200000),5000,AND(E4026&gt;=200000,E4026&lt;300000),8000,AND(E4026&gt;=300000,E4026&lt;400000),9000,E4026&gt;=400000,10000,TRUE,0)</f>
        <v>8000</v>
      </c>
    </row>
    <row r="4027" ht="15" spans="1:6">
      <c r="A4027" s="7">
        <v>4023</v>
      </c>
      <c r="B4027" s="11" t="s">
        <v>9455</v>
      </c>
      <c r="C4027" s="11" t="s">
        <v>10076</v>
      </c>
      <c r="D4027" s="11" t="s">
        <v>10077</v>
      </c>
      <c r="E4027" s="9">
        <v>250900</v>
      </c>
      <c r="F4027" s="10">
        <f t="array" ref="F4027">_xlfn.IFS(E4027&lt;100000,3000,AND(E4027&gt;=100000,E4027&lt;200000),5000,AND(E4027&gt;=200000,E4027&lt;300000),8000,AND(E4027&gt;=300000,E4027&lt;400000),9000,E4027&gt;=400000,10000,TRUE,0)</f>
        <v>8000</v>
      </c>
    </row>
    <row r="4028" ht="15" spans="1:6">
      <c r="A4028" s="7">
        <v>4024</v>
      </c>
      <c r="B4028" s="11" t="s">
        <v>10078</v>
      </c>
      <c r="C4028" s="11" t="s">
        <v>10079</v>
      </c>
      <c r="D4028" s="11" t="s">
        <v>10080</v>
      </c>
      <c r="E4028" s="9">
        <v>83000</v>
      </c>
      <c r="F4028" s="10">
        <f t="array" ref="F4028">_xlfn.IFS(E4028&lt;100000,3000,AND(E4028&gt;=100000,E4028&lt;200000),5000,AND(E4028&gt;=200000,E4028&lt;300000),8000,AND(E4028&gt;=300000,E4028&lt;400000),9000,E4028&gt;=400000,10000,TRUE,0)</f>
        <v>3000</v>
      </c>
    </row>
    <row r="4029" ht="15" spans="1:6">
      <c r="A4029" s="7">
        <v>4025</v>
      </c>
      <c r="B4029" s="11" t="s">
        <v>9538</v>
      </c>
      <c r="C4029" s="11" t="s">
        <v>10081</v>
      </c>
      <c r="D4029" s="11" t="s">
        <v>10082</v>
      </c>
      <c r="E4029" s="9">
        <v>300500</v>
      </c>
      <c r="F4029" s="10">
        <f t="array" ref="F4029">_xlfn.IFS(E4029&lt;100000,3000,AND(E4029&gt;=100000,E4029&lt;200000),5000,AND(E4029&gt;=200000,E4029&lt;300000),8000,AND(E4029&gt;=300000,E4029&lt;400000),9000,E4029&gt;=400000,10000,TRUE,0)</f>
        <v>9000</v>
      </c>
    </row>
    <row r="4030" ht="15" spans="1:6">
      <c r="A4030" s="7">
        <v>4026</v>
      </c>
      <c r="B4030" s="11" t="s">
        <v>10083</v>
      </c>
      <c r="C4030" s="11" t="s">
        <v>10084</v>
      </c>
      <c r="D4030" s="11" t="s">
        <v>10085</v>
      </c>
      <c r="E4030" s="9">
        <v>71000</v>
      </c>
      <c r="F4030" s="10">
        <f t="array" ref="F4030">_xlfn.IFS(E4030&lt;100000,3000,AND(E4030&gt;=100000,E4030&lt;200000),5000,AND(E4030&gt;=200000,E4030&lt;300000),8000,AND(E4030&gt;=300000,E4030&lt;400000),9000,E4030&gt;=400000,10000,TRUE,0)</f>
        <v>3000</v>
      </c>
    </row>
    <row r="4031" ht="15" spans="1:6">
      <c r="A4031" s="7">
        <v>4027</v>
      </c>
      <c r="B4031" s="11" t="s">
        <v>9890</v>
      </c>
      <c r="C4031" s="11" t="s">
        <v>10086</v>
      </c>
      <c r="D4031" s="11" t="s">
        <v>10087</v>
      </c>
      <c r="E4031" s="9">
        <v>101184</v>
      </c>
      <c r="F4031" s="10">
        <f t="array" ref="F4031">_xlfn.IFS(E4031&lt;100000,3000,AND(E4031&gt;=100000,E4031&lt;200000),5000,AND(E4031&gt;=200000,E4031&lt;300000),8000,AND(E4031&gt;=300000,E4031&lt;400000),9000,E4031&gt;=400000,10000,TRUE,0)</f>
        <v>5000</v>
      </c>
    </row>
    <row r="4032" ht="15" spans="1:6">
      <c r="A4032" s="7">
        <v>4028</v>
      </c>
      <c r="B4032" s="11" t="s">
        <v>10088</v>
      </c>
      <c r="C4032" s="11" t="s">
        <v>557</v>
      </c>
      <c r="D4032" s="11" t="s">
        <v>10089</v>
      </c>
      <c r="E4032" s="9">
        <v>61300</v>
      </c>
      <c r="F4032" s="10">
        <f t="array" ref="F4032">_xlfn.IFS(E4032&lt;100000,3000,AND(E4032&gt;=100000,E4032&lt;200000),5000,AND(E4032&gt;=200000,E4032&lt;300000),8000,AND(E4032&gt;=300000,E4032&lt;400000),9000,E4032&gt;=400000,10000,TRUE,0)</f>
        <v>3000</v>
      </c>
    </row>
    <row r="4033" ht="15" spans="1:6">
      <c r="A4033" s="7">
        <v>4029</v>
      </c>
      <c r="B4033" s="11" t="s">
        <v>10090</v>
      </c>
      <c r="C4033" s="11" t="s">
        <v>10091</v>
      </c>
      <c r="D4033" s="11" t="s">
        <v>10092</v>
      </c>
      <c r="E4033" s="9">
        <v>142000</v>
      </c>
      <c r="F4033" s="10">
        <f t="array" ref="F4033">_xlfn.IFS(E4033&lt;100000,3000,AND(E4033&gt;=100000,E4033&lt;200000),5000,AND(E4033&gt;=200000,E4033&lt;300000),8000,AND(E4033&gt;=300000,E4033&lt;400000),9000,E4033&gt;=400000,10000,TRUE,0)</f>
        <v>5000</v>
      </c>
    </row>
    <row r="4034" ht="15" spans="1:6">
      <c r="A4034" s="7">
        <v>4030</v>
      </c>
      <c r="B4034" s="11" t="s">
        <v>9937</v>
      </c>
      <c r="C4034" s="11" t="s">
        <v>10093</v>
      </c>
      <c r="D4034" s="11" t="s">
        <v>10094</v>
      </c>
      <c r="E4034" s="9">
        <v>379800</v>
      </c>
      <c r="F4034" s="10">
        <f t="array" ref="F4034">_xlfn.IFS(E4034&lt;100000,3000,AND(E4034&gt;=100000,E4034&lt;200000),5000,AND(E4034&gt;=200000,E4034&lt;300000),8000,AND(E4034&gt;=300000,E4034&lt;400000),9000,E4034&gt;=400000,10000,TRUE,0)</f>
        <v>9000</v>
      </c>
    </row>
    <row r="4035" ht="15" spans="1:6">
      <c r="A4035" s="7">
        <v>4031</v>
      </c>
      <c r="B4035" s="11" t="s">
        <v>9455</v>
      </c>
      <c r="C4035" s="11" t="s">
        <v>4353</v>
      </c>
      <c r="D4035" s="11" t="s">
        <v>10095</v>
      </c>
      <c r="E4035" s="9">
        <v>66100</v>
      </c>
      <c r="F4035" s="10">
        <f t="array" ref="F4035">_xlfn.IFS(E4035&lt;100000,3000,AND(E4035&gt;=100000,E4035&lt;200000),5000,AND(E4035&gt;=200000,E4035&lt;300000),8000,AND(E4035&gt;=300000,E4035&lt;400000),9000,E4035&gt;=400000,10000,TRUE,0)</f>
        <v>3000</v>
      </c>
    </row>
    <row r="4036" ht="15" spans="1:6">
      <c r="A4036" s="7">
        <v>4032</v>
      </c>
      <c r="B4036" s="11" t="s">
        <v>10096</v>
      </c>
      <c r="C4036" s="11" t="s">
        <v>10097</v>
      </c>
      <c r="D4036" s="11" t="s">
        <v>10098</v>
      </c>
      <c r="E4036" s="9">
        <v>72500</v>
      </c>
      <c r="F4036" s="10">
        <f t="array" ref="F4036">_xlfn.IFS(E4036&lt;100000,3000,AND(E4036&gt;=100000,E4036&lt;200000),5000,AND(E4036&gt;=200000,E4036&lt;300000),8000,AND(E4036&gt;=300000,E4036&lt;400000),9000,E4036&gt;=400000,10000,TRUE,0)</f>
        <v>3000</v>
      </c>
    </row>
    <row r="4037" ht="15" spans="1:6">
      <c r="A4037" s="7">
        <v>4033</v>
      </c>
      <c r="B4037" s="11" t="s">
        <v>9455</v>
      </c>
      <c r="C4037" s="11" t="s">
        <v>1326</v>
      </c>
      <c r="D4037" s="11" t="s">
        <v>10099</v>
      </c>
      <c r="E4037" s="9">
        <v>98000</v>
      </c>
      <c r="F4037" s="10">
        <f t="array" ref="F4037">_xlfn.IFS(E4037&lt;100000,3000,AND(E4037&gt;=100000,E4037&lt;200000),5000,AND(E4037&gt;=200000,E4037&lt;300000),8000,AND(E4037&gt;=300000,E4037&lt;400000),9000,E4037&gt;=400000,10000,TRUE,0)</f>
        <v>3000</v>
      </c>
    </row>
    <row r="4038" ht="15" spans="1:6">
      <c r="A4038" s="7">
        <v>4034</v>
      </c>
      <c r="B4038" s="11" t="s">
        <v>9475</v>
      </c>
      <c r="C4038" s="11" t="s">
        <v>10100</v>
      </c>
      <c r="D4038" s="11" t="s">
        <v>226</v>
      </c>
      <c r="E4038" s="9">
        <v>40000</v>
      </c>
      <c r="F4038" s="10">
        <f t="array" ref="F4038">_xlfn.IFS(E4038&lt;100000,3000,AND(E4038&gt;=100000,E4038&lt;200000),5000,AND(E4038&gt;=200000,E4038&lt;300000),8000,AND(E4038&gt;=300000,E4038&lt;400000),9000,E4038&gt;=400000,10000,TRUE,0)</f>
        <v>3000</v>
      </c>
    </row>
    <row r="4039" ht="15" spans="1:6">
      <c r="A4039" s="7">
        <v>4035</v>
      </c>
      <c r="B4039" s="11" t="s">
        <v>9455</v>
      </c>
      <c r="C4039" s="11" t="s">
        <v>10101</v>
      </c>
      <c r="D4039" s="11" t="s">
        <v>10102</v>
      </c>
      <c r="E4039" s="9">
        <v>98700</v>
      </c>
      <c r="F4039" s="10">
        <f t="array" ref="F4039">_xlfn.IFS(E4039&lt;100000,3000,AND(E4039&gt;=100000,E4039&lt;200000),5000,AND(E4039&gt;=200000,E4039&lt;300000),8000,AND(E4039&gt;=300000,E4039&lt;400000),9000,E4039&gt;=400000,10000,TRUE,0)</f>
        <v>3000</v>
      </c>
    </row>
    <row r="4040" ht="15" spans="1:6">
      <c r="A4040" s="7">
        <v>4036</v>
      </c>
      <c r="B4040" s="11" t="s">
        <v>9455</v>
      </c>
      <c r="C4040" s="11" t="s">
        <v>10103</v>
      </c>
      <c r="D4040" s="11" t="s">
        <v>10104</v>
      </c>
      <c r="E4040" s="9">
        <v>71000</v>
      </c>
      <c r="F4040" s="10">
        <f t="array" ref="F4040">_xlfn.IFS(E4040&lt;100000,3000,AND(E4040&gt;=100000,E4040&lt;200000),5000,AND(E4040&gt;=200000,E4040&lt;300000),8000,AND(E4040&gt;=300000,E4040&lt;400000),9000,E4040&gt;=400000,10000,TRUE,0)</f>
        <v>3000</v>
      </c>
    </row>
    <row r="4041" ht="15" spans="1:6">
      <c r="A4041" s="7">
        <v>4037</v>
      </c>
      <c r="B4041" s="11" t="s">
        <v>9455</v>
      </c>
      <c r="C4041" s="11" t="s">
        <v>10105</v>
      </c>
      <c r="D4041" s="11" t="s">
        <v>10106</v>
      </c>
      <c r="E4041" s="9">
        <v>202000</v>
      </c>
      <c r="F4041" s="10">
        <f t="array" ref="F4041">_xlfn.IFS(E4041&lt;100000,3000,AND(E4041&gt;=100000,E4041&lt;200000),5000,AND(E4041&gt;=200000,E4041&lt;300000),8000,AND(E4041&gt;=300000,E4041&lt;400000),9000,E4041&gt;=400000,10000,TRUE,0)</f>
        <v>8000</v>
      </c>
    </row>
    <row r="4042" ht="15" spans="1:6">
      <c r="A4042" s="7">
        <v>4038</v>
      </c>
      <c r="B4042" s="11" t="s">
        <v>9455</v>
      </c>
      <c r="C4042" s="11" t="s">
        <v>10107</v>
      </c>
      <c r="D4042" s="11" t="s">
        <v>10108</v>
      </c>
      <c r="E4042" s="9">
        <v>50000</v>
      </c>
      <c r="F4042" s="10">
        <f t="array" ref="F4042">_xlfn.IFS(E4042&lt;100000,3000,AND(E4042&gt;=100000,E4042&lt;200000),5000,AND(E4042&gt;=200000,E4042&lt;300000),8000,AND(E4042&gt;=300000,E4042&lt;400000),9000,E4042&gt;=400000,10000,TRUE,0)</f>
        <v>3000</v>
      </c>
    </row>
    <row r="4043" ht="15" spans="1:6">
      <c r="A4043" s="7">
        <v>4039</v>
      </c>
      <c r="B4043" s="11" t="s">
        <v>9455</v>
      </c>
      <c r="C4043" s="11" t="s">
        <v>10109</v>
      </c>
      <c r="D4043" s="11" t="s">
        <v>10110</v>
      </c>
      <c r="E4043" s="9">
        <v>151800</v>
      </c>
      <c r="F4043" s="10">
        <f t="array" ref="F4043">_xlfn.IFS(E4043&lt;100000,3000,AND(E4043&gt;=100000,E4043&lt;200000),5000,AND(E4043&gt;=200000,E4043&lt;300000),8000,AND(E4043&gt;=300000,E4043&lt;400000),9000,E4043&gt;=400000,10000,TRUE,0)</f>
        <v>5000</v>
      </c>
    </row>
    <row r="4044" ht="15" spans="1:6">
      <c r="A4044" s="7">
        <v>4040</v>
      </c>
      <c r="B4044" s="11" t="s">
        <v>9455</v>
      </c>
      <c r="C4044" s="11" t="s">
        <v>10111</v>
      </c>
      <c r="D4044" s="11" t="s">
        <v>10112</v>
      </c>
      <c r="E4044" s="9">
        <v>250900</v>
      </c>
      <c r="F4044" s="10">
        <f t="array" ref="F4044">_xlfn.IFS(E4044&lt;100000,3000,AND(E4044&gt;=100000,E4044&lt;200000),5000,AND(E4044&gt;=200000,E4044&lt;300000),8000,AND(E4044&gt;=300000,E4044&lt;400000),9000,E4044&gt;=400000,10000,TRUE,0)</f>
        <v>8000</v>
      </c>
    </row>
    <row r="4045" ht="15" spans="1:6">
      <c r="A4045" s="7">
        <v>4041</v>
      </c>
      <c r="B4045" s="11" t="s">
        <v>10113</v>
      </c>
      <c r="C4045" s="11" t="s">
        <v>10114</v>
      </c>
      <c r="D4045" s="11" t="s">
        <v>10115</v>
      </c>
      <c r="E4045" s="9">
        <v>117400</v>
      </c>
      <c r="F4045" s="10">
        <f t="array" ref="F4045">_xlfn.IFS(E4045&lt;100000,3000,AND(E4045&gt;=100000,E4045&lt;200000),5000,AND(E4045&gt;=200000,E4045&lt;300000),8000,AND(E4045&gt;=300000,E4045&lt;400000),9000,E4045&gt;=400000,10000,TRUE,0)</f>
        <v>5000</v>
      </c>
    </row>
    <row r="4046" ht="15" spans="1:6">
      <c r="A4046" s="7">
        <v>4042</v>
      </c>
      <c r="B4046" s="11" t="s">
        <v>9455</v>
      </c>
      <c r="C4046" s="11" t="s">
        <v>10116</v>
      </c>
      <c r="D4046" s="11" t="s">
        <v>10117</v>
      </c>
      <c r="E4046" s="9">
        <v>164800</v>
      </c>
      <c r="F4046" s="10">
        <f t="array" ref="F4046">_xlfn.IFS(E4046&lt;100000,3000,AND(E4046&gt;=100000,E4046&lt;200000),5000,AND(E4046&gt;=200000,E4046&lt;300000),8000,AND(E4046&gt;=300000,E4046&lt;400000),9000,E4046&gt;=400000,10000,TRUE,0)</f>
        <v>5000</v>
      </c>
    </row>
    <row r="4047" ht="15" spans="1:6">
      <c r="A4047" s="7">
        <v>4043</v>
      </c>
      <c r="B4047" s="11" t="s">
        <v>10118</v>
      </c>
      <c r="C4047" s="11" t="s">
        <v>10119</v>
      </c>
      <c r="D4047" s="11" t="s">
        <v>10120</v>
      </c>
      <c r="E4047" s="9">
        <v>109800</v>
      </c>
      <c r="F4047" s="10">
        <f t="array" ref="F4047">_xlfn.IFS(E4047&lt;100000,3000,AND(E4047&gt;=100000,E4047&lt;200000),5000,AND(E4047&gt;=200000,E4047&lt;300000),8000,AND(E4047&gt;=300000,E4047&lt;400000),9000,E4047&gt;=400000,10000,TRUE,0)</f>
        <v>5000</v>
      </c>
    </row>
    <row r="4048" ht="15" spans="1:6">
      <c r="A4048" s="7">
        <v>4044</v>
      </c>
      <c r="B4048" s="11" t="s">
        <v>10121</v>
      </c>
      <c r="C4048" s="11" t="s">
        <v>10122</v>
      </c>
      <c r="D4048" s="11" t="s">
        <v>10123</v>
      </c>
      <c r="E4048" s="9">
        <v>114800</v>
      </c>
      <c r="F4048" s="10">
        <f t="array" ref="F4048">_xlfn.IFS(E4048&lt;100000,3000,AND(E4048&gt;=100000,E4048&lt;200000),5000,AND(E4048&gt;=200000,E4048&lt;300000),8000,AND(E4048&gt;=300000,E4048&lt;400000),9000,E4048&gt;=400000,10000,TRUE,0)</f>
        <v>5000</v>
      </c>
    </row>
    <row r="4049" ht="15" spans="1:6">
      <c r="A4049" s="7">
        <v>4045</v>
      </c>
      <c r="B4049" s="11" t="s">
        <v>9538</v>
      </c>
      <c r="C4049" s="11" t="s">
        <v>10124</v>
      </c>
      <c r="D4049" s="11" t="s">
        <v>10125</v>
      </c>
      <c r="E4049" s="9">
        <v>207500</v>
      </c>
      <c r="F4049" s="10">
        <f t="array" ref="F4049">_xlfn.IFS(E4049&lt;100000,3000,AND(E4049&gt;=100000,E4049&lt;200000),5000,AND(E4049&gt;=200000,E4049&lt;300000),8000,AND(E4049&gt;=300000,E4049&lt;400000),9000,E4049&gt;=400000,10000,TRUE,0)</f>
        <v>8000</v>
      </c>
    </row>
    <row r="4050" ht="15" spans="1:6">
      <c r="A4050" s="7">
        <v>4046</v>
      </c>
      <c r="B4050" s="11" t="s">
        <v>9581</v>
      </c>
      <c r="C4050" s="11" t="s">
        <v>10126</v>
      </c>
      <c r="D4050" s="11" t="s">
        <v>10127</v>
      </c>
      <c r="E4050" s="9">
        <v>221600</v>
      </c>
      <c r="F4050" s="10">
        <f t="array" ref="F4050">_xlfn.IFS(E4050&lt;100000,3000,AND(E4050&gt;=100000,E4050&lt;200000),5000,AND(E4050&gt;=200000,E4050&lt;300000),8000,AND(E4050&gt;=300000,E4050&lt;400000),9000,E4050&gt;=400000,10000,TRUE,0)</f>
        <v>8000</v>
      </c>
    </row>
    <row r="4051" ht="15" spans="1:6">
      <c r="A4051" s="7">
        <v>4047</v>
      </c>
      <c r="B4051" s="11" t="s">
        <v>10128</v>
      </c>
      <c r="C4051" s="11" t="s">
        <v>10129</v>
      </c>
      <c r="D4051" s="11" t="s">
        <v>10130</v>
      </c>
      <c r="E4051" s="9">
        <v>357800</v>
      </c>
      <c r="F4051" s="10">
        <f t="array" ref="F4051">_xlfn.IFS(E4051&lt;100000,3000,AND(E4051&gt;=100000,E4051&lt;200000),5000,AND(E4051&gt;=200000,E4051&lt;300000),8000,AND(E4051&gt;=300000,E4051&lt;400000),9000,E4051&gt;=400000,10000,TRUE,0)</f>
        <v>9000</v>
      </c>
    </row>
    <row r="4052" ht="15" spans="1:6">
      <c r="A4052" s="7">
        <v>4048</v>
      </c>
      <c r="B4052" s="11" t="s">
        <v>9535</v>
      </c>
      <c r="C4052" s="11" t="s">
        <v>10131</v>
      </c>
      <c r="D4052" s="11" t="s">
        <v>10132</v>
      </c>
      <c r="E4052" s="9">
        <v>89900</v>
      </c>
      <c r="F4052" s="10">
        <f t="array" ref="F4052">_xlfn.IFS(E4052&lt;100000,3000,AND(E4052&gt;=100000,E4052&lt;200000),5000,AND(E4052&gt;=200000,E4052&lt;300000),8000,AND(E4052&gt;=300000,E4052&lt;400000),9000,E4052&gt;=400000,10000,TRUE,0)</f>
        <v>3000</v>
      </c>
    </row>
    <row r="4053" ht="15" spans="1:6">
      <c r="A4053" s="7">
        <v>4049</v>
      </c>
      <c r="B4053" s="11" t="s">
        <v>10133</v>
      </c>
      <c r="C4053" s="11" t="s">
        <v>10134</v>
      </c>
      <c r="D4053" s="11" t="s">
        <v>10135</v>
      </c>
      <c r="E4053" s="9">
        <v>221117</v>
      </c>
      <c r="F4053" s="10">
        <f t="array" ref="F4053">_xlfn.IFS(E4053&lt;100000,3000,AND(E4053&gt;=100000,E4053&lt;200000),5000,AND(E4053&gt;=200000,E4053&lt;300000),8000,AND(E4053&gt;=300000,E4053&lt;400000),9000,E4053&gt;=400000,10000,TRUE,0)</f>
        <v>8000</v>
      </c>
    </row>
    <row r="4054" ht="15" spans="1:6">
      <c r="A4054" s="7">
        <v>4050</v>
      </c>
      <c r="B4054" s="11" t="s">
        <v>10136</v>
      </c>
      <c r="C4054" s="11" t="s">
        <v>10137</v>
      </c>
      <c r="D4054" s="11" t="s">
        <v>10138</v>
      </c>
      <c r="E4054" s="9">
        <v>121200</v>
      </c>
      <c r="F4054" s="10">
        <f t="array" ref="F4054">_xlfn.IFS(E4054&lt;100000,3000,AND(E4054&gt;=100000,E4054&lt;200000),5000,AND(E4054&gt;=200000,E4054&lt;300000),8000,AND(E4054&gt;=300000,E4054&lt;400000),9000,E4054&gt;=400000,10000,TRUE,0)</f>
        <v>5000</v>
      </c>
    </row>
    <row r="4055" ht="15" spans="1:6">
      <c r="A4055" s="7">
        <v>4051</v>
      </c>
      <c r="B4055" s="11" t="s">
        <v>9475</v>
      </c>
      <c r="C4055" s="11" t="s">
        <v>5893</v>
      </c>
      <c r="D4055" s="11" t="s">
        <v>10139</v>
      </c>
      <c r="E4055" s="9">
        <v>162000</v>
      </c>
      <c r="F4055" s="10">
        <f t="array" ref="F4055">_xlfn.IFS(E4055&lt;100000,3000,AND(E4055&gt;=100000,E4055&lt;200000),5000,AND(E4055&gt;=200000,E4055&lt;300000),8000,AND(E4055&gt;=300000,E4055&lt;400000),9000,E4055&gt;=400000,10000,TRUE,0)</f>
        <v>5000</v>
      </c>
    </row>
    <row r="4056" ht="15" spans="1:6">
      <c r="A4056" s="7">
        <v>4052</v>
      </c>
      <c r="B4056" s="11" t="s">
        <v>9455</v>
      </c>
      <c r="C4056" s="11" t="s">
        <v>10140</v>
      </c>
      <c r="D4056" s="11" t="s">
        <v>10141</v>
      </c>
      <c r="E4056" s="9">
        <v>104800</v>
      </c>
      <c r="F4056" s="10">
        <f t="array" ref="F4056">_xlfn.IFS(E4056&lt;100000,3000,AND(E4056&gt;=100000,E4056&lt;200000),5000,AND(E4056&gt;=200000,E4056&lt;300000),8000,AND(E4056&gt;=300000,E4056&lt;400000),9000,E4056&gt;=400000,10000,TRUE,0)</f>
        <v>5000</v>
      </c>
    </row>
    <row r="4057" ht="15" spans="1:6">
      <c r="A4057" s="7">
        <v>4053</v>
      </c>
      <c r="B4057" s="11" t="s">
        <v>9455</v>
      </c>
      <c r="C4057" s="11" t="s">
        <v>10142</v>
      </c>
      <c r="D4057" s="11" t="s">
        <v>10143</v>
      </c>
      <c r="E4057" s="9">
        <v>110000</v>
      </c>
      <c r="F4057" s="10">
        <f t="array" ref="F4057">_xlfn.IFS(E4057&lt;100000,3000,AND(E4057&gt;=100000,E4057&lt;200000),5000,AND(E4057&gt;=200000,E4057&lt;300000),8000,AND(E4057&gt;=300000,E4057&lt;400000),9000,E4057&gt;=400000,10000,TRUE,0)</f>
        <v>5000</v>
      </c>
    </row>
    <row r="4058" ht="15" spans="1:6">
      <c r="A4058" s="7">
        <v>4054</v>
      </c>
      <c r="B4058" s="11" t="s">
        <v>9455</v>
      </c>
      <c r="C4058" s="11" t="s">
        <v>10144</v>
      </c>
      <c r="D4058" s="11" t="s">
        <v>10145</v>
      </c>
      <c r="E4058" s="9">
        <v>80000</v>
      </c>
      <c r="F4058" s="10">
        <f t="array" ref="F4058">_xlfn.IFS(E4058&lt;100000,3000,AND(E4058&gt;=100000,E4058&lt;200000),5000,AND(E4058&gt;=200000,E4058&lt;300000),8000,AND(E4058&gt;=300000,E4058&lt;400000),9000,E4058&gt;=400000,10000,TRUE,0)</f>
        <v>3000</v>
      </c>
    </row>
    <row r="4059" ht="15" spans="1:6">
      <c r="A4059" s="7">
        <v>4055</v>
      </c>
      <c r="B4059" s="11" t="s">
        <v>9455</v>
      </c>
      <c r="C4059" s="11" t="s">
        <v>10146</v>
      </c>
      <c r="D4059" s="11" t="s">
        <v>10147</v>
      </c>
      <c r="E4059" s="9">
        <v>214000</v>
      </c>
      <c r="F4059" s="10">
        <f t="array" ref="F4059">_xlfn.IFS(E4059&lt;100000,3000,AND(E4059&gt;=100000,E4059&lt;200000),5000,AND(E4059&gt;=200000,E4059&lt;300000),8000,AND(E4059&gt;=300000,E4059&lt;400000),9000,E4059&gt;=400000,10000,TRUE,0)</f>
        <v>8000</v>
      </c>
    </row>
    <row r="4060" ht="15" spans="1:6">
      <c r="A4060" s="7">
        <v>4056</v>
      </c>
      <c r="B4060" s="11" t="s">
        <v>10148</v>
      </c>
      <c r="C4060" s="11" t="s">
        <v>10149</v>
      </c>
      <c r="D4060" s="11" t="s">
        <v>10150</v>
      </c>
      <c r="E4060" s="9">
        <v>62850</v>
      </c>
      <c r="F4060" s="10">
        <f t="array" ref="F4060">_xlfn.IFS(E4060&lt;100000,3000,AND(E4060&gt;=100000,E4060&lt;200000),5000,AND(E4060&gt;=200000,E4060&lt;300000),8000,AND(E4060&gt;=300000,E4060&lt;400000),9000,E4060&gt;=400000,10000,TRUE,0)</f>
        <v>3000</v>
      </c>
    </row>
    <row r="4061" ht="15" spans="1:6">
      <c r="A4061" s="7">
        <v>4057</v>
      </c>
      <c r="B4061" s="11" t="s">
        <v>10151</v>
      </c>
      <c r="C4061" s="11" t="s">
        <v>10152</v>
      </c>
      <c r="D4061" s="11" t="s">
        <v>10153</v>
      </c>
      <c r="E4061" s="9">
        <v>100000</v>
      </c>
      <c r="F4061" s="10">
        <f t="array" ref="F4061">_xlfn.IFS(E4061&lt;100000,3000,AND(E4061&gt;=100000,E4061&lt;200000),5000,AND(E4061&gt;=200000,E4061&lt;300000),8000,AND(E4061&gt;=300000,E4061&lt;400000),9000,E4061&gt;=400000,10000,TRUE,0)</f>
        <v>5000</v>
      </c>
    </row>
    <row r="4062" ht="15" spans="1:6">
      <c r="A4062" s="7">
        <v>4058</v>
      </c>
      <c r="B4062" s="11" t="s">
        <v>9455</v>
      </c>
      <c r="C4062" s="11" t="s">
        <v>7827</v>
      </c>
      <c r="D4062" s="11" t="s">
        <v>10154</v>
      </c>
      <c r="E4062" s="9">
        <v>328000</v>
      </c>
      <c r="F4062" s="10">
        <f t="array" ref="F4062">_xlfn.IFS(E4062&lt;100000,3000,AND(E4062&gt;=100000,E4062&lt;200000),5000,AND(E4062&gt;=200000,E4062&lt;300000),8000,AND(E4062&gt;=300000,E4062&lt;400000),9000,E4062&gt;=400000,10000,TRUE,0)</f>
        <v>9000</v>
      </c>
    </row>
    <row r="4063" ht="15" spans="1:6">
      <c r="A4063" s="7">
        <v>4059</v>
      </c>
      <c r="B4063" s="11" t="s">
        <v>9455</v>
      </c>
      <c r="C4063" s="11" t="s">
        <v>10155</v>
      </c>
      <c r="D4063" s="11" t="s">
        <v>10156</v>
      </c>
      <c r="E4063" s="9">
        <v>219800</v>
      </c>
      <c r="F4063" s="10">
        <f t="array" ref="F4063">_xlfn.IFS(E4063&lt;100000,3000,AND(E4063&gt;=100000,E4063&lt;200000),5000,AND(E4063&gt;=200000,E4063&lt;300000),8000,AND(E4063&gt;=300000,E4063&lt;400000),9000,E4063&gt;=400000,10000,TRUE,0)</f>
        <v>8000</v>
      </c>
    </row>
    <row r="4064" ht="15" spans="1:6">
      <c r="A4064" s="7">
        <v>4060</v>
      </c>
      <c r="B4064" s="11" t="s">
        <v>9455</v>
      </c>
      <c r="C4064" s="11" t="s">
        <v>10157</v>
      </c>
      <c r="D4064" s="11" t="s">
        <v>10158</v>
      </c>
      <c r="E4064" s="9">
        <v>263500</v>
      </c>
      <c r="F4064" s="10">
        <f t="array" ref="F4064">_xlfn.IFS(E4064&lt;100000,3000,AND(E4064&gt;=100000,E4064&lt;200000),5000,AND(E4064&gt;=200000,E4064&lt;300000),8000,AND(E4064&gt;=300000,E4064&lt;400000),9000,E4064&gt;=400000,10000,TRUE,0)</f>
        <v>8000</v>
      </c>
    </row>
    <row r="4065" ht="15" spans="1:6">
      <c r="A4065" s="7">
        <v>4061</v>
      </c>
      <c r="B4065" s="11" t="s">
        <v>9455</v>
      </c>
      <c r="C4065" s="11" t="s">
        <v>6242</v>
      </c>
      <c r="D4065" s="11" t="s">
        <v>10159</v>
      </c>
      <c r="E4065" s="9">
        <v>368000</v>
      </c>
      <c r="F4065" s="10">
        <f t="array" ref="F4065">_xlfn.IFS(E4065&lt;100000,3000,AND(E4065&gt;=100000,E4065&lt;200000),5000,AND(E4065&gt;=200000,E4065&lt;300000),8000,AND(E4065&gt;=300000,E4065&lt;400000),9000,E4065&gt;=400000,10000,TRUE,0)</f>
        <v>9000</v>
      </c>
    </row>
    <row r="4066" ht="15" spans="1:6">
      <c r="A4066" s="7">
        <v>4062</v>
      </c>
      <c r="B4066" s="11" t="s">
        <v>9455</v>
      </c>
      <c r="C4066" s="11" t="s">
        <v>10160</v>
      </c>
      <c r="D4066" s="11" t="s">
        <v>10161</v>
      </c>
      <c r="E4066" s="9">
        <v>172800</v>
      </c>
      <c r="F4066" s="10">
        <f t="array" ref="F4066">_xlfn.IFS(E4066&lt;100000,3000,AND(E4066&gt;=100000,E4066&lt;200000),5000,AND(E4066&gt;=200000,E4066&lt;300000),8000,AND(E4066&gt;=300000,E4066&lt;400000),9000,E4066&gt;=400000,10000,TRUE,0)</f>
        <v>5000</v>
      </c>
    </row>
    <row r="4067" ht="15" spans="1:6">
      <c r="A4067" s="7">
        <v>4063</v>
      </c>
      <c r="B4067" s="11" t="s">
        <v>10162</v>
      </c>
      <c r="C4067" s="11" t="s">
        <v>10163</v>
      </c>
      <c r="D4067" s="11" t="s">
        <v>10164</v>
      </c>
      <c r="E4067" s="9">
        <v>75200</v>
      </c>
      <c r="F4067" s="10">
        <f t="array" ref="F4067">_xlfn.IFS(E4067&lt;100000,3000,AND(E4067&gt;=100000,E4067&lt;200000),5000,AND(E4067&gt;=200000,E4067&lt;300000),8000,AND(E4067&gt;=300000,E4067&lt;400000),9000,E4067&gt;=400000,10000,TRUE,0)</f>
        <v>3000</v>
      </c>
    </row>
    <row r="4068" ht="15" spans="1:6">
      <c r="A4068" s="7">
        <v>4064</v>
      </c>
      <c r="B4068" s="11" t="s">
        <v>10165</v>
      </c>
      <c r="C4068" s="11" t="s">
        <v>10166</v>
      </c>
      <c r="D4068" s="11" t="s">
        <v>10167</v>
      </c>
      <c r="E4068" s="9">
        <v>343000</v>
      </c>
      <c r="F4068" s="10">
        <f t="array" ref="F4068">_xlfn.IFS(E4068&lt;100000,3000,AND(E4068&gt;=100000,E4068&lt;200000),5000,AND(E4068&gt;=200000,E4068&lt;300000),8000,AND(E4068&gt;=300000,E4068&lt;400000),9000,E4068&gt;=400000,10000,TRUE,0)</f>
        <v>9000</v>
      </c>
    </row>
    <row r="4069" ht="15" spans="1:6">
      <c r="A4069" s="7">
        <v>4065</v>
      </c>
      <c r="B4069" s="11" t="s">
        <v>9554</v>
      </c>
      <c r="C4069" s="11" t="s">
        <v>6536</v>
      </c>
      <c r="D4069" s="11" t="s">
        <v>10168</v>
      </c>
      <c r="E4069" s="9">
        <v>310247</v>
      </c>
      <c r="F4069" s="10">
        <f t="array" ref="F4069">_xlfn.IFS(E4069&lt;100000,3000,AND(E4069&gt;=100000,E4069&lt;200000),5000,AND(E4069&gt;=200000,E4069&lt;300000),8000,AND(E4069&gt;=300000,E4069&lt;400000),9000,E4069&gt;=400000,10000,TRUE,0)</f>
        <v>9000</v>
      </c>
    </row>
    <row r="4070" ht="15" spans="1:6">
      <c r="A4070" s="7">
        <v>4066</v>
      </c>
      <c r="B4070" s="11" t="s">
        <v>9455</v>
      </c>
      <c r="C4070" s="11" t="s">
        <v>10169</v>
      </c>
      <c r="D4070" s="11" t="s">
        <v>10170</v>
      </c>
      <c r="E4070" s="9">
        <v>100100</v>
      </c>
      <c r="F4070" s="10">
        <f t="array" ref="F4070">_xlfn.IFS(E4070&lt;100000,3000,AND(E4070&gt;=100000,E4070&lt;200000),5000,AND(E4070&gt;=200000,E4070&lt;300000),8000,AND(E4070&gt;=300000,E4070&lt;400000),9000,E4070&gt;=400000,10000,TRUE,0)</f>
        <v>5000</v>
      </c>
    </row>
    <row r="4071" ht="15" spans="1:6">
      <c r="A4071" s="7">
        <v>4067</v>
      </c>
      <c r="B4071" s="11" t="s">
        <v>9455</v>
      </c>
      <c r="C4071" s="11" t="s">
        <v>10171</v>
      </c>
      <c r="D4071" s="11" t="s">
        <v>10172</v>
      </c>
      <c r="E4071" s="9">
        <v>142800</v>
      </c>
      <c r="F4071" s="10">
        <f t="array" ref="F4071">_xlfn.IFS(E4071&lt;100000,3000,AND(E4071&gt;=100000,E4071&lt;200000),5000,AND(E4071&gt;=200000,E4071&lt;300000),8000,AND(E4071&gt;=300000,E4071&lt;400000),9000,E4071&gt;=400000,10000,TRUE,0)</f>
        <v>5000</v>
      </c>
    </row>
    <row r="4072" ht="15" spans="1:6">
      <c r="A4072" s="7">
        <v>4068</v>
      </c>
      <c r="B4072" s="11" t="s">
        <v>9455</v>
      </c>
      <c r="C4072" s="11" t="s">
        <v>10173</v>
      </c>
      <c r="D4072" s="11" t="s">
        <v>10174</v>
      </c>
      <c r="E4072" s="9">
        <v>124600</v>
      </c>
      <c r="F4072" s="10">
        <f t="array" ref="F4072">_xlfn.IFS(E4072&lt;100000,3000,AND(E4072&gt;=100000,E4072&lt;200000),5000,AND(E4072&gt;=200000,E4072&lt;300000),8000,AND(E4072&gt;=300000,E4072&lt;400000),9000,E4072&gt;=400000,10000,TRUE,0)</f>
        <v>5000</v>
      </c>
    </row>
    <row r="4073" ht="15" spans="1:6">
      <c r="A4073" s="7">
        <v>4069</v>
      </c>
      <c r="B4073" s="11" t="s">
        <v>9455</v>
      </c>
      <c r="C4073" s="11" t="s">
        <v>10175</v>
      </c>
      <c r="D4073" s="11" t="s">
        <v>10176</v>
      </c>
      <c r="E4073" s="9">
        <v>206300</v>
      </c>
      <c r="F4073" s="10">
        <f t="array" ref="F4073">_xlfn.IFS(E4073&lt;100000,3000,AND(E4073&gt;=100000,E4073&lt;200000),5000,AND(E4073&gt;=200000,E4073&lt;300000),8000,AND(E4073&gt;=300000,E4073&lt;400000),9000,E4073&gt;=400000,10000,TRUE,0)</f>
        <v>8000</v>
      </c>
    </row>
    <row r="4074" ht="15" spans="1:6">
      <c r="A4074" s="7">
        <v>4070</v>
      </c>
      <c r="B4074" s="11" t="s">
        <v>10177</v>
      </c>
      <c r="C4074" s="11" t="s">
        <v>10178</v>
      </c>
      <c r="D4074" s="11" t="s">
        <v>10179</v>
      </c>
      <c r="E4074" s="9">
        <v>263500</v>
      </c>
      <c r="F4074" s="10">
        <f t="array" ref="F4074">_xlfn.IFS(E4074&lt;100000,3000,AND(E4074&gt;=100000,E4074&lt;200000),5000,AND(E4074&gt;=200000,E4074&lt;300000),8000,AND(E4074&gt;=300000,E4074&lt;400000),9000,E4074&gt;=400000,10000,TRUE,0)</f>
        <v>8000</v>
      </c>
    </row>
    <row r="4075" ht="15" spans="1:6">
      <c r="A4075" s="7">
        <v>4071</v>
      </c>
      <c r="B4075" s="11" t="s">
        <v>10180</v>
      </c>
      <c r="C4075" s="11" t="s">
        <v>10181</v>
      </c>
      <c r="D4075" s="11" t="s">
        <v>10182</v>
      </c>
      <c r="E4075" s="9">
        <v>129300</v>
      </c>
      <c r="F4075" s="10">
        <f t="array" ref="F4075">_xlfn.IFS(E4075&lt;100000,3000,AND(E4075&gt;=100000,E4075&lt;200000),5000,AND(E4075&gt;=200000,E4075&lt;300000),8000,AND(E4075&gt;=300000,E4075&lt;400000),9000,E4075&gt;=400000,10000,TRUE,0)</f>
        <v>5000</v>
      </c>
    </row>
    <row r="4076" ht="15" spans="1:6">
      <c r="A4076" s="7">
        <v>4072</v>
      </c>
      <c r="B4076" s="11" t="s">
        <v>10183</v>
      </c>
      <c r="C4076" s="11" t="s">
        <v>10184</v>
      </c>
      <c r="D4076" s="11" t="s">
        <v>10185</v>
      </c>
      <c r="E4076" s="9">
        <v>160200</v>
      </c>
      <c r="F4076" s="10">
        <f t="array" ref="F4076">_xlfn.IFS(E4076&lt;100000,3000,AND(E4076&gt;=100000,E4076&lt;200000),5000,AND(E4076&gt;=200000,E4076&lt;300000),8000,AND(E4076&gt;=300000,E4076&lt;400000),9000,E4076&gt;=400000,10000,TRUE,0)</f>
        <v>5000</v>
      </c>
    </row>
    <row r="4077" ht="15" spans="1:6">
      <c r="A4077" s="7">
        <v>4073</v>
      </c>
      <c r="B4077" s="11" t="s">
        <v>10186</v>
      </c>
      <c r="C4077" s="11" t="s">
        <v>10187</v>
      </c>
      <c r="D4077" s="11" t="s">
        <v>10188</v>
      </c>
      <c r="E4077" s="9">
        <v>250600</v>
      </c>
      <c r="F4077" s="10">
        <f t="array" ref="F4077">_xlfn.IFS(E4077&lt;100000,3000,AND(E4077&gt;=100000,E4077&lt;200000),5000,AND(E4077&gt;=200000,E4077&lt;300000),8000,AND(E4077&gt;=300000,E4077&lt;400000),9000,E4077&gt;=400000,10000,TRUE,0)</f>
        <v>8000</v>
      </c>
    </row>
    <row r="4078" ht="15" spans="1:6">
      <c r="A4078" s="7">
        <v>4074</v>
      </c>
      <c r="B4078" s="11" t="s">
        <v>10189</v>
      </c>
      <c r="C4078" s="11" t="s">
        <v>6888</v>
      </c>
      <c r="D4078" s="11" t="s">
        <v>10190</v>
      </c>
      <c r="E4078" s="9">
        <v>100000</v>
      </c>
      <c r="F4078" s="10">
        <f t="array" ref="F4078">_xlfn.IFS(E4078&lt;100000,3000,AND(E4078&gt;=100000,E4078&lt;200000),5000,AND(E4078&gt;=200000,E4078&lt;300000),8000,AND(E4078&gt;=300000,E4078&lt;400000),9000,E4078&gt;=400000,10000,TRUE,0)</f>
        <v>5000</v>
      </c>
    </row>
    <row r="4079" ht="15" spans="1:6">
      <c r="A4079" s="7">
        <v>4075</v>
      </c>
      <c r="B4079" s="11" t="s">
        <v>9455</v>
      </c>
      <c r="C4079" s="11" t="s">
        <v>10191</v>
      </c>
      <c r="D4079" s="11" t="s">
        <v>10192</v>
      </c>
      <c r="E4079" s="9">
        <v>128800</v>
      </c>
      <c r="F4079" s="10">
        <f t="array" ref="F4079">_xlfn.IFS(E4079&lt;100000,3000,AND(E4079&gt;=100000,E4079&lt;200000),5000,AND(E4079&gt;=200000,E4079&lt;300000),8000,AND(E4079&gt;=300000,E4079&lt;400000),9000,E4079&gt;=400000,10000,TRUE,0)</f>
        <v>5000</v>
      </c>
    </row>
    <row r="4080" ht="15" spans="1:6">
      <c r="A4080" s="7">
        <v>4076</v>
      </c>
      <c r="B4080" s="11" t="s">
        <v>9455</v>
      </c>
      <c r="C4080" s="11" t="s">
        <v>10193</v>
      </c>
      <c r="D4080" s="11" t="s">
        <v>5860</v>
      </c>
      <c r="E4080" s="9">
        <v>77000</v>
      </c>
      <c r="F4080" s="10">
        <f t="array" ref="F4080">_xlfn.IFS(E4080&lt;100000,3000,AND(E4080&gt;=100000,E4080&lt;200000),5000,AND(E4080&gt;=200000,E4080&lt;300000),8000,AND(E4080&gt;=300000,E4080&lt;400000),9000,E4080&gt;=400000,10000,TRUE,0)</f>
        <v>3000</v>
      </c>
    </row>
    <row r="4081" ht="15" spans="1:6">
      <c r="A4081" s="7">
        <v>4077</v>
      </c>
      <c r="B4081" s="11" t="s">
        <v>9455</v>
      </c>
      <c r="C4081" s="11" t="s">
        <v>7995</v>
      </c>
      <c r="D4081" s="11" t="s">
        <v>10194</v>
      </c>
      <c r="E4081" s="9">
        <v>69800</v>
      </c>
      <c r="F4081" s="10">
        <f t="array" ref="F4081">_xlfn.IFS(E4081&lt;100000,3000,AND(E4081&gt;=100000,E4081&lt;200000),5000,AND(E4081&gt;=200000,E4081&lt;300000),8000,AND(E4081&gt;=300000,E4081&lt;400000),9000,E4081&gt;=400000,10000,TRUE,0)</f>
        <v>3000</v>
      </c>
    </row>
    <row r="4082" ht="15" spans="1:6">
      <c r="A4082" s="7">
        <v>4078</v>
      </c>
      <c r="B4082" s="11" t="s">
        <v>9455</v>
      </c>
      <c r="C4082" s="11" t="s">
        <v>10195</v>
      </c>
      <c r="D4082" s="11" t="s">
        <v>10196</v>
      </c>
      <c r="E4082" s="9">
        <v>300000</v>
      </c>
      <c r="F4082" s="10">
        <f t="array" ref="F4082">_xlfn.IFS(E4082&lt;100000,3000,AND(E4082&gt;=100000,E4082&lt;200000),5000,AND(E4082&gt;=200000,E4082&lt;300000),8000,AND(E4082&gt;=300000,E4082&lt;400000),9000,E4082&gt;=400000,10000,TRUE,0)</f>
        <v>9000</v>
      </c>
    </row>
    <row r="4083" ht="15" spans="1:6">
      <c r="A4083" s="7">
        <v>4079</v>
      </c>
      <c r="B4083" s="11" t="s">
        <v>10113</v>
      </c>
      <c r="C4083" s="11" t="s">
        <v>10197</v>
      </c>
      <c r="D4083" s="11" t="s">
        <v>10198</v>
      </c>
      <c r="E4083" s="9">
        <v>77800</v>
      </c>
      <c r="F4083" s="10">
        <f t="array" ref="F4083">_xlfn.IFS(E4083&lt;100000,3000,AND(E4083&gt;=100000,E4083&lt;200000),5000,AND(E4083&gt;=200000,E4083&lt;300000),8000,AND(E4083&gt;=300000,E4083&lt;400000),9000,E4083&gt;=400000,10000,TRUE,0)</f>
        <v>3000</v>
      </c>
    </row>
    <row r="4084" ht="15" spans="1:6">
      <c r="A4084" s="7">
        <v>4080</v>
      </c>
      <c r="B4084" s="11" t="s">
        <v>9841</v>
      </c>
      <c r="C4084" s="11" t="s">
        <v>10199</v>
      </c>
      <c r="D4084" s="11" t="s">
        <v>10200</v>
      </c>
      <c r="E4084" s="9">
        <v>164000</v>
      </c>
      <c r="F4084" s="10">
        <f t="array" ref="F4084">_xlfn.IFS(E4084&lt;100000,3000,AND(E4084&gt;=100000,E4084&lt;200000),5000,AND(E4084&gt;=200000,E4084&lt;300000),8000,AND(E4084&gt;=300000,E4084&lt;400000),9000,E4084&gt;=400000,10000,TRUE,0)</f>
        <v>5000</v>
      </c>
    </row>
    <row r="4085" ht="15" spans="1:6">
      <c r="A4085" s="7">
        <v>4081</v>
      </c>
      <c r="B4085" s="11" t="s">
        <v>10065</v>
      </c>
      <c r="C4085" s="11" t="s">
        <v>10201</v>
      </c>
      <c r="D4085" s="11" t="s">
        <v>10202</v>
      </c>
      <c r="E4085" s="9">
        <v>116800</v>
      </c>
      <c r="F4085" s="10">
        <f t="array" ref="F4085">_xlfn.IFS(E4085&lt;100000,3000,AND(E4085&gt;=100000,E4085&lt;200000),5000,AND(E4085&gt;=200000,E4085&lt;300000),8000,AND(E4085&gt;=300000,E4085&lt;400000),9000,E4085&gt;=400000,10000,TRUE,0)</f>
        <v>5000</v>
      </c>
    </row>
    <row r="4086" ht="15" spans="1:6">
      <c r="A4086" s="7">
        <v>4082</v>
      </c>
      <c r="B4086" s="11" t="s">
        <v>10203</v>
      </c>
      <c r="C4086" s="11" t="s">
        <v>10204</v>
      </c>
      <c r="D4086" s="11" t="s">
        <v>10205</v>
      </c>
      <c r="E4086" s="9">
        <v>70000</v>
      </c>
      <c r="F4086" s="10">
        <f t="array" ref="F4086">_xlfn.IFS(E4086&lt;100000,3000,AND(E4086&gt;=100000,E4086&lt;200000),5000,AND(E4086&gt;=200000,E4086&lt;300000),8000,AND(E4086&gt;=300000,E4086&lt;400000),9000,E4086&gt;=400000,10000,TRUE,0)</f>
        <v>3000</v>
      </c>
    </row>
    <row r="4087" ht="15" spans="1:6">
      <c r="A4087" s="7">
        <v>4083</v>
      </c>
      <c r="B4087" s="11" t="s">
        <v>9455</v>
      </c>
      <c r="C4087" s="11" t="s">
        <v>10206</v>
      </c>
      <c r="D4087" s="11" t="s">
        <v>10207</v>
      </c>
      <c r="E4087" s="9">
        <v>153800</v>
      </c>
      <c r="F4087" s="10">
        <f t="array" ref="F4087">_xlfn.IFS(E4087&lt;100000,3000,AND(E4087&gt;=100000,E4087&lt;200000),5000,AND(E4087&gt;=200000,E4087&lt;300000),8000,AND(E4087&gt;=300000,E4087&lt;400000),9000,E4087&gt;=400000,10000,TRUE,0)</f>
        <v>5000</v>
      </c>
    </row>
    <row r="4088" ht="15" spans="1:6">
      <c r="A4088" s="7">
        <v>4084</v>
      </c>
      <c r="B4088" s="11" t="s">
        <v>10208</v>
      </c>
      <c r="C4088" s="11" t="s">
        <v>10209</v>
      </c>
      <c r="D4088" s="11" t="s">
        <v>10210</v>
      </c>
      <c r="E4088" s="9">
        <v>253500</v>
      </c>
      <c r="F4088" s="10">
        <f t="array" ref="F4088">_xlfn.IFS(E4088&lt;100000,3000,AND(E4088&gt;=100000,E4088&lt;200000),5000,AND(E4088&gt;=200000,E4088&lt;300000),8000,AND(E4088&gt;=300000,E4088&lt;400000),9000,E4088&gt;=400000,10000,TRUE,0)</f>
        <v>8000</v>
      </c>
    </row>
    <row r="4089" ht="15" spans="1:6">
      <c r="A4089" s="7">
        <v>4085</v>
      </c>
      <c r="B4089" s="11" t="s">
        <v>9455</v>
      </c>
      <c r="C4089" s="11" t="s">
        <v>10211</v>
      </c>
      <c r="D4089" s="11" t="s">
        <v>10212</v>
      </c>
      <c r="E4089" s="9">
        <v>249800</v>
      </c>
      <c r="F4089" s="10">
        <f t="array" ref="F4089">_xlfn.IFS(E4089&lt;100000,3000,AND(E4089&gt;=100000,E4089&lt;200000),5000,AND(E4089&gt;=200000,E4089&lt;300000),8000,AND(E4089&gt;=300000,E4089&lt;400000),9000,E4089&gt;=400000,10000,TRUE,0)</f>
        <v>8000</v>
      </c>
    </row>
    <row r="4090" ht="15" spans="1:6">
      <c r="A4090" s="7">
        <v>4086</v>
      </c>
      <c r="B4090" s="11" t="s">
        <v>9680</v>
      </c>
      <c r="C4090" s="11" t="s">
        <v>10213</v>
      </c>
      <c r="D4090" s="11" t="s">
        <v>10214</v>
      </c>
      <c r="E4090" s="9">
        <v>87800</v>
      </c>
      <c r="F4090" s="10">
        <f t="array" ref="F4090">_xlfn.IFS(E4090&lt;100000,3000,AND(E4090&gt;=100000,E4090&lt;200000),5000,AND(E4090&gt;=200000,E4090&lt;300000),8000,AND(E4090&gt;=300000,E4090&lt;400000),9000,E4090&gt;=400000,10000,TRUE,0)</f>
        <v>3000</v>
      </c>
    </row>
    <row r="4091" ht="15" spans="1:6">
      <c r="A4091" s="7">
        <v>4087</v>
      </c>
      <c r="B4091" s="11" t="s">
        <v>9455</v>
      </c>
      <c r="C4091" s="11" t="s">
        <v>10215</v>
      </c>
      <c r="D4091" s="11" t="s">
        <v>10216</v>
      </c>
      <c r="E4091" s="9">
        <v>100000</v>
      </c>
      <c r="F4091" s="10">
        <f t="array" ref="F4091">_xlfn.IFS(E4091&lt;100000,3000,AND(E4091&gt;=100000,E4091&lt;200000),5000,AND(E4091&gt;=200000,E4091&lt;300000),8000,AND(E4091&gt;=300000,E4091&lt;400000),9000,E4091&gt;=400000,10000,TRUE,0)</f>
        <v>5000</v>
      </c>
    </row>
    <row r="4092" ht="15" spans="1:6">
      <c r="A4092" s="7">
        <v>4088</v>
      </c>
      <c r="B4092" s="11" t="s">
        <v>9455</v>
      </c>
      <c r="C4092" s="11" t="s">
        <v>10217</v>
      </c>
      <c r="D4092" s="11" t="s">
        <v>10218</v>
      </c>
      <c r="E4092" s="9">
        <v>71000</v>
      </c>
      <c r="F4092" s="10">
        <f t="array" ref="F4092">_xlfn.IFS(E4092&lt;100000,3000,AND(E4092&gt;=100000,E4092&lt;200000),5000,AND(E4092&gt;=200000,E4092&lt;300000),8000,AND(E4092&gt;=300000,E4092&lt;400000),9000,E4092&gt;=400000,10000,TRUE,0)</f>
        <v>3000</v>
      </c>
    </row>
    <row r="4093" ht="15" spans="1:6">
      <c r="A4093" s="7">
        <v>4089</v>
      </c>
      <c r="B4093" s="11" t="s">
        <v>9455</v>
      </c>
      <c r="C4093" s="11" t="s">
        <v>10219</v>
      </c>
      <c r="D4093" s="11" t="s">
        <v>10220</v>
      </c>
      <c r="E4093" s="9">
        <v>246800</v>
      </c>
      <c r="F4093" s="10">
        <f t="array" ref="F4093">_xlfn.IFS(E4093&lt;100000,3000,AND(E4093&gt;=100000,E4093&lt;200000),5000,AND(E4093&gt;=200000,E4093&lt;300000),8000,AND(E4093&gt;=300000,E4093&lt;400000),9000,E4093&gt;=400000,10000,TRUE,0)</f>
        <v>8000</v>
      </c>
    </row>
    <row r="4094" ht="15" spans="1:6">
      <c r="A4094" s="7">
        <v>4090</v>
      </c>
      <c r="B4094" s="11" t="s">
        <v>9841</v>
      </c>
      <c r="C4094" s="11" t="s">
        <v>10221</v>
      </c>
      <c r="D4094" s="11" t="s">
        <v>10222</v>
      </c>
      <c r="E4094" s="9">
        <v>78900</v>
      </c>
      <c r="F4094" s="10">
        <f t="array" ref="F4094">_xlfn.IFS(E4094&lt;100000,3000,AND(E4094&gt;=100000,E4094&lt;200000),5000,AND(E4094&gt;=200000,E4094&lt;300000),8000,AND(E4094&gt;=300000,E4094&lt;400000),9000,E4094&gt;=400000,10000,TRUE,0)</f>
        <v>3000</v>
      </c>
    </row>
    <row r="4095" ht="15" spans="1:6">
      <c r="A4095" s="7">
        <v>4091</v>
      </c>
      <c r="B4095" s="11" t="s">
        <v>9444</v>
      </c>
      <c r="C4095" s="11" t="s">
        <v>10223</v>
      </c>
      <c r="D4095" s="11" t="s">
        <v>10224</v>
      </c>
      <c r="E4095" s="9">
        <v>164800</v>
      </c>
      <c r="F4095" s="10">
        <f t="array" ref="F4095">_xlfn.IFS(E4095&lt;100000,3000,AND(E4095&gt;=100000,E4095&lt;200000),5000,AND(E4095&gt;=200000,E4095&lt;300000),8000,AND(E4095&gt;=300000,E4095&lt;400000),9000,E4095&gt;=400000,10000,TRUE,0)</f>
        <v>5000</v>
      </c>
    </row>
    <row r="4096" ht="15" spans="1:6">
      <c r="A4096" s="7">
        <v>4092</v>
      </c>
      <c r="B4096" s="11" t="s">
        <v>10225</v>
      </c>
      <c r="C4096" s="11" t="s">
        <v>10226</v>
      </c>
      <c r="D4096" s="11" t="s">
        <v>10227</v>
      </c>
      <c r="E4096" s="9">
        <v>70800</v>
      </c>
      <c r="F4096" s="10">
        <f t="array" ref="F4096">_xlfn.IFS(E4096&lt;100000,3000,AND(E4096&gt;=100000,E4096&lt;200000),5000,AND(E4096&gt;=200000,E4096&lt;300000),8000,AND(E4096&gt;=300000,E4096&lt;400000),9000,E4096&gt;=400000,10000,TRUE,0)</f>
        <v>3000</v>
      </c>
    </row>
    <row r="4097" ht="15" spans="1:6">
      <c r="A4097" s="7">
        <v>4093</v>
      </c>
      <c r="B4097" s="11" t="s">
        <v>10228</v>
      </c>
      <c r="C4097" s="11" t="s">
        <v>10229</v>
      </c>
      <c r="D4097" s="11" t="s">
        <v>10230</v>
      </c>
      <c r="E4097" s="9">
        <v>77800</v>
      </c>
      <c r="F4097" s="10">
        <f t="array" ref="F4097">_xlfn.IFS(E4097&lt;100000,3000,AND(E4097&gt;=100000,E4097&lt;200000),5000,AND(E4097&gt;=200000,E4097&lt;300000),8000,AND(E4097&gt;=300000,E4097&lt;400000),9000,E4097&gt;=400000,10000,TRUE,0)</f>
        <v>3000</v>
      </c>
    </row>
    <row r="4098" ht="15" spans="1:6">
      <c r="A4098" s="7">
        <v>4094</v>
      </c>
      <c r="B4098" s="11" t="s">
        <v>9724</v>
      </c>
      <c r="C4098" s="11" t="s">
        <v>5374</v>
      </c>
      <c r="D4098" s="11" t="s">
        <v>10231</v>
      </c>
      <c r="E4098" s="9">
        <v>97800</v>
      </c>
      <c r="F4098" s="10">
        <f t="array" ref="F4098">_xlfn.IFS(E4098&lt;100000,3000,AND(E4098&gt;=100000,E4098&lt;200000),5000,AND(E4098&gt;=200000,E4098&lt;300000),8000,AND(E4098&gt;=300000,E4098&lt;400000),9000,E4098&gt;=400000,10000,TRUE,0)</f>
        <v>3000</v>
      </c>
    </row>
    <row r="4099" ht="15" spans="1:6">
      <c r="A4099" s="7">
        <v>4095</v>
      </c>
      <c r="B4099" s="11" t="s">
        <v>9444</v>
      </c>
      <c r="C4099" s="11" t="s">
        <v>10232</v>
      </c>
      <c r="D4099" s="11" t="s">
        <v>10233</v>
      </c>
      <c r="E4099" s="9">
        <v>101684</v>
      </c>
      <c r="F4099" s="10">
        <f t="array" ref="F4099">_xlfn.IFS(E4099&lt;100000,3000,AND(E4099&gt;=100000,E4099&lt;200000),5000,AND(E4099&gt;=200000,E4099&lt;300000),8000,AND(E4099&gt;=300000,E4099&lt;400000),9000,E4099&gt;=400000,10000,TRUE,0)</f>
        <v>5000</v>
      </c>
    </row>
    <row r="4100" ht="15" spans="1:6">
      <c r="A4100" s="7">
        <v>4096</v>
      </c>
      <c r="B4100" s="11" t="s">
        <v>9455</v>
      </c>
      <c r="C4100" s="11" t="s">
        <v>10234</v>
      </c>
      <c r="D4100" s="11" t="s">
        <v>10235</v>
      </c>
      <c r="E4100" s="9">
        <v>55000</v>
      </c>
      <c r="F4100" s="10">
        <f t="array" ref="F4100">_xlfn.IFS(E4100&lt;100000,3000,AND(E4100&gt;=100000,E4100&lt;200000),5000,AND(E4100&gt;=200000,E4100&lt;300000),8000,AND(E4100&gt;=300000,E4100&lt;400000),9000,E4100&gt;=400000,10000,TRUE,0)</f>
        <v>3000</v>
      </c>
    </row>
    <row r="4101" ht="15" spans="1:6">
      <c r="A4101" s="7">
        <v>4097</v>
      </c>
      <c r="B4101" s="11" t="s">
        <v>9455</v>
      </c>
      <c r="C4101" s="11" t="s">
        <v>10236</v>
      </c>
      <c r="D4101" s="11" t="s">
        <v>10237</v>
      </c>
      <c r="E4101" s="9">
        <v>103000</v>
      </c>
      <c r="F4101" s="10">
        <f t="array" ref="F4101">_xlfn.IFS(E4101&lt;100000,3000,AND(E4101&gt;=100000,E4101&lt;200000),5000,AND(E4101&gt;=200000,E4101&lt;300000),8000,AND(E4101&gt;=300000,E4101&lt;400000),9000,E4101&gt;=400000,10000,TRUE,0)</f>
        <v>5000</v>
      </c>
    </row>
    <row r="4102" ht="15" spans="1:6">
      <c r="A4102" s="7">
        <v>4098</v>
      </c>
      <c r="B4102" s="11" t="s">
        <v>10238</v>
      </c>
      <c r="C4102" s="11" t="s">
        <v>10239</v>
      </c>
      <c r="D4102" s="11" t="s">
        <v>10240</v>
      </c>
      <c r="E4102" s="9">
        <v>134600</v>
      </c>
      <c r="F4102" s="10">
        <f t="array" ref="F4102">_xlfn.IFS(E4102&lt;100000,3000,AND(E4102&gt;=100000,E4102&lt;200000),5000,AND(E4102&gt;=200000,E4102&lt;300000),8000,AND(E4102&gt;=300000,E4102&lt;400000),9000,E4102&gt;=400000,10000,TRUE,0)</f>
        <v>5000</v>
      </c>
    </row>
    <row r="4103" ht="15" spans="1:6">
      <c r="A4103" s="7">
        <v>4099</v>
      </c>
      <c r="B4103" s="11" t="s">
        <v>10241</v>
      </c>
      <c r="C4103" s="11" t="s">
        <v>9146</v>
      </c>
      <c r="D4103" s="11" t="s">
        <v>10242</v>
      </c>
      <c r="E4103" s="9">
        <v>73800</v>
      </c>
      <c r="F4103" s="10">
        <f t="array" ref="F4103">_xlfn.IFS(E4103&lt;100000,3000,AND(E4103&gt;=100000,E4103&lt;200000),5000,AND(E4103&gt;=200000,E4103&lt;300000),8000,AND(E4103&gt;=300000,E4103&lt;400000),9000,E4103&gt;=400000,10000,TRUE,0)</f>
        <v>3000</v>
      </c>
    </row>
    <row r="4104" ht="15" spans="1:6">
      <c r="A4104" s="7">
        <v>4100</v>
      </c>
      <c r="B4104" s="11" t="s">
        <v>10243</v>
      </c>
      <c r="C4104" s="11" t="s">
        <v>10244</v>
      </c>
      <c r="D4104" s="11" t="s">
        <v>10245</v>
      </c>
      <c r="E4104" s="9">
        <v>68300</v>
      </c>
      <c r="F4104" s="10">
        <f t="array" ref="F4104">_xlfn.IFS(E4104&lt;100000,3000,AND(E4104&gt;=100000,E4104&lt;200000),5000,AND(E4104&gt;=200000,E4104&lt;300000),8000,AND(E4104&gt;=300000,E4104&lt;400000),9000,E4104&gt;=400000,10000,TRUE,0)</f>
        <v>3000</v>
      </c>
    </row>
    <row r="4105" ht="15" spans="1:6">
      <c r="A4105" s="7">
        <v>4101</v>
      </c>
      <c r="B4105" s="11" t="s">
        <v>10246</v>
      </c>
      <c r="C4105" s="11" t="s">
        <v>10247</v>
      </c>
      <c r="D4105" s="11" t="s">
        <v>10248</v>
      </c>
      <c r="E4105" s="9">
        <v>72800</v>
      </c>
      <c r="F4105" s="10">
        <f t="array" ref="F4105">_xlfn.IFS(E4105&lt;100000,3000,AND(E4105&gt;=100000,E4105&lt;200000),5000,AND(E4105&gt;=200000,E4105&lt;300000),8000,AND(E4105&gt;=300000,E4105&lt;400000),9000,E4105&gt;=400000,10000,TRUE,0)</f>
        <v>3000</v>
      </c>
    </row>
    <row r="4106" ht="15" spans="1:6">
      <c r="A4106" s="7">
        <v>4102</v>
      </c>
      <c r="B4106" s="11" t="s">
        <v>9455</v>
      </c>
      <c r="C4106" s="11" t="s">
        <v>10249</v>
      </c>
      <c r="D4106" s="11" t="s">
        <v>10250</v>
      </c>
      <c r="E4106" s="9">
        <v>78800</v>
      </c>
      <c r="F4106" s="10">
        <f t="array" ref="F4106">_xlfn.IFS(E4106&lt;100000,3000,AND(E4106&gt;=100000,E4106&lt;200000),5000,AND(E4106&gt;=200000,E4106&lt;300000),8000,AND(E4106&gt;=300000,E4106&lt;400000),9000,E4106&gt;=400000,10000,TRUE,0)</f>
        <v>3000</v>
      </c>
    </row>
    <row r="4107" ht="15" spans="1:6">
      <c r="A4107" s="7">
        <v>4103</v>
      </c>
      <c r="B4107" s="11" t="s">
        <v>9455</v>
      </c>
      <c r="C4107" s="11" t="s">
        <v>10251</v>
      </c>
      <c r="D4107" s="11" t="s">
        <v>10252</v>
      </c>
      <c r="E4107" s="9">
        <v>131800</v>
      </c>
      <c r="F4107" s="10">
        <f t="array" ref="F4107">_xlfn.IFS(E4107&lt;100000,3000,AND(E4107&gt;=100000,E4107&lt;200000),5000,AND(E4107&gt;=200000,E4107&lt;300000),8000,AND(E4107&gt;=300000,E4107&lt;400000),9000,E4107&gt;=400000,10000,TRUE,0)</f>
        <v>5000</v>
      </c>
    </row>
    <row r="4108" ht="15" spans="1:6">
      <c r="A4108" s="7">
        <v>4104</v>
      </c>
      <c r="B4108" s="11" t="s">
        <v>9455</v>
      </c>
      <c r="C4108" s="11" t="s">
        <v>10253</v>
      </c>
      <c r="D4108" s="11" t="s">
        <v>10254</v>
      </c>
      <c r="E4108" s="9">
        <v>93500</v>
      </c>
      <c r="F4108" s="10">
        <f t="array" ref="F4108">_xlfn.IFS(E4108&lt;100000,3000,AND(E4108&gt;=100000,E4108&lt;200000),5000,AND(E4108&gt;=200000,E4108&lt;300000),8000,AND(E4108&gt;=300000,E4108&lt;400000),9000,E4108&gt;=400000,10000,TRUE,0)</f>
        <v>3000</v>
      </c>
    </row>
    <row r="4109" ht="15" spans="1:6">
      <c r="A4109" s="7">
        <v>4105</v>
      </c>
      <c r="B4109" s="11" t="s">
        <v>10255</v>
      </c>
      <c r="C4109" s="11" t="s">
        <v>10256</v>
      </c>
      <c r="D4109" s="11" t="s">
        <v>10257</v>
      </c>
      <c r="E4109" s="9">
        <v>60000</v>
      </c>
      <c r="F4109" s="10">
        <f t="array" ref="F4109">_xlfn.IFS(E4109&lt;100000,3000,AND(E4109&gt;=100000,E4109&lt;200000),5000,AND(E4109&gt;=200000,E4109&lt;300000),8000,AND(E4109&gt;=300000,E4109&lt;400000),9000,E4109&gt;=400000,10000,TRUE,0)</f>
        <v>3000</v>
      </c>
    </row>
    <row r="4110" ht="15" spans="1:6">
      <c r="A4110" s="7">
        <v>4106</v>
      </c>
      <c r="B4110" s="11" t="s">
        <v>10258</v>
      </c>
      <c r="C4110" s="11" t="s">
        <v>9876</v>
      </c>
      <c r="D4110" s="11" t="s">
        <v>10259</v>
      </c>
      <c r="E4110" s="9">
        <v>105000</v>
      </c>
      <c r="F4110" s="10">
        <f t="array" ref="F4110">_xlfn.IFS(E4110&lt;100000,3000,AND(E4110&gt;=100000,E4110&lt;200000),5000,AND(E4110&gt;=200000,E4110&lt;300000),8000,AND(E4110&gt;=300000,E4110&lt;400000),9000,E4110&gt;=400000,10000,TRUE,0)</f>
        <v>5000</v>
      </c>
    </row>
    <row r="4111" ht="15" spans="1:6">
      <c r="A4111" s="7">
        <v>4107</v>
      </c>
      <c r="B4111" s="11" t="s">
        <v>9554</v>
      </c>
      <c r="C4111" s="11" t="s">
        <v>10260</v>
      </c>
      <c r="D4111" s="11" t="s">
        <v>10261</v>
      </c>
      <c r="E4111" s="9">
        <v>236900</v>
      </c>
      <c r="F4111" s="10">
        <f t="array" ref="F4111">_xlfn.IFS(E4111&lt;100000,3000,AND(E4111&gt;=100000,E4111&lt;200000),5000,AND(E4111&gt;=200000,E4111&lt;300000),8000,AND(E4111&gt;=300000,E4111&lt;400000),9000,E4111&gt;=400000,10000,TRUE,0)</f>
        <v>8000</v>
      </c>
    </row>
    <row r="4112" ht="15" spans="1:6">
      <c r="A4112" s="7">
        <v>4108</v>
      </c>
      <c r="B4112" s="11" t="s">
        <v>10262</v>
      </c>
      <c r="C4112" s="11" t="s">
        <v>10263</v>
      </c>
      <c r="D4112" s="11" t="s">
        <v>10264</v>
      </c>
      <c r="E4112" s="9">
        <v>189800</v>
      </c>
      <c r="F4112" s="10">
        <f t="array" ref="F4112">_xlfn.IFS(E4112&lt;100000,3000,AND(E4112&gt;=100000,E4112&lt;200000),5000,AND(E4112&gt;=200000,E4112&lt;300000),8000,AND(E4112&gt;=300000,E4112&lt;400000),9000,E4112&gt;=400000,10000,TRUE,0)</f>
        <v>5000</v>
      </c>
    </row>
    <row r="4113" ht="15" spans="1:6">
      <c r="A4113" s="7">
        <v>4109</v>
      </c>
      <c r="B4113" s="11" t="s">
        <v>9525</v>
      </c>
      <c r="C4113" s="11" t="s">
        <v>265</v>
      </c>
      <c r="D4113" s="11" t="s">
        <v>10265</v>
      </c>
      <c r="E4113" s="9">
        <v>263500</v>
      </c>
      <c r="F4113" s="10">
        <f t="array" ref="F4113">_xlfn.IFS(E4113&lt;100000,3000,AND(E4113&gt;=100000,E4113&lt;200000),5000,AND(E4113&gt;=200000,E4113&lt;300000),8000,AND(E4113&gt;=300000,E4113&lt;400000),9000,E4113&gt;=400000,10000,TRUE,0)</f>
        <v>8000</v>
      </c>
    </row>
    <row r="4114" ht="15" spans="1:6">
      <c r="A4114" s="7">
        <v>4110</v>
      </c>
      <c r="B4114" s="11" t="s">
        <v>10266</v>
      </c>
      <c r="C4114" s="11" t="s">
        <v>10267</v>
      </c>
      <c r="D4114" s="11" t="s">
        <v>8074</v>
      </c>
      <c r="E4114" s="9">
        <v>159900</v>
      </c>
      <c r="F4114" s="10">
        <f t="array" ref="F4114">_xlfn.IFS(E4114&lt;100000,3000,AND(E4114&gt;=100000,E4114&lt;200000),5000,AND(E4114&gt;=200000,E4114&lt;300000),8000,AND(E4114&gt;=300000,E4114&lt;400000),9000,E4114&gt;=400000,10000,TRUE,0)</f>
        <v>5000</v>
      </c>
    </row>
    <row r="4115" ht="15" spans="1:6">
      <c r="A4115" s="7">
        <v>4111</v>
      </c>
      <c r="B4115" s="11" t="s">
        <v>10268</v>
      </c>
      <c r="C4115" s="11" t="s">
        <v>10269</v>
      </c>
      <c r="D4115" s="11" t="s">
        <v>10270</v>
      </c>
      <c r="E4115" s="9">
        <v>100700</v>
      </c>
      <c r="F4115" s="10">
        <f t="array" ref="F4115">_xlfn.IFS(E4115&lt;100000,3000,AND(E4115&gt;=100000,E4115&lt;200000),5000,AND(E4115&gt;=200000,E4115&lt;300000),8000,AND(E4115&gt;=300000,E4115&lt;400000),9000,E4115&gt;=400000,10000,TRUE,0)</f>
        <v>5000</v>
      </c>
    </row>
    <row r="4116" ht="15" spans="1:6">
      <c r="A4116" s="7">
        <v>4112</v>
      </c>
      <c r="B4116" s="11" t="s">
        <v>9741</v>
      </c>
      <c r="C4116" s="11" t="s">
        <v>10271</v>
      </c>
      <c r="D4116" s="11" t="s">
        <v>10272</v>
      </c>
      <c r="E4116" s="9">
        <v>173000</v>
      </c>
      <c r="F4116" s="10">
        <f t="array" ref="F4116">_xlfn.IFS(E4116&lt;100000,3000,AND(E4116&gt;=100000,E4116&lt;200000),5000,AND(E4116&gt;=200000,E4116&lt;300000),8000,AND(E4116&gt;=300000,E4116&lt;400000),9000,E4116&gt;=400000,10000,TRUE,0)</f>
        <v>5000</v>
      </c>
    </row>
    <row r="4117" ht="15" spans="1:6">
      <c r="A4117" s="7">
        <v>4113</v>
      </c>
      <c r="B4117" s="11" t="s">
        <v>10273</v>
      </c>
      <c r="C4117" s="11" t="s">
        <v>10274</v>
      </c>
      <c r="D4117" s="11" t="s">
        <v>10275</v>
      </c>
      <c r="E4117" s="9">
        <v>139800</v>
      </c>
      <c r="F4117" s="10">
        <f t="array" ref="F4117">_xlfn.IFS(E4117&lt;100000,3000,AND(E4117&gt;=100000,E4117&lt;200000),5000,AND(E4117&gt;=200000,E4117&lt;300000),8000,AND(E4117&gt;=300000,E4117&lt;400000),9000,E4117&gt;=400000,10000,TRUE,0)</f>
        <v>5000</v>
      </c>
    </row>
    <row r="4118" ht="15" spans="1:6">
      <c r="A4118" s="7">
        <v>4114</v>
      </c>
      <c r="B4118" s="11" t="s">
        <v>10113</v>
      </c>
      <c r="C4118" s="11" t="s">
        <v>10276</v>
      </c>
      <c r="D4118" s="11" t="s">
        <v>10277</v>
      </c>
      <c r="E4118" s="9">
        <v>419800</v>
      </c>
      <c r="F4118" s="10">
        <f t="array" ref="F4118">_xlfn.IFS(E4118&lt;100000,3000,AND(E4118&gt;=100000,E4118&lt;200000),5000,AND(E4118&gt;=200000,E4118&lt;300000),8000,AND(E4118&gt;=300000,E4118&lt;400000),9000,E4118&gt;=400000,10000,TRUE,0)</f>
        <v>10000</v>
      </c>
    </row>
    <row r="4119" ht="15" spans="1:6">
      <c r="A4119" s="7">
        <v>4115</v>
      </c>
      <c r="B4119" s="11" t="s">
        <v>10278</v>
      </c>
      <c r="C4119" s="11" t="s">
        <v>7714</v>
      </c>
      <c r="D4119" s="11" t="s">
        <v>10279</v>
      </c>
      <c r="E4119" s="9">
        <v>196723</v>
      </c>
      <c r="F4119" s="10">
        <f t="array" ref="F4119">_xlfn.IFS(E4119&lt;100000,3000,AND(E4119&gt;=100000,E4119&lt;200000),5000,AND(E4119&gt;=200000,E4119&lt;300000),8000,AND(E4119&gt;=300000,E4119&lt;400000),9000,E4119&gt;=400000,10000,TRUE,0)</f>
        <v>5000</v>
      </c>
    </row>
    <row r="4120" ht="15" spans="1:6">
      <c r="A4120" s="7">
        <v>4116</v>
      </c>
      <c r="B4120" s="11" t="s">
        <v>10278</v>
      </c>
      <c r="C4120" s="11" t="s">
        <v>10280</v>
      </c>
      <c r="D4120" s="11" t="s">
        <v>10281</v>
      </c>
      <c r="E4120" s="9">
        <v>71300</v>
      </c>
      <c r="F4120" s="10">
        <f t="array" ref="F4120">_xlfn.IFS(E4120&lt;100000,3000,AND(E4120&gt;=100000,E4120&lt;200000),5000,AND(E4120&gt;=200000,E4120&lt;300000),8000,AND(E4120&gt;=300000,E4120&lt;400000),9000,E4120&gt;=400000,10000,TRUE,0)</f>
        <v>3000</v>
      </c>
    </row>
    <row r="4121" ht="15" spans="1:6">
      <c r="A4121" s="7">
        <v>4117</v>
      </c>
      <c r="B4121" s="11" t="s">
        <v>9623</v>
      </c>
      <c r="C4121" s="11" t="s">
        <v>10282</v>
      </c>
      <c r="D4121" s="11" t="s">
        <v>10283</v>
      </c>
      <c r="E4121" s="9">
        <v>80000</v>
      </c>
      <c r="F4121" s="10">
        <f t="array" ref="F4121">_xlfn.IFS(E4121&lt;100000,3000,AND(E4121&gt;=100000,E4121&lt;200000),5000,AND(E4121&gt;=200000,E4121&lt;300000),8000,AND(E4121&gt;=300000,E4121&lt;400000),9000,E4121&gt;=400000,10000,TRUE,0)</f>
        <v>3000</v>
      </c>
    </row>
    <row r="4122" ht="15" spans="1:6">
      <c r="A4122" s="7">
        <v>4118</v>
      </c>
      <c r="B4122" s="11" t="s">
        <v>9623</v>
      </c>
      <c r="C4122" s="11" t="s">
        <v>10284</v>
      </c>
      <c r="D4122" s="11" t="s">
        <v>10285</v>
      </c>
      <c r="E4122" s="9">
        <v>114800</v>
      </c>
      <c r="F4122" s="10">
        <f t="array" ref="F4122">_xlfn.IFS(E4122&lt;100000,3000,AND(E4122&gt;=100000,E4122&lt;200000),5000,AND(E4122&gt;=200000,E4122&lt;300000),8000,AND(E4122&gt;=300000,E4122&lt;400000),9000,E4122&gt;=400000,10000,TRUE,0)</f>
        <v>5000</v>
      </c>
    </row>
    <row r="4123" ht="15" spans="1:6">
      <c r="A4123" s="7">
        <v>4119</v>
      </c>
      <c r="B4123" s="11" t="s">
        <v>9759</v>
      </c>
      <c r="C4123" s="11" t="s">
        <v>10286</v>
      </c>
      <c r="D4123" s="11" t="s">
        <v>10287</v>
      </c>
      <c r="E4123" s="9">
        <v>77800</v>
      </c>
      <c r="F4123" s="10">
        <f t="array" ref="F4123">_xlfn.IFS(E4123&lt;100000,3000,AND(E4123&gt;=100000,E4123&lt;200000),5000,AND(E4123&gt;=200000,E4123&lt;300000),8000,AND(E4123&gt;=300000,E4123&lt;400000),9000,E4123&gt;=400000,10000,TRUE,0)</f>
        <v>3000</v>
      </c>
    </row>
    <row r="4124" ht="15" spans="1:6">
      <c r="A4124" s="7">
        <v>4120</v>
      </c>
      <c r="B4124" s="11" t="s">
        <v>10288</v>
      </c>
      <c r="C4124" s="11" t="s">
        <v>10289</v>
      </c>
      <c r="D4124" s="11" t="s">
        <v>10290</v>
      </c>
      <c r="E4124" s="9">
        <v>97800</v>
      </c>
      <c r="F4124" s="10">
        <f t="array" ref="F4124">_xlfn.IFS(E4124&lt;100000,3000,AND(E4124&gt;=100000,E4124&lt;200000),5000,AND(E4124&gt;=200000,E4124&lt;300000),8000,AND(E4124&gt;=300000,E4124&lt;400000),9000,E4124&gt;=400000,10000,TRUE,0)</f>
        <v>3000</v>
      </c>
    </row>
    <row r="4125" ht="15" spans="1:6">
      <c r="A4125" s="7">
        <v>4121</v>
      </c>
      <c r="B4125" s="11" t="s">
        <v>9455</v>
      </c>
      <c r="C4125" s="11" t="s">
        <v>10291</v>
      </c>
      <c r="D4125" s="11" t="s">
        <v>10292</v>
      </c>
      <c r="E4125" s="9">
        <v>79900</v>
      </c>
      <c r="F4125" s="10">
        <f t="array" ref="F4125">_xlfn.IFS(E4125&lt;100000,3000,AND(E4125&gt;=100000,E4125&lt;200000),5000,AND(E4125&gt;=200000,E4125&lt;300000),8000,AND(E4125&gt;=300000,E4125&lt;400000),9000,E4125&gt;=400000,10000,TRUE,0)</f>
        <v>3000</v>
      </c>
    </row>
    <row r="4126" ht="15" spans="1:6">
      <c r="A4126" s="7">
        <v>4122</v>
      </c>
      <c r="B4126" s="11" t="s">
        <v>9722</v>
      </c>
      <c r="C4126" s="11" t="s">
        <v>10293</v>
      </c>
      <c r="D4126" s="11" t="s">
        <v>10294</v>
      </c>
      <c r="E4126" s="9">
        <v>300100</v>
      </c>
      <c r="F4126" s="10">
        <f t="array" ref="F4126">_xlfn.IFS(E4126&lt;100000,3000,AND(E4126&gt;=100000,E4126&lt;200000),5000,AND(E4126&gt;=200000,E4126&lt;300000),8000,AND(E4126&gt;=300000,E4126&lt;400000),9000,E4126&gt;=400000,10000,TRUE,0)</f>
        <v>9000</v>
      </c>
    </row>
    <row r="4127" ht="15" spans="1:6">
      <c r="A4127" s="7">
        <v>4123</v>
      </c>
      <c r="B4127" s="11" t="s">
        <v>9455</v>
      </c>
      <c r="C4127" s="11" t="s">
        <v>10295</v>
      </c>
      <c r="D4127" s="11" t="s">
        <v>10296</v>
      </c>
      <c r="E4127" s="9">
        <v>101500</v>
      </c>
      <c r="F4127" s="10">
        <f t="array" ref="F4127">_xlfn.IFS(E4127&lt;100000,3000,AND(E4127&gt;=100000,E4127&lt;200000),5000,AND(E4127&gt;=200000,E4127&lt;300000),8000,AND(E4127&gt;=300000,E4127&lt;400000),9000,E4127&gt;=400000,10000,TRUE,0)</f>
        <v>5000</v>
      </c>
    </row>
    <row r="4128" ht="15" spans="1:6">
      <c r="A4128" s="7">
        <v>4124</v>
      </c>
      <c r="B4128" s="11" t="s">
        <v>9554</v>
      </c>
      <c r="C4128" s="11" t="s">
        <v>10297</v>
      </c>
      <c r="D4128" s="11" t="s">
        <v>10298</v>
      </c>
      <c r="E4128" s="9">
        <v>59800</v>
      </c>
      <c r="F4128" s="10">
        <f t="array" ref="F4128">_xlfn.IFS(E4128&lt;100000,3000,AND(E4128&gt;=100000,E4128&lt;200000),5000,AND(E4128&gt;=200000,E4128&lt;300000),8000,AND(E4128&gt;=300000,E4128&lt;400000),9000,E4128&gt;=400000,10000,TRUE,0)</f>
        <v>3000</v>
      </c>
    </row>
    <row r="4129" ht="15" spans="1:6">
      <c r="A4129" s="7">
        <v>4125</v>
      </c>
      <c r="B4129" s="11" t="s">
        <v>9455</v>
      </c>
      <c r="C4129" s="11" t="s">
        <v>10299</v>
      </c>
      <c r="D4129" s="11" t="s">
        <v>10300</v>
      </c>
      <c r="E4129" s="9">
        <v>164800</v>
      </c>
      <c r="F4129" s="10">
        <f t="array" ref="F4129">_xlfn.IFS(E4129&lt;100000,3000,AND(E4129&gt;=100000,E4129&lt;200000),5000,AND(E4129&gt;=200000,E4129&lt;300000),8000,AND(E4129&gt;=300000,E4129&lt;400000),9000,E4129&gt;=400000,10000,TRUE,0)</f>
        <v>5000</v>
      </c>
    </row>
    <row r="4130" ht="15" spans="1:6">
      <c r="A4130" s="7">
        <v>4126</v>
      </c>
      <c r="B4130" s="11" t="s">
        <v>9455</v>
      </c>
      <c r="C4130" s="11" t="s">
        <v>3580</v>
      </c>
      <c r="D4130" s="11" t="s">
        <v>10301</v>
      </c>
      <c r="E4130" s="9">
        <v>119800</v>
      </c>
      <c r="F4130" s="10">
        <f t="array" ref="F4130">_xlfn.IFS(E4130&lt;100000,3000,AND(E4130&gt;=100000,E4130&lt;200000),5000,AND(E4130&gt;=200000,E4130&lt;300000),8000,AND(E4130&gt;=300000,E4130&lt;400000),9000,E4130&gt;=400000,10000,TRUE,0)</f>
        <v>5000</v>
      </c>
    </row>
    <row r="4131" ht="15" spans="1:6">
      <c r="A4131" s="7">
        <v>4127</v>
      </c>
      <c r="B4131" s="11" t="s">
        <v>9548</v>
      </c>
      <c r="C4131" s="11" t="s">
        <v>6324</v>
      </c>
      <c r="D4131" s="11" t="s">
        <v>10302</v>
      </c>
      <c r="E4131" s="9">
        <v>302000</v>
      </c>
      <c r="F4131" s="10">
        <f t="array" ref="F4131">_xlfn.IFS(E4131&lt;100000,3000,AND(E4131&gt;=100000,E4131&lt;200000),5000,AND(E4131&gt;=200000,E4131&lt;300000),8000,AND(E4131&gt;=300000,E4131&lt;400000),9000,E4131&gt;=400000,10000,TRUE,0)</f>
        <v>9000</v>
      </c>
    </row>
    <row r="4132" ht="15" spans="1:6">
      <c r="A4132" s="7">
        <v>4128</v>
      </c>
      <c r="B4132" s="11" t="s">
        <v>9455</v>
      </c>
      <c r="C4132" s="11" t="s">
        <v>9775</v>
      </c>
      <c r="D4132" s="11" t="s">
        <v>10303</v>
      </c>
      <c r="E4132" s="9">
        <v>265500</v>
      </c>
      <c r="F4132" s="10">
        <f t="array" ref="F4132">_xlfn.IFS(E4132&lt;100000,3000,AND(E4132&gt;=100000,E4132&lt;200000),5000,AND(E4132&gt;=200000,E4132&lt;300000),8000,AND(E4132&gt;=300000,E4132&lt;400000),9000,E4132&gt;=400000,10000,TRUE,0)</f>
        <v>8000</v>
      </c>
    </row>
    <row r="4133" ht="15" spans="1:6">
      <c r="A4133" s="7">
        <v>4129</v>
      </c>
      <c r="B4133" s="11" t="s">
        <v>10304</v>
      </c>
      <c r="C4133" s="11" t="s">
        <v>4464</v>
      </c>
      <c r="D4133" s="11" t="s">
        <v>10305</v>
      </c>
      <c r="E4133" s="9">
        <v>122200</v>
      </c>
      <c r="F4133" s="10">
        <f t="array" ref="F4133">_xlfn.IFS(E4133&lt;100000,3000,AND(E4133&gt;=100000,E4133&lt;200000),5000,AND(E4133&gt;=200000,E4133&lt;300000),8000,AND(E4133&gt;=300000,E4133&lt;400000),9000,E4133&gt;=400000,10000,TRUE,0)</f>
        <v>5000</v>
      </c>
    </row>
    <row r="4134" ht="15" spans="1:6">
      <c r="A4134" s="7">
        <v>4130</v>
      </c>
      <c r="B4134" s="11" t="s">
        <v>9455</v>
      </c>
      <c r="C4134" s="11" t="s">
        <v>10306</v>
      </c>
      <c r="D4134" s="11" t="s">
        <v>10307</v>
      </c>
      <c r="E4134" s="9">
        <v>65000</v>
      </c>
      <c r="F4134" s="10">
        <f t="array" ref="F4134">_xlfn.IFS(E4134&lt;100000,3000,AND(E4134&gt;=100000,E4134&lt;200000),5000,AND(E4134&gt;=200000,E4134&lt;300000),8000,AND(E4134&gt;=300000,E4134&lt;400000),9000,E4134&gt;=400000,10000,TRUE,0)</f>
        <v>3000</v>
      </c>
    </row>
    <row r="4135" ht="15" spans="1:6">
      <c r="A4135" s="7">
        <v>4131</v>
      </c>
      <c r="B4135" s="11" t="s">
        <v>9455</v>
      </c>
      <c r="C4135" s="11" t="s">
        <v>10308</v>
      </c>
      <c r="D4135" s="11" t="s">
        <v>10309</v>
      </c>
      <c r="E4135" s="9">
        <v>134300</v>
      </c>
      <c r="F4135" s="10">
        <f t="array" ref="F4135">_xlfn.IFS(E4135&lt;100000,3000,AND(E4135&gt;=100000,E4135&lt;200000),5000,AND(E4135&gt;=200000,E4135&lt;300000),8000,AND(E4135&gt;=300000,E4135&lt;400000),9000,E4135&gt;=400000,10000,TRUE,0)</f>
        <v>5000</v>
      </c>
    </row>
    <row r="4136" ht="15" spans="1:6">
      <c r="A4136" s="7">
        <v>4132</v>
      </c>
      <c r="B4136" s="11" t="s">
        <v>10310</v>
      </c>
      <c r="C4136" s="11" t="s">
        <v>10311</v>
      </c>
      <c r="D4136" s="11" t="s">
        <v>10312</v>
      </c>
      <c r="E4136" s="9">
        <v>117000</v>
      </c>
      <c r="F4136" s="10">
        <f t="array" ref="F4136">_xlfn.IFS(E4136&lt;100000,3000,AND(E4136&gt;=100000,E4136&lt;200000),5000,AND(E4136&gt;=200000,E4136&lt;300000),8000,AND(E4136&gt;=300000,E4136&lt;400000),9000,E4136&gt;=400000,10000,TRUE,0)</f>
        <v>5000</v>
      </c>
    </row>
    <row r="4137" ht="15" spans="1:6">
      <c r="A4137" s="7">
        <v>4133</v>
      </c>
      <c r="B4137" s="11" t="s">
        <v>10313</v>
      </c>
      <c r="C4137" s="11" t="s">
        <v>10314</v>
      </c>
      <c r="D4137" s="11" t="s">
        <v>10315</v>
      </c>
      <c r="E4137" s="9">
        <v>222400</v>
      </c>
      <c r="F4137" s="10">
        <f t="array" ref="F4137">_xlfn.IFS(E4137&lt;100000,3000,AND(E4137&gt;=100000,E4137&lt;200000),5000,AND(E4137&gt;=200000,E4137&lt;300000),8000,AND(E4137&gt;=300000,E4137&lt;400000),9000,E4137&gt;=400000,10000,TRUE,0)</f>
        <v>8000</v>
      </c>
    </row>
    <row r="4138" ht="15" spans="1:6">
      <c r="A4138" s="7">
        <v>4134</v>
      </c>
      <c r="B4138" s="11" t="s">
        <v>10316</v>
      </c>
      <c r="C4138" s="11" t="s">
        <v>10317</v>
      </c>
      <c r="D4138" s="11" t="s">
        <v>10318</v>
      </c>
      <c r="E4138" s="9">
        <v>115300</v>
      </c>
      <c r="F4138" s="10">
        <f t="array" ref="F4138">_xlfn.IFS(E4138&lt;100000,3000,AND(E4138&gt;=100000,E4138&lt;200000),5000,AND(E4138&gt;=200000,E4138&lt;300000),8000,AND(E4138&gt;=300000,E4138&lt;400000),9000,E4138&gt;=400000,10000,TRUE,0)</f>
        <v>5000</v>
      </c>
    </row>
    <row r="4139" ht="15" spans="1:6">
      <c r="A4139" s="7">
        <v>4135</v>
      </c>
      <c r="B4139" s="11" t="s">
        <v>9455</v>
      </c>
      <c r="C4139" s="11" t="s">
        <v>5725</v>
      </c>
      <c r="D4139" s="11" t="s">
        <v>10319</v>
      </c>
      <c r="E4139" s="9">
        <v>182000</v>
      </c>
      <c r="F4139" s="10">
        <f t="array" ref="F4139">_xlfn.IFS(E4139&lt;100000,3000,AND(E4139&gt;=100000,E4139&lt;200000),5000,AND(E4139&gt;=200000,E4139&lt;300000),8000,AND(E4139&gt;=300000,E4139&lt;400000),9000,E4139&gt;=400000,10000,TRUE,0)</f>
        <v>5000</v>
      </c>
    </row>
    <row r="4140" ht="15" spans="1:6">
      <c r="A4140" s="7">
        <v>4136</v>
      </c>
      <c r="B4140" s="11" t="s">
        <v>9554</v>
      </c>
      <c r="C4140" s="11" t="s">
        <v>10320</v>
      </c>
      <c r="D4140" s="11" t="s">
        <v>10321</v>
      </c>
      <c r="E4140" s="9">
        <v>254000</v>
      </c>
      <c r="F4140" s="10">
        <f t="array" ref="F4140">_xlfn.IFS(E4140&lt;100000,3000,AND(E4140&gt;=100000,E4140&lt;200000),5000,AND(E4140&gt;=200000,E4140&lt;300000),8000,AND(E4140&gt;=300000,E4140&lt;400000),9000,E4140&gt;=400000,10000,TRUE,0)</f>
        <v>8000</v>
      </c>
    </row>
    <row r="4141" ht="15" spans="1:6">
      <c r="A4141" s="7">
        <v>4137</v>
      </c>
      <c r="B4141" s="11" t="s">
        <v>10322</v>
      </c>
      <c r="C4141" s="11" t="s">
        <v>10068</v>
      </c>
      <c r="D4141" s="11" t="s">
        <v>10323</v>
      </c>
      <c r="E4141" s="9">
        <v>63300</v>
      </c>
      <c r="F4141" s="10">
        <f t="array" ref="F4141">_xlfn.IFS(E4141&lt;100000,3000,AND(E4141&gt;=100000,E4141&lt;200000),5000,AND(E4141&gt;=200000,E4141&lt;300000),8000,AND(E4141&gt;=300000,E4141&lt;400000),9000,E4141&gt;=400000,10000,TRUE,0)</f>
        <v>3000</v>
      </c>
    </row>
    <row r="4142" ht="15" spans="1:6">
      <c r="A4142" s="7">
        <v>4138</v>
      </c>
      <c r="B4142" s="11" t="s">
        <v>10324</v>
      </c>
      <c r="C4142" s="11" t="s">
        <v>10325</v>
      </c>
      <c r="D4142" s="11" t="s">
        <v>10326</v>
      </c>
      <c r="E4142" s="9">
        <v>83900</v>
      </c>
      <c r="F4142" s="10">
        <f t="array" ref="F4142">_xlfn.IFS(E4142&lt;100000,3000,AND(E4142&gt;=100000,E4142&lt;200000),5000,AND(E4142&gt;=200000,E4142&lt;300000),8000,AND(E4142&gt;=300000,E4142&lt;400000),9000,E4142&gt;=400000,10000,TRUE,0)</f>
        <v>3000</v>
      </c>
    </row>
    <row r="4143" ht="15" spans="1:6">
      <c r="A4143" s="7">
        <v>4139</v>
      </c>
      <c r="B4143" s="11" t="s">
        <v>10327</v>
      </c>
      <c r="C4143" s="11" t="s">
        <v>10328</v>
      </c>
      <c r="D4143" s="11" t="s">
        <v>10329</v>
      </c>
      <c r="E4143" s="9">
        <v>119800</v>
      </c>
      <c r="F4143" s="10">
        <f t="array" ref="F4143">_xlfn.IFS(E4143&lt;100000,3000,AND(E4143&gt;=100000,E4143&lt;200000),5000,AND(E4143&gt;=200000,E4143&lt;300000),8000,AND(E4143&gt;=300000,E4143&lt;400000),9000,E4143&gt;=400000,10000,TRUE,0)</f>
        <v>5000</v>
      </c>
    </row>
    <row r="4144" ht="15" spans="1:6">
      <c r="A4144" s="7">
        <v>4140</v>
      </c>
      <c r="B4144" s="11" t="s">
        <v>10330</v>
      </c>
      <c r="C4144" s="11" t="s">
        <v>10331</v>
      </c>
      <c r="D4144" s="11" t="s">
        <v>10332</v>
      </c>
      <c r="E4144" s="9">
        <v>294900</v>
      </c>
      <c r="F4144" s="10">
        <f t="array" ref="F4144">_xlfn.IFS(E4144&lt;100000,3000,AND(E4144&gt;=100000,E4144&lt;200000),5000,AND(E4144&gt;=200000,E4144&lt;300000),8000,AND(E4144&gt;=300000,E4144&lt;400000),9000,E4144&gt;=400000,10000,TRUE,0)</f>
        <v>8000</v>
      </c>
    </row>
    <row r="4145" ht="15" spans="1:6">
      <c r="A4145" s="7">
        <v>4141</v>
      </c>
      <c r="B4145" s="11" t="s">
        <v>9581</v>
      </c>
      <c r="C4145" s="11" t="s">
        <v>10333</v>
      </c>
      <c r="D4145" s="11" t="s">
        <v>10334</v>
      </c>
      <c r="E4145" s="9">
        <v>129800</v>
      </c>
      <c r="F4145" s="10">
        <f t="array" ref="F4145">_xlfn.IFS(E4145&lt;100000,3000,AND(E4145&gt;=100000,E4145&lt;200000),5000,AND(E4145&gt;=200000,E4145&lt;300000),8000,AND(E4145&gt;=300000,E4145&lt;400000),9000,E4145&gt;=400000,10000,TRUE,0)</f>
        <v>5000</v>
      </c>
    </row>
    <row r="4146" ht="15" spans="1:6">
      <c r="A4146" s="7">
        <v>4142</v>
      </c>
      <c r="B4146" s="11" t="s">
        <v>9666</v>
      </c>
      <c r="C4146" s="11" t="s">
        <v>10335</v>
      </c>
      <c r="D4146" s="11" t="s">
        <v>10336</v>
      </c>
      <c r="E4146" s="9">
        <v>151900</v>
      </c>
      <c r="F4146" s="10">
        <f t="array" ref="F4146">_xlfn.IFS(E4146&lt;100000,3000,AND(E4146&gt;=100000,E4146&lt;200000),5000,AND(E4146&gt;=200000,E4146&lt;300000),8000,AND(E4146&gt;=300000,E4146&lt;400000),9000,E4146&gt;=400000,10000,TRUE,0)</f>
        <v>5000</v>
      </c>
    </row>
    <row r="4147" ht="15" spans="1:6">
      <c r="A4147" s="7">
        <v>4143</v>
      </c>
      <c r="B4147" s="11" t="s">
        <v>9455</v>
      </c>
      <c r="C4147" s="11" t="s">
        <v>10337</v>
      </c>
      <c r="D4147" s="11" t="s">
        <v>10338</v>
      </c>
      <c r="E4147" s="9">
        <v>70000</v>
      </c>
      <c r="F4147" s="10">
        <f t="array" ref="F4147">_xlfn.IFS(E4147&lt;100000,3000,AND(E4147&gt;=100000,E4147&lt;200000),5000,AND(E4147&gt;=200000,E4147&lt;300000),8000,AND(E4147&gt;=300000,E4147&lt;400000),9000,E4147&gt;=400000,10000,TRUE,0)</f>
        <v>3000</v>
      </c>
    </row>
    <row r="4148" ht="15" spans="1:6">
      <c r="A4148" s="7">
        <v>4144</v>
      </c>
      <c r="B4148" s="11" t="s">
        <v>10339</v>
      </c>
      <c r="C4148" s="11" t="s">
        <v>10340</v>
      </c>
      <c r="D4148" s="11" t="s">
        <v>10341</v>
      </c>
      <c r="E4148" s="9">
        <v>108600</v>
      </c>
      <c r="F4148" s="10">
        <f t="array" ref="F4148">_xlfn.IFS(E4148&lt;100000,3000,AND(E4148&gt;=100000,E4148&lt;200000),5000,AND(E4148&gt;=200000,E4148&lt;300000),8000,AND(E4148&gt;=300000,E4148&lt;400000),9000,E4148&gt;=400000,10000,TRUE,0)</f>
        <v>5000</v>
      </c>
    </row>
    <row r="4149" ht="15" spans="1:6">
      <c r="A4149" s="7">
        <v>4145</v>
      </c>
      <c r="B4149" s="11" t="s">
        <v>9455</v>
      </c>
      <c r="C4149" s="11" t="s">
        <v>10342</v>
      </c>
      <c r="D4149" s="11" t="s">
        <v>10343</v>
      </c>
      <c r="E4149" s="9">
        <v>359800</v>
      </c>
      <c r="F4149" s="10">
        <f t="array" ref="F4149">_xlfn.IFS(E4149&lt;100000,3000,AND(E4149&gt;=100000,E4149&lt;200000),5000,AND(E4149&gt;=200000,E4149&lt;300000),8000,AND(E4149&gt;=300000,E4149&lt;400000),9000,E4149&gt;=400000,10000,TRUE,0)</f>
        <v>9000</v>
      </c>
    </row>
    <row r="4150" ht="15" spans="1:6">
      <c r="A4150" s="7">
        <v>4146</v>
      </c>
      <c r="B4150" s="11" t="s">
        <v>9475</v>
      </c>
      <c r="C4150" s="11" t="s">
        <v>10344</v>
      </c>
      <c r="D4150" s="11" t="s">
        <v>10345</v>
      </c>
      <c r="E4150" s="9">
        <v>69500</v>
      </c>
      <c r="F4150" s="10">
        <f t="array" ref="F4150">_xlfn.IFS(E4150&lt;100000,3000,AND(E4150&gt;=100000,E4150&lt;200000),5000,AND(E4150&gt;=200000,E4150&lt;300000),8000,AND(E4150&gt;=300000,E4150&lt;400000),9000,E4150&gt;=400000,10000,TRUE,0)</f>
        <v>3000</v>
      </c>
    </row>
    <row r="4151" ht="15" spans="1:6">
      <c r="A4151" s="7">
        <v>4147</v>
      </c>
      <c r="B4151" s="11" t="s">
        <v>9455</v>
      </c>
      <c r="C4151" s="11" t="s">
        <v>10346</v>
      </c>
      <c r="D4151" s="11" t="s">
        <v>10347</v>
      </c>
      <c r="E4151" s="9">
        <v>509550</v>
      </c>
      <c r="F4151" s="10">
        <f t="array" ref="F4151">_xlfn.IFS(E4151&lt;100000,3000,AND(E4151&gt;=100000,E4151&lt;200000),5000,AND(E4151&gt;=200000,E4151&lt;300000),8000,AND(E4151&gt;=300000,E4151&lt;400000),9000,E4151&gt;=400000,10000,TRUE,0)</f>
        <v>10000</v>
      </c>
    </row>
    <row r="4152" ht="15" spans="1:6">
      <c r="A4152" s="7">
        <v>4148</v>
      </c>
      <c r="B4152" s="11" t="s">
        <v>9455</v>
      </c>
      <c r="C4152" s="11" t="s">
        <v>10348</v>
      </c>
      <c r="D4152" s="11" t="s">
        <v>10349</v>
      </c>
      <c r="E4152" s="9">
        <v>36500</v>
      </c>
      <c r="F4152" s="10">
        <f t="array" ref="F4152">_xlfn.IFS(E4152&lt;100000,3000,AND(E4152&gt;=100000,E4152&lt;200000),5000,AND(E4152&gt;=200000,E4152&lt;300000),8000,AND(E4152&gt;=300000,E4152&lt;400000),9000,E4152&gt;=400000,10000,TRUE,0)</f>
        <v>3000</v>
      </c>
    </row>
    <row r="4153" ht="15" spans="1:6">
      <c r="A4153" s="7">
        <v>4149</v>
      </c>
      <c r="B4153" s="11" t="s">
        <v>9455</v>
      </c>
      <c r="C4153" s="11" t="s">
        <v>1826</v>
      </c>
      <c r="D4153" s="11" t="s">
        <v>10350</v>
      </c>
      <c r="E4153" s="9">
        <v>134500</v>
      </c>
      <c r="F4153" s="10">
        <f t="array" ref="F4153">_xlfn.IFS(E4153&lt;100000,3000,AND(E4153&gt;=100000,E4153&lt;200000),5000,AND(E4153&gt;=200000,E4153&lt;300000),8000,AND(E4153&gt;=300000,E4153&lt;400000),9000,E4153&gt;=400000,10000,TRUE,0)</f>
        <v>5000</v>
      </c>
    </row>
    <row r="4154" ht="15" spans="1:6">
      <c r="A4154" s="7">
        <v>4150</v>
      </c>
      <c r="B4154" s="11" t="s">
        <v>9455</v>
      </c>
      <c r="C4154" s="11" t="s">
        <v>10351</v>
      </c>
      <c r="D4154" s="11" t="s">
        <v>10352</v>
      </c>
      <c r="E4154" s="9">
        <v>106000</v>
      </c>
      <c r="F4154" s="10">
        <f t="array" ref="F4154">_xlfn.IFS(E4154&lt;100000,3000,AND(E4154&gt;=100000,E4154&lt;200000),5000,AND(E4154&gt;=200000,E4154&lt;300000),8000,AND(E4154&gt;=300000,E4154&lt;400000),9000,E4154&gt;=400000,10000,TRUE,0)</f>
        <v>5000</v>
      </c>
    </row>
    <row r="4155" ht="15" spans="1:6">
      <c r="A4155" s="7">
        <v>4151</v>
      </c>
      <c r="B4155" s="11" t="s">
        <v>9447</v>
      </c>
      <c r="C4155" s="11" t="s">
        <v>10353</v>
      </c>
      <c r="D4155" s="11" t="s">
        <v>10354</v>
      </c>
      <c r="E4155" s="9">
        <v>89800</v>
      </c>
      <c r="F4155" s="10">
        <f t="array" ref="F4155">_xlfn.IFS(E4155&lt;100000,3000,AND(E4155&gt;=100000,E4155&lt;200000),5000,AND(E4155&gt;=200000,E4155&lt;300000),8000,AND(E4155&gt;=300000,E4155&lt;400000),9000,E4155&gt;=400000,10000,TRUE,0)</f>
        <v>3000</v>
      </c>
    </row>
    <row r="4156" ht="15" spans="1:6">
      <c r="A4156" s="7">
        <v>4152</v>
      </c>
      <c r="B4156" s="11" t="s">
        <v>9554</v>
      </c>
      <c r="C4156" s="11" t="s">
        <v>10355</v>
      </c>
      <c r="D4156" s="11" t="s">
        <v>10356</v>
      </c>
      <c r="E4156" s="9">
        <v>107900</v>
      </c>
      <c r="F4156" s="10">
        <f t="array" ref="F4156">_xlfn.IFS(E4156&lt;100000,3000,AND(E4156&gt;=100000,E4156&lt;200000),5000,AND(E4156&gt;=200000,E4156&lt;300000),8000,AND(E4156&gt;=300000,E4156&lt;400000),9000,E4156&gt;=400000,10000,TRUE,0)</f>
        <v>5000</v>
      </c>
    </row>
    <row r="4157" ht="15" spans="1:6">
      <c r="A4157" s="7">
        <v>4153</v>
      </c>
      <c r="B4157" s="11" t="s">
        <v>9870</v>
      </c>
      <c r="C4157" s="11" t="s">
        <v>10357</v>
      </c>
      <c r="D4157" s="11" t="s">
        <v>10358</v>
      </c>
      <c r="E4157" s="9">
        <v>184800</v>
      </c>
      <c r="F4157" s="10">
        <f t="array" ref="F4157">_xlfn.IFS(E4157&lt;100000,3000,AND(E4157&gt;=100000,E4157&lt;200000),5000,AND(E4157&gt;=200000,E4157&lt;300000),8000,AND(E4157&gt;=300000,E4157&lt;400000),9000,E4157&gt;=400000,10000,TRUE,0)</f>
        <v>5000</v>
      </c>
    </row>
    <row r="4158" ht="15" spans="1:6">
      <c r="A4158" s="7">
        <v>4154</v>
      </c>
      <c r="B4158" s="11" t="s">
        <v>9455</v>
      </c>
      <c r="C4158" s="11" t="s">
        <v>10359</v>
      </c>
      <c r="D4158" s="11" t="s">
        <v>10360</v>
      </c>
      <c r="E4158" s="9">
        <v>70000</v>
      </c>
      <c r="F4158" s="10">
        <f t="array" ref="F4158">_xlfn.IFS(E4158&lt;100000,3000,AND(E4158&gt;=100000,E4158&lt;200000),5000,AND(E4158&gt;=200000,E4158&lt;300000),8000,AND(E4158&gt;=300000,E4158&lt;400000),9000,E4158&gt;=400000,10000,TRUE,0)</f>
        <v>3000</v>
      </c>
    </row>
    <row r="4159" ht="15" spans="1:6">
      <c r="A4159" s="7">
        <v>4155</v>
      </c>
      <c r="B4159" s="11" t="s">
        <v>9455</v>
      </c>
      <c r="C4159" s="11" t="s">
        <v>4589</v>
      </c>
      <c r="D4159" s="11" t="s">
        <v>10361</v>
      </c>
      <c r="E4159" s="9">
        <v>139800</v>
      </c>
      <c r="F4159" s="10">
        <f t="array" ref="F4159">_xlfn.IFS(E4159&lt;100000,3000,AND(E4159&gt;=100000,E4159&lt;200000),5000,AND(E4159&gt;=200000,E4159&lt;300000),8000,AND(E4159&gt;=300000,E4159&lt;400000),9000,E4159&gt;=400000,10000,TRUE,0)</f>
        <v>5000</v>
      </c>
    </row>
    <row r="4160" ht="15" spans="1:6">
      <c r="A4160" s="7">
        <v>4156</v>
      </c>
      <c r="B4160" s="11" t="s">
        <v>9455</v>
      </c>
      <c r="C4160" s="11" t="s">
        <v>10362</v>
      </c>
      <c r="D4160" s="11" t="s">
        <v>10363</v>
      </c>
      <c r="E4160" s="9">
        <v>92800</v>
      </c>
      <c r="F4160" s="10">
        <f t="array" ref="F4160">_xlfn.IFS(E4160&lt;100000,3000,AND(E4160&gt;=100000,E4160&lt;200000),5000,AND(E4160&gt;=200000,E4160&lt;300000),8000,AND(E4160&gt;=300000,E4160&lt;400000),9000,E4160&gt;=400000,10000,TRUE,0)</f>
        <v>3000</v>
      </c>
    </row>
    <row r="4161" ht="15" spans="1:6">
      <c r="A4161" s="7">
        <v>4157</v>
      </c>
      <c r="B4161" s="11" t="s">
        <v>9492</v>
      </c>
      <c r="C4161" s="11" t="s">
        <v>10364</v>
      </c>
      <c r="D4161" s="11" t="s">
        <v>10365</v>
      </c>
      <c r="E4161" s="9">
        <v>71300</v>
      </c>
      <c r="F4161" s="10">
        <f t="array" ref="F4161">_xlfn.IFS(E4161&lt;100000,3000,AND(E4161&gt;=100000,E4161&lt;200000),5000,AND(E4161&gt;=200000,E4161&lt;300000),8000,AND(E4161&gt;=300000,E4161&lt;400000),9000,E4161&gt;=400000,10000,TRUE,0)</f>
        <v>3000</v>
      </c>
    </row>
    <row r="4162" ht="15" spans="1:6">
      <c r="A4162" s="7">
        <v>4158</v>
      </c>
      <c r="B4162" s="11" t="s">
        <v>9455</v>
      </c>
      <c r="C4162" s="11" t="s">
        <v>10366</v>
      </c>
      <c r="D4162" s="11" t="s">
        <v>10367</v>
      </c>
      <c r="E4162" s="9">
        <v>208400</v>
      </c>
      <c r="F4162" s="10">
        <f t="array" ref="F4162">_xlfn.IFS(E4162&lt;100000,3000,AND(E4162&gt;=100000,E4162&lt;200000),5000,AND(E4162&gt;=200000,E4162&lt;300000),8000,AND(E4162&gt;=300000,E4162&lt;400000),9000,E4162&gt;=400000,10000,TRUE,0)</f>
        <v>8000</v>
      </c>
    </row>
    <row r="4163" ht="15" spans="1:6">
      <c r="A4163" s="7">
        <v>4159</v>
      </c>
      <c r="B4163" s="11" t="s">
        <v>9455</v>
      </c>
      <c r="C4163" s="11" t="s">
        <v>10368</v>
      </c>
      <c r="D4163" s="11" t="s">
        <v>10369</v>
      </c>
      <c r="E4163" s="9">
        <v>301000</v>
      </c>
      <c r="F4163" s="10">
        <f t="array" ref="F4163">_xlfn.IFS(E4163&lt;100000,3000,AND(E4163&gt;=100000,E4163&lt;200000),5000,AND(E4163&gt;=200000,E4163&lt;300000),8000,AND(E4163&gt;=300000,E4163&lt;400000),9000,E4163&gt;=400000,10000,TRUE,0)</f>
        <v>9000</v>
      </c>
    </row>
    <row r="4164" ht="15" spans="1:6">
      <c r="A4164" s="7">
        <v>4160</v>
      </c>
      <c r="B4164" s="11" t="s">
        <v>9455</v>
      </c>
      <c r="C4164" s="11" t="s">
        <v>10370</v>
      </c>
      <c r="D4164" s="11" t="s">
        <v>10371</v>
      </c>
      <c r="E4164" s="9">
        <v>246900</v>
      </c>
      <c r="F4164" s="10">
        <f t="array" ref="F4164">_xlfn.IFS(E4164&lt;100000,3000,AND(E4164&gt;=100000,E4164&lt;200000),5000,AND(E4164&gt;=200000,E4164&lt;300000),8000,AND(E4164&gt;=300000,E4164&lt;400000),9000,E4164&gt;=400000,10000,TRUE,0)</f>
        <v>8000</v>
      </c>
    </row>
    <row r="4165" ht="15" spans="1:6">
      <c r="A4165" s="7">
        <v>4161</v>
      </c>
      <c r="B4165" s="11" t="s">
        <v>10372</v>
      </c>
      <c r="C4165" s="11" t="s">
        <v>10373</v>
      </c>
      <c r="D4165" s="11" t="s">
        <v>10374</v>
      </c>
      <c r="E4165" s="9">
        <v>119800</v>
      </c>
      <c r="F4165" s="10">
        <f t="array" ref="F4165">_xlfn.IFS(E4165&lt;100000,3000,AND(E4165&gt;=100000,E4165&lt;200000),5000,AND(E4165&gt;=200000,E4165&lt;300000),8000,AND(E4165&gt;=300000,E4165&lt;400000),9000,E4165&gt;=400000,10000,TRUE,0)</f>
        <v>5000</v>
      </c>
    </row>
    <row r="4166" ht="15" spans="1:6">
      <c r="A4166" s="7">
        <v>4162</v>
      </c>
      <c r="B4166" s="11" t="s">
        <v>9455</v>
      </c>
      <c r="C4166" s="11" t="s">
        <v>10375</v>
      </c>
      <c r="D4166" s="11" t="s">
        <v>10376</v>
      </c>
      <c r="E4166" s="9">
        <v>216800</v>
      </c>
      <c r="F4166" s="10">
        <f t="array" ref="F4166">_xlfn.IFS(E4166&lt;100000,3000,AND(E4166&gt;=100000,E4166&lt;200000),5000,AND(E4166&gt;=200000,E4166&lt;300000),8000,AND(E4166&gt;=300000,E4166&lt;400000),9000,E4166&gt;=400000,10000,TRUE,0)</f>
        <v>8000</v>
      </c>
    </row>
    <row r="4167" ht="15" spans="1:6">
      <c r="A4167" s="7">
        <v>4163</v>
      </c>
      <c r="B4167" s="11" t="s">
        <v>9455</v>
      </c>
      <c r="C4167" s="11" t="s">
        <v>2365</v>
      </c>
      <c r="D4167" s="11" t="s">
        <v>10377</v>
      </c>
      <c r="E4167" s="9">
        <v>122800</v>
      </c>
      <c r="F4167" s="10">
        <f t="array" ref="F4167">_xlfn.IFS(E4167&lt;100000,3000,AND(E4167&gt;=100000,E4167&lt;200000),5000,AND(E4167&gt;=200000,E4167&lt;300000),8000,AND(E4167&gt;=300000,E4167&lt;400000),9000,E4167&gt;=400000,10000,TRUE,0)</f>
        <v>5000</v>
      </c>
    </row>
    <row r="4168" ht="15" spans="1:6">
      <c r="A4168" s="7">
        <v>4164</v>
      </c>
      <c r="B4168" s="11" t="s">
        <v>10378</v>
      </c>
      <c r="C4168" s="11" t="s">
        <v>10379</v>
      </c>
      <c r="D4168" s="11" t="s">
        <v>10380</v>
      </c>
      <c r="E4168" s="9">
        <v>142000</v>
      </c>
      <c r="F4168" s="10">
        <f t="array" ref="F4168">_xlfn.IFS(E4168&lt;100000,3000,AND(E4168&gt;=100000,E4168&lt;200000),5000,AND(E4168&gt;=200000,E4168&lt;300000),8000,AND(E4168&gt;=300000,E4168&lt;400000),9000,E4168&gt;=400000,10000,TRUE,0)</f>
        <v>5000</v>
      </c>
    </row>
    <row r="4169" ht="15" spans="1:6">
      <c r="A4169" s="7">
        <v>4165</v>
      </c>
      <c r="B4169" s="11" t="s">
        <v>10381</v>
      </c>
      <c r="C4169" s="11" t="s">
        <v>10382</v>
      </c>
      <c r="D4169" s="11" t="s">
        <v>10383</v>
      </c>
      <c r="E4169" s="9">
        <v>98000</v>
      </c>
      <c r="F4169" s="10">
        <f t="array" ref="F4169">_xlfn.IFS(E4169&lt;100000,3000,AND(E4169&gt;=100000,E4169&lt;200000),5000,AND(E4169&gt;=200000,E4169&lt;300000),8000,AND(E4169&gt;=300000,E4169&lt;400000),9000,E4169&gt;=400000,10000,TRUE,0)</f>
        <v>3000</v>
      </c>
    </row>
    <row r="4170" ht="15" spans="1:6">
      <c r="A4170" s="7">
        <v>4166</v>
      </c>
      <c r="B4170" s="11" t="s">
        <v>9870</v>
      </c>
      <c r="C4170" s="11" t="s">
        <v>10384</v>
      </c>
      <c r="D4170" s="11" t="s">
        <v>10385</v>
      </c>
      <c r="E4170" s="9">
        <v>105800</v>
      </c>
      <c r="F4170" s="10">
        <f t="array" ref="F4170">_xlfn.IFS(E4170&lt;100000,3000,AND(E4170&gt;=100000,E4170&lt;200000),5000,AND(E4170&gt;=200000,E4170&lt;300000),8000,AND(E4170&gt;=300000,E4170&lt;400000),9000,E4170&gt;=400000,10000,TRUE,0)</f>
        <v>5000</v>
      </c>
    </row>
    <row r="4171" ht="15" spans="1:6">
      <c r="A4171" s="7">
        <v>4167</v>
      </c>
      <c r="B4171" s="11" t="s">
        <v>10386</v>
      </c>
      <c r="C4171" s="11" t="s">
        <v>10387</v>
      </c>
      <c r="D4171" s="11" t="s">
        <v>10388</v>
      </c>
      <c r="E4171" s="9">
        <v>75850</v>
      </c>
      <c r="F4171" s="10">
        <f t="array" ref="F4171">_xlfn.IFS(E4171&lt;100000,3000,AND(E4171&gt;=100000,E4171&lt;200000),5000,AND(E4171&gt;=200000,E4171&lt;300000),8000,AND(E4171&gt;=300000,E4171&lt;400000),9000,E4171&gt;=400000,10000,TRUE,0)</f>
        <v>3000</v>
      </c>
    </row>
    <row r="4172" ht="15" spans="1:6">
      <c r="A4172" s="7">
        <v>4168</v>
      </c>
      <c r="B4172" s="11" t="s">
        <v>10389</v>
      </c>
      <c r="C4172" s="11" t="s">
        <v>10390</v>
      </c>
      <c r="D4172" s="11" t="s">
        <v>10391</v>
      </c>
      <c r="E4172" s="9">
        <v>242800</v>
      </c>
      <c r="F4172" s="10">
        <f t="array" ref="F4172">_xlfn.IFS(E4172&lt;100000,3000,AND(E4172&gt;=100000,E4172&lt;200000),5000,AND(E4172&gt;=200000,E4172&lt;300000),8000,AND(E4172&gt;=300000,E4172&lt;400000),9000,E4172&gt;=400000,10000,TRUE,0)</f>
        <v>8000</v>
      </c>
    </row>
    <row r="4173" ht="15" spans="1:6">
      <c r="A4173" s="7">
        <v>4169</v>
      </c>
      <c r="B4173" s="11" t="s">
        <v>10133</v>
      </c>
      <c r="C4173" s="11" t="s">
        <v>10392</v>
      </c>
      <c r="D4173" s="11" t="s">
        <v>10393</v>
      </c>
      <c r="E4173" s="9">
        <v>200500</v>
      </c>
      <c r="F4173" s="10">
        <f t="array" ref="F4173">_xlfn.IFS(E4173&lt;100000,3000,AND(E4173&gt;=100000,E4173&lt;200000),5000,AND(E4173&gt;=200000,E4173&lt;300000),8000,AND(E4173&gt;=300000,E4173&lt;400000),9000,E4173&gt;=400000,10000,TRUE,0)</f>
        <v>8000</v>
      </c>
    </row>
    <row r="4174" ht="15" spans="1:6">
      <c r="A4174" s="7">
        <v>4170</v>
      </c>
      <c r="B4174" s="11" t="s">
        <v>9538</v>
      </c>
      <c r="C4174" s="11" t="s">
        <v>10394</v>
      </c>
      <c r="D4174" s="11" t="s">
        <v>10395</v>
      </c>
      <c r="E4174" s="9">
        <v>264000</v>
      </c>
      <c r="F4174" s="10">
        <f t="array" ref="F4174">_xlfn.IFS(E4174&lt;100000,3000,AND(E4174&gt;=100000,E4174&lt;200000),5000,AND(E4174&gt;=200000,E4174&lt;300000),8000,AND(E4174&gt;=300000,E4174&lt;400000),9000,E4174&gt;=400000,10000,TRUE,0)</f>
        <v>8000</v>
      </c>
    </row>
    <row r="4175" ht="15" spans="1:6">
      <c r="A4175" s="7">
        <v>4171</v>
      </c>
      <c r="B4175" s="11" t="s">
        <v>10396</v>
      </c>
      <c r="C4175" s="11" t="s">
        <v>10397</v>
      </c>
      <c r="D4175" s="11" t="s">
        <v>10398</v>
      </c>
      <c r="E4175" s="9">
        <v>112800</v>
      </c>
      <c r="F4175" s="10">
        <f t="array" ref="F4175">_xlfn.IFS(E4175&lt;100000,3000,AND(E4175&gt;=100000,E4175&lt;200000),5000,AND(E4175&gt;=200000,E4175&lt;300000),8000,AND(E4175&gt;=300000,E4175&lt;400000),9000,E4175&gt;=400000,10000,TRUE,0)</f>
        <v>5000</v>
      </c>
    </row>
    <row r="4176" ht="15" spans="1:6">
      <c r="A4176" s="7">
        <v>4172</v>
      </c>
      <c r="B4176" s="11" t="s">
        <v>9455</v>
      </c>
      <c r="C4176" s="11" t="s">
        <v>10399</v>
      </c>
      <c r="D4176" s="11" t="s">
        <v>10400</v>
      </c>
      <c r="E4176" s="9">
        <v>101800</v>
      </c>
      <c r="F4176" s="10">
        <f t="array" ref="F4176">_xlfn.IFS(E4176&lt;100000,3000,AND(E4176&gt;=100000,E4176&lt;200000),5000,AND(E4176&gt;=200000,E4176&lt;300000),8000,AND(E4176&gt;=300000,E4176&lt;400000),9000,E4176&gt;=400000,10000,TRUE,0)</f>
        <v>5000</v>
      </c>
    </row>
    <row r="4177" ht="15" spans="1:6">
      <c r="A4177" s="7">
        <v>4173</v>
      </c>
      <c r="B4177" s="11" t="s">
        <v>9680</v>
      </c>
      <c r="C4177" s="11" t="s">
        <v>10401</v>
      </c>
      <c r="D4177" s="11" t="s">
        <v>10402</v>
      </c>
      <c r="E4177" s="9">
        <v>39000</v>
      </c>
      <c r="F4177" s="10">
        <f t="array" ref="F4177">_xlfn.IFS(E4177&lt;100000,3000,AND(E4177&gt;=100000,E4177&lt;200000),5000,AND(E4177&gt;=200000,E4177&lt;300000),8000,AND(E4177&gt;=300000,E4177&lt;400000),9000,E4177&gt;=400000,10000,TRUE,0)</f>
        <v>3000</v>
      </c>
    </row>
    <row r="4178" ht="15" spans="1:6">
      <c r="A4178" s="7">
        <v>4174</v>
      </c>
      <c r="B4178" s="11" t="s">
        <v>9455</v>
      </c>
      <c r="C4178" s="11" t="s">
        <v>10403</v>
      </c>
      <c r="D4178" s="11" t="s">
        <v>10404</v>
      </c>
      <c r="E4178" s="9">
        <v>100400</v>
      </c>
      <c r="F4178" s="10">
        <f t="array" ref="F4178">_xlfn.IFS(E4178&lt;100000,3000,AND(E4178&gt;=100000,E4178&lt;200000),5000,AND(E4178&gt;=200000,E4178&lt;300000),8000,AND(E4178&gt;=300000,E4178&lt;400000),9000,E4178&gt;=400000,10000,TRUE,0)</f>
        <v>5000</v>
      </c>
    </row>
    <row r="4179" ht="15" spans="1:6">
      <c r="A4179" s="7">
        <v>4175</v>
      </c>
      <c r="B4179" s="11" t="s">
        <v>9694</v>
      </c>
      <c r="C4179" s="11" t="s">
        <v>10405</v>
      </c>
      <c r="D4179" s="11" t="s">
        <v>10406</v>
      </c>
      <c r="E4179" s="9">
        <v>329300</v>
      </c>
      <c r="F4179" s="10">
        <f t="array" ref="F4179">_xlfn.IFS(E4179&lt;100000,3000,AND(E4179&gt;=100000,E4179&lt;200000),5000,AND(E4179&gt;=200000,E4179&lt;300000),8000,AND(E4179&gt;=300000,E4179&lt;400000),9000,E4179&gt;=400000,10000,TRUE,0)</f>
        <v>9000</v>
      </c>
    </row>
    <row r="4180" ht="15" spans="1:6">
      <c r="A4180" s="7">
        <v>4176</v>
      </c>
      <c r="B4180" s="11" t="s">
        <v>9455</v>
      </c>
      <c r="C4180" s="11" t="s">
        <v>10407</v>
      </c>
      <c r="D4180" s="11" t="s">
        <v>10408</v>
      </c>
      <c r="E4180" s="9">
        <v>108100</v>
      </c>
      <c r="F4180" s="10">
        <f t="array" ref="F4180">_xlfn.IFS(E4180&lt;100000,3000,AND(E4180&gt;=100000,E4180&lt;200000),5000,AND(E4180&gt;=200000,E4180&lt;300000),8000,AND(E4180&gt;=300000,E4180&lt;400000),9000,E4180&gt;=400000,10000,TRUE,0)</f>
        <v>5000</v>
      </c>
    </row>
    <row r="4181" ht="15" spans="1:6">
      <c r="A4181" s="7">
        <v>4177</v>
      </c>
      <c r="B4181" s="11" t="s">
        <v>9609</v>
      </c>
      <c r="C4181" s="11" t="s">
        <v>10409</v>
      </c>
      <c r="D4181" s="11" t="s">
        <v>10410</v>
      </c>
      <c r="E4181" s="9">
        <v>103000</v>
      </c>
      <c r="F4181" s="10">
        <f t="array" ref="F4181">_xlfn.IFS(E4181&lt;100000,3000,AND(E4181&gt;=100000,E4181&lt;200000),5000,AND(E4181&gt;=200000,E4181&lt;300000),8000,AND(E4181&gt;=300000,E4181&lt;400000),9000,E4181&gt;=400000,10000,TRUE,0)</f>
        <v>5000</v>
      </c>
    </row>
    <row r="4182" ht="15" spans="1:6">
      <c r="A4182" s="7">
        <v>4178</v>
      </c>
      <c r="B4182" s="11" t="s">
        <v>9870</v>
      </c>
      <c r="C4182" s="11" t="s">
        <v>2410</v>
      </c>
      <c r="D4182" s="11" t="s">
        <v>10411</v>
      </c>
      <c r="E4182" s="9">
        <v>96800</v>
      </c>
      <c r="F4182" s="10">
        <f t="array" ref="F4182">_xlfn.IFS(E4182&lt;100000,3000,AND(E4182&gt;=100000,E4182&lt;200000),5000,AND(E4182&gt;=200000,E4182&lt;300000),8000,AND(E4182&gt;=300000,E4182&lt;400000),9000,E4182&gt;=400000,10000,TRUE,0)</f>
        <v>3000</v>
      </c>
    </row>
    <row r="4183" ht="15" spans="1:6">
      <c r="A4183" s="7">
        <v>4179</v>
      </c>
      <c r="B4183" s="11" t="s">
        <v>9455</v>
      </c>
      <c r="C4183" s="11" t="s">
        <v>10412</v>
      </c>
      <c r="D4183" s="11" t="s">
        <v>10413</v>
      </c>
      <c r="E4183" s="9">
        <v>87820</v>
      </c>
      <c r="F4183" s="10">
        <f t="array" ref="F4183">_xlfn.IFS(E4183&lt;100000,3000,AND(E4183&gt;=100000,E4183&lt;200000),5000,AND(E4183&gt;=200000,E4183&lt;300000),8000,AND(E4183&gt;=300000,E4183&lt;400000),9000,E4183&gt;=400000,10000,TRUE,0)</f>
        <v>3000</v>
      </c>
    </row>
    <row r="4184" ht="15" spans="1:6">
      <c r="A4184" s="7">
        <v>4180</v>
      </c>
      <c r="B4184" s="11" t="s">
        <v>9455</v>
      </c>
      <c r="C4184" s="11" t="s">
        <v>7123</v>
      </c>
      <c r="D4184" s="11" t="s">
        <v>10414</v>
      </c>
      <c r="E4184" s="9">
        <v>156900</v>
      </c>
      <c r="F4184" s="10">
        <f t="array" ref="F4184">_xlfn.IFS(E4184&lt;100000,3000,AND(E4184&gt;=100000,E4184&lt;200000),5000,AND(E4184&gt;=200000,E4184&lt;300000),8000,AND(E4184&gt;=300000,E4184&lt;400000),9000,E4184&gt;=400000,10000,TRUE,0)</f>
        <v>5000</v>
      </c>
    </row>
    <row r="4185" ht="15" spans="1:6">
      <c r="A4185" s="7">
        <v>4181</v>
      </c>
      <c r="B4185" s="11" t="s">
        <v>9455</v>
      </c>
      <c r="C4185" s="11" t="s">
        <v>10415</v>
      </c>
      <c r="D4185" s="11" t="s">
        <v>10416</v>
      </c>
      <c r="E4185" s="9">
        <v>200100</v>
      </c>
      <c r="F4185" s="10">
        <f t="array" ref="F4185">_xlfn.IFS(E4185&lt;100000,3000,AND(E4185&gt;=100000,E4185&lt;200000),5000,AND(E4185&gt;=200000,E4185&lt;300000),8000,AND(E4185&gt;=300000,E4185&lt;400000),9000,E4185&gt;=400000,10000,TRUE,0)</f>
        <v>8000</v>
      </c>
    </row>
    <row r="4186" ht="15" spans="1:6">
      <c r="A4186" s="7">
        <v>4182</v>
      </c>
      <c r="B4186" s="11" t="s">
        <v>9455</v>
      </c>
      <c r="C4186" s="11" t="s">
        <v>10417</v>
      </c>
      <c r="D4186" s="11" t="s">
        <v>10418</v>
      </c>
      <c r="E4186" s="9">
        <v>124900</v>
      </c>
      <c r="F4186" s="10">
        <f t="array" ref="F4186">_xlfn.IFS(E4186&lt;100000,3000,AND(E4186&gt;=100000,E4186&lt;200000),5000,AND(E4186&gt;=200000,E4186&lt;300000),8000,AND(E4186&gt;=300000,E4186&lt;400000),9000,E4186&gt;=400000,10000,TRUE,0)</f>
        <v>5000</v>
      </c>
    </row>
    <row r="4187" ht="15" spans="1:6">
      <c r="A4187" s="7">
        <v>4183</v>
      </c>
      <c r="B4187" s="11" t="s">
        <v>10419</v>
      </c>
      <c r="C4187" s="11" t="s">
        <v>10420</v>
      </c>
      <c r="D4187" s="11" t="s">
        <v>10421</v>
      </c>
      <c r="E4187" s="9">
        <v>52500</v>
      </c>
      <c r="F4187" s="10">
        <f t="array" ref="F4187">_xlfn.IFS(E4187&lt;100000,3000,AND(E4187&gt;=100000,E4187&lt;200000),5000,AND(E4187&gt;=200000,E4187&lt;300000),8000,AND(E4187&gt;=300000,E4187&lt;400000),9000,E4187&gt;=400000,10000,TRUE,0)</f>
        <v>3000</v>
      </c>
    </row>
    <row r="4188" ht="15" spans="1:6">
      <c r="A4188" s="7">
        <v>4184</v>
      </c>
      <c r="B4188" s="11" t="s">
        <v>9680</v>
      </c>
      <c r="C4188" s="11" t="s">
        <v>3367</v>
      </c>
      <c r="D4188" s="11" t="s">
        <v>10422</v>
      </c>
      <c r="E4188" s="9">
        <v>100000</v>
      </c>
      <c r="F4188" s="10">
        <f t="array" ref="F4188">_xlfn.IFS(E4188&lt;100000,3000,AND(E4188&gt;=100000,E4188&lt;200000),5000,AND(E4188&gt;=200000,E4188&lt;300000),8000,AND(E4188&gt;=300000,E4188&lt;400000),9000,E4188&gt;=400000,10000,TRUE,0)</f>
        <v>5000</v>
      </c>
    </row>
    <row r="4189" ht="15" spans="1:6">
      <c r="A4189" s="7">
        <v>4185</v>
      </c>
      <c r="B4189" s="11" t="s">
        <v>10322</v>
      </c>
      <c r="C4189" s="11" t="s">
        <v>10423</v>
      </c>
      <c r="D4189" s="11" t="s">
        <v>10424</v>
      </c>
      <c r="E4189" s="9">
        <v>257924</v>
      </c>
      <c r="F4189" s="10">
        <f t="array" ref="F4189">_xlfn.IFS(E4189&lt;100000,3000,AND(E4189&gt;=100000,E4189&lt;200000),5000,AND(E4189&gt;=200000,E4189&lt;300000),8000,AND(E4189&gt;=300000,E4189&lt;400000),9000,E4189&gt;=400000,10000,TRUE,0)</f>
        <v>8000</v>
      </c>
    </row>
    <row r="4190" ht="15" spans="1:6">
      <c r="A4190" s="7">
        <v>4186</v>
      </c>
      <c r="B4190" s="11" t="s">
        <v>9782</v>
      </c>
      <c r="C4190" s="11" t="s">
        <v>10425</v>
      </c>
      <c r="D4190" s="11" t="s">
        <v>4820</v>
      </c>
      <c r="E4190" s="9">
        <v>101684</v>
      </c>
      <c r="F4190" s="10">
        <f t="array" ref="F4190">_xlfn.IFS(E4190&lt;100000,3000,AND(E4190&gt;=100000,E4190&lt;200000),5000,AND(E4190&gt;=200000,E4190&lt;300000),8000,AND(E4190&gt;=300000,E4190&lt;400000),9000,E4190&gt;=400000,10000,TRUE,0)</f>
        <v>5000</v>
      </c>
    </row>
    <row r="4191" ht="15" spans="1:6">
      <c r="A4191" s="7">
        <v>4187</v>
      </c>
      <c r="B4191" s="11" t="s">
        <v>9455</v>
      </c>
      <c r="C4191" s="11" t="s">
        <v>10426</v>
      </c>
      <c r="D4191" s="11" t="s">
        <v>10427</v>
      </c>
      <c r="E4191" s="9">
        <v>111218</v>
      </c>
      <c r="F4191" s="10">
        <f t="array" ref="F4191">_xlfn.IFS(E4191&lt;100000,3000,AND(E4191&gt;=100000,E4191&lt;200000),5000,AND(E4191&gt;=200000,E4191&lt;300000),8000,AND(E4191&gt;=300000,E4191&lt;400000),9000,E4191&gt;=400000,10000,TRUE,0)</f>
        <v>5000</v>
      </c>
    </row>
    <row r="4192" ht="15" spans="1:6">
      <c r="A4192" s="7">
        <v>4188</v>
      </c>
      <c r="B4192" s="11" t="s">
        <v>9455</v>
      </c>
      <c r="C4192" s="11" t="s">
        <v>10428</v>
      </c>
      <c r="D4192" s="11" t="s">
        <v>10429</v>
      </c>
      <c r="E4192" s="9">
        <v>120000</v>
      </c>
      <c r="F4192" s="10">
        <f t="array" ref="F4192">_xlfn.IFS(E4192&lt;100000,3000,AND(E4192&gt;=100000,E4192&lt;200000),5000,AND(E4192&gt;=200000,E4192&lt;300000),8000,AND(E4192&gt;=300000,E4192&lt;400000),9000,E4192&gt;=400000,10000,TRUE,0)</f>
        <v>5000</v>
      </c>
    </row>
    <row r="4193" ht="15" spans="1:6">
      <c r="A4193" s="7">
        <v>4189</v>
      </c>
      <c r="B4193" s="11" t="s">
        <v>9455</v>
      </c>
      <c r="C4193" s="11" t="s">
        <v>10430</v>
      </c>
      <c r="D4193" s="11" t="s">
        <v>10431</v>
      </c>
      <c r="E4193" s="9">
        <v>50000</v>
      </c>
      <c r="F4193" s="10">
        <f t="array" ref="F4193">_xlfn.IFS(E4193&lt;100000,3000,AND(E4193&gt;=100000,E4193&lt;200000),5000,AND(E4193&gt;=200000,E4193&lt;300000),8000,AND(E4193&gt;=300000,E4193&lt;400000),9000,E4193&gt;=400000,10000,TRUE,0)</f>
        <v>3000</v>
      </c>
    </row>
    <row r="4194" ht="15" spans="1:6">
      <c r="A4194" s="7">
        <v>4190</v>
      </c>
      <c r="B4194" s="11" t="s">
        <v>9455</v>
      </c>
      <c r="C4194" s="11" t="s">
        <v>10432</v>
      </c>
      <c r="D4194" s="11" t="s">
        <v>10433</v>
      </c>
      <c r="E4194" s="9">
        <v>100100</v>
      </c>
      <c r="F4194" s="10">
        <f t="array" ref="F4194">_xlfn.IFS(E4194&lt;100000,3000,AND(E4194&gt;=100000,E4194&lt;200000),5000,AND(E4194&gt;=200000,E4194&lt;300000),8000,AND(E4194&gt;=300000,E4194&lt;400000),9000,E4194&gt;=400000,10000,TRUE,0)</f>
        <v>5000</v>
      </c>
    </row>
    <row r="4195" ht="15" spans="1:6">
      <c r="A4195" s="7">
        <v>4191</v>
      </c>
      <c r="B4195" s="11" t="s">
        <v>9455</v>
      </c>
      <c r="C4195" s="11" t="s">
        <v>7693</v>
      </c>
      <c r="D4195" s="11" t="s">
        <v>10434</v>
      </c>
      <c r="E4195" s="9">
        <v>150800</v>
      </c>
      <c r="F4195" s="10">
        <f t="array" ref="F4195">_xlfn.IFS(E4195&lt;100000,3000,AND(E4195&gt;=100000,E4195&lt;200000),5000,AND(E4195&gt;=200000,E4195&lt;300000),8000,AND(E4195&gt;=300000,E4195&lt;400000),9000,E4195&gt;=400000,10000,TRUE,0)</f>
        <v>5000</v>
      </c>
    </row>
    <row r="4196" ht="15" spans="1:6">
      <c r="A4196" s="7">
        <v>4192</v>
      </c>
      <c r="B4196" s="11" t="s">
        <v>9455</v>
      </c>
      <c r="C4196" s="11" t="s">
        <v>10435</v>
      </c>
      <c r="D4196" s="11" t="s">
        <v>10436</v>
      </c>
      <c r="E4196" s="9">
        <v>88000</v>
      </c>
      <c r="F4196" s="10">
        <f t="array" ref="F4196">_xlfn.IFS(E4196&lt;100000,3000,AND(E4196&gt;=100000,E4196&lt;200000),5000,AND(E4196&gt;=200000,E4196&lt;300000),8000,AND(E4196&gt;=300000,E4196&lt;400000),9000,E4196&gt;=400000,10000,TRUE,0)</f>
        <v>3000</v>
      </c>
    </row>
    <row r="4197" ht="15" spans="1:6">
      <c r="A4197" s="7">
        <v>4193</v>
      </c>
      <c r="B4197" s="11" t="s">
        <v>9455</v>
      </c>
      <c r="C4197" s="11" t="s">
        <v>10437</v>
      </c>
      <c r="D4197" s="11" t="s">
        <v>10438</v>
      </c>
      <c r="E4197" s="9">
        <v>76400</v>
      </c>
      <c r="F4197" s="10">
        <f t="array" ref="F4197">_xlfn.IFS(E4197&lt;100000,3000,AND(E4197&gt;=100000,E4197&lt;200000),5000,AND(E4197&gt;=200000,E4197&lt;300000),8000,AND(E4197&gt;=300000,E4197&lt;400000),9000,E4197&gt;=400000,10000,TRUE,0)</f>
        <v>3000</v>
      </c>
    </row>
    <row r="4198" ht="15" spans="1:6">
      <c r="A4198" s="7">
        <v>4194</v>
      </c>
      <c r="B4198" s="11" t="s">
        <v>9455</v>
      </c>
      <c r="C4198" s="11" t="s">
        <v>10439</v>
      </c>
      <c r="D4198" s="11" t="s">
        <v>10440</v>
      </c>
      <c r="E4198" s="9">
        <v>300000</v>
      </c>
      <c r="F4198" s="10">
        <f t="array" ref="F4198">_xlfn.IFS(E4198&lt;100000,3000,AND(E4198&gt;=100000,E4198&lt;200000),5000,AND(E4198&gt;=200000,E4198&lt;300000),8000,AND(E4198&gt;=300000,E4198&lt;400000),9000,E4198&gt;=400000,10000,TRUE,0)</f>
        <v>9000</v>
      </c>
    </row>
    <row r="4199" ht="15" spans="1:6">
      <c r="A4199" s="7">
        <v>4195</v>
      </c>
      <c r="B4199" s="11" t="s">
        <v>9455</v>
      </c>
      <c r="C4199" s="11" t="s">
        <v>10441</v>
      </c>
      <c r="D4199" s="11" t="s">
        <v>10442</v>
      </c>
      <c r="E4199" s="9">
        <v>138300</v>
      </c>
      <c r="F4199" s="10">
        <f t="array" ref="F4199">_xlfn.IFS(E4199&lt;100000,3000,AND(E4199&gt;=100000,E4199&lt;200000),5000,AND(E4199&gt;=200000,E4199&lt;300000),8000,AND(E4199&gt;=300000,E4199&lt;400000),9000,E4199&gt;=400000,10000,TRUE,0)</f>
        <v>5000</v>
      </c>
    </row>
    <row r="4200" ht="15" spans="1:6">
      <c r="A4200" s="7">
        <v>4196</v>
      </c>
      <c r="B4200" s="11" t="s">
        <v>9759</v>
      </c>
      <c r="C4200" s="11" t="s">
        <v>10443</v>
      </c>
      <c r="D4200" s="11" t="s">
        <v>10444</v>
      </c>
      <c r="E4200" s="9">
        <v>274800</v>
      </c>
      <c r="F4200" s="10">
        <f t="array" ref="F4200">_xlfn.IFS(E4200&lt;100000,3000,AND(E4200&gt;=100000,E4200&lt;200000),5000,AND(E4200&gt;=200000,E4200&lt;300000),8000,AND(E4200&gt;=300000,E4200&lt;400000),9000,E4200&gt;=400000,10000,TRUE,0)</f>
        <v>8000</v>
      </c>
    </row>
    <row r="4201" ht="15" spans="1:6">
      <c r="A4201" s="7">
        <v>4197</v>
      </c>
      <c r="B4201" s="11" t="s">
        <v>9455</v>
      </c>
      <c r="C4201" s="11" t="s">
        <v>10445</v>
      </c>
      <c r="D4201" s="11" t="s">
        <v>10446</v>
      </c>
      <c r="E4201" s="9">
        <v>113500</v>
      </c>
      <c r="F4201" s="10">
        <f t="array" ref="F4201">_xlfn.IFS(E4201&lt;100000,3000,AND(E4201&gt;=100000,E4201&lt;200000),5000,AND(E4201&gt;=200000,E4201&lt;300000),8000,AND(E4201&gt;=300000,E4201&lt;400000),9000,E4201&gt;=400000,10000,TRUE,0)</f>
        <v>5000</v>
      </c>
    </row>
    <row r="4202" ht="15" spans="1:6">
      <c r="A4202" s="7">
        <v>4198</v>
      </c>
      <c r="B4202" s="11" t="s">
        <v>9455</v>
      </c>
      <c r="C4202" s="11" t="s">
        <v>10447</v>
      </c>
      <c r="D4202" s="11" t="s">
        <v>10448</v>
      </c>
      <c r="E4202" s="9">
        <v>76800</v>
      </c>
      <c r="F4202" s="10">
        <f t="array" ref="F4202">_xlfn.IFS(E4202&lt;100000,3000,AND(E4202&gt;=100000,E4202&lt;200000),5000,AND(E4202&gt;=200000,E4202&lt;300000),8000,AND(E4202&gt;=300000,E4202&lt;400000),9000,E4202&gt;=400000,10000,TRUE,0)</f>
        <v>3000</v>
      </c>
    </row>
    <row r="4203" ht="15" spans="1:6">
      <c r="A4203" s="7">
        <v>4199</v>
      </c>
      <c r="B4203" s="11" t="s">
        <v>10449</v>
      </c>
      <c r="C4203" s="11" t="s">
        <v>10450</v>
      </c>
      <c r="D4203" s="11" t="s">
        <v>10451</v>
      </c>
      <c r="E4203" s="9">
        <v>84300</v>
      </c>
      <c r="F4203" s="10">
        <f t="array" ref="F4203">_xlfn.IFS(E4203&lt;100000,3000,AND(E4203&gt;=100000,E4203&lt;200000),5000,AND(E4203&gt;=200000,E4203&lt;300000),8000,AND(E4203&gt;=300000,E4203&lt;400000),9000,E4203&gt;=400000,10000,TRUE,0)</f>
        <v>3000</v>
      </c>
    </row>
    <row r="4204" ht="15" spans="1:6">
      <c r="A4204" s="7">
        <v>4200</v>
      </c>
      <c r="B4204" s="11" t="s">
        <v>10452</v>
      </c>
      <c r="C4204" s="11" t="s">
        <v>10453</v>
      </c>
      <c r="D4204" s="11" t="s">
        <v>10454</v>
      </c>
      <c r="E4204" s="9">
        <v>214900</v>
      </c>
      <c r="F4204" s="10">
        <f t="array" ref="F4204">_xlfn.IFS(E4204&lt;100000,3000,AND(E4204&gt;=100000,E4204&lt;200000),5000,AND(E4204&gt;=200000,E4204&lt;300000),8000,AND(E4204&gt;=300000,E4204&lt;400000),9000,E4204&gt;=400000,10000,TRUE,0)</f>
        <v>8000</v>
      </c>
    </row>
    <row r="4205" ht="15" spans="1:6">
      <c r="A4205" s="7">
        <v>4201</v>
      </c>
      <c r="B4205" s="11" t="s">
        <v>10455</v>
      </c>
      <c r="C4205" s="11" t="s">
        <v>10456</v>
      </c>
      <c r="D4205" s="11" t="s">
        <v>10457</v>
      </c>
      <c r="E4205" s="9">
        <v>62800</v>
      </c>
      <c r="F4205" s="10">
        <f t="array" ref="F4205">_xlfn.IFS(E4205&lt;100000,3000,AND(E4205&gt;=100000,E4205&lt;200000),5000,AND(E4205&gt;=200000,E4205&lt;300000),8000,AND(E4205&gt;=300000,E4205&lt;400000),9000,E4205&gt;=400000,10000,TRUE,0)</f>
        <v>3000</v>
      </c>
    </row>
    <row r="4206" ht="15" spans="1:6">
      <c r="A4206" s="7">
        <v>4202</v>
      </c>
      <c r="B4206" s="11" t="s">
        <v>10113</v>
      </c>
      <c r="C4206" s="11" t="s">
        <v>10458</v>
      </c>
      <c r="D4206" s="11" t="s">
        <v>10459</v>
      </c>
      <c r="E4206" s="9">
        <v>80000</v>
      </c>
      <c r="F4206" s="10">
        <f t="array" ref="F4206">_xlfn.IFS(E4206&lt;100000,3000,AND(E4206&gt;=100000,E4206&lt;200000),5000,AND(E4206&gt;=200000,E4206&lt;300000),8000,AND(E4206&gt;=300000,E4206&lt;400000),9000,E4206&gt;=400000,10000,TRUE,0)</f>
        <v>3000</v>
      </c>
    </row>
    <row r="4207" ht="15" spans="1:6">
      <c r="A4207" s="7">
        <v>4203</v>
      </c>
      <c r="B4207" s="11" t="s">
        <v>9455</v>
      </c>
      <c r="C4207" s="11" t="s">
        <v>10460</v>
      </c>
      <c r="D4207" s="11" t="s">
        <v>10461</v>
      </c>
      <c r="E4207" s="9">
        <v>85300</v>
      </c>
      <c r="F4207" s="10">
        <f t="array" ref="F4207">_xlfn.IFS(E4207&lt;100000,3000,AND(E4207&gt;=100000,E4207&lt;200000),5000,AND(E4207&gt;=200000,E4207&lt;300000),8000,AND(E4207&gt;=300000,E4207&lt;400000),9000,E4207&gt;=400000,10000,TRUE,0)</f>
        <v>3000</v>
      </c>
    </row>
    <row r="4208" ht="15" spans="1:6">
      <c r="A4208" s="7">
        <v>4204</v>
      </c>
      <c r="B4208" s="11" t="s">
        <v>9455</v>
      </c>
      <c r="C4208" s="11" t="s">
        <v>10462</v>
      </c>
      <c r="D4208" s="11" t="s">
        <v>10463</v>
      </c>
      <c r="E4208" s="9">
        <v>70000</v>
      </c>
      <c r="F4208" s="10">
        <f t="array" ref="F4208">_xlfn.IFS(E4208&lt;100000,3000,AND(E4208&gt;=100000,E4208&lt;200000),5000,AND(E4208&gt;=200000,E4208&lt;300000),8000,AND(E4208&gt;=300000,E4208&lt;400000),9000,E4208&gt;=400000,10000,TRUE,0)</f>
        <v>3000</v>
      </c>
    </row>
    <row r="4209" ht="15" spans="1:6">
      <c r="A4209" s="7">
        <v>4205</v>
      </c>
      <c r="B4209" s="11" t="s">
        <v>10313</v>
      </c>
      <c r="C4209" s="11" t="s">
        <v>10464</v>
      </c>
      <c r="D4209" s="11" t="s">
        <v>10465</v>
      </c>
      <c r="E4209" s="9">
        <v>108800</v>
      </c>
      <c r="F4209" s="10">
        <f t="array" ref="F4209">_xlfn.IFS(E4209&lt;100000,3000,AND(E4209&gt;=100000,E4209&lt;200000),5000,AND(E4209&gt;=200000,E4209&lt;300000),8000,AND(E4209&gt;=300000,E4209&lt;400000),9000,E4209&gt;=400000,10000,TRUE,0)</f>
        <v>5000</v>
      </c>
    </row>
    <row r="4210" ht="15" spans="1:6">
      <c r="A4210" s="7">
        <v>4206</v>
      </c>
      <c r="B4210" s="11" t="s">
        <v>10466</v>
      </c>
      <c r="C4210" s="11" t="s">
        <v>10467</v>
      </c>
      <c r="D4210" s="11" t="s">
        <v>10468</v>
      </c>
      <c r="E4210" s="9">
        <v>65000</v>
      </c>
      <c r="F4210" s="10">
        <f t="array" ref="F4210">_xlfn.IFS(E4210&lt;100000,3000,AND(E4210&gt;=100000,E4210&lt;200000),5000,AND(E4210&gt;=200000,E4210&lt;300000),8000,AND(E4210&gt;=300000,E4210&lt;400000),9000,E4210&gt;=400000,10000,TRUE,0)</f>
        <v>3000</v>
      </c>
    </row>
    <row r="4211" ht="15" spans="1:6">
      <c r="A4211" s="7">
        <v>4207</v>
      </c>
      <c r="B4211" s="11" t="s">
        <v>10469</v>
      </c>
      <c r="C4211" s="11" t="s">
        <v>10470</v>
      </c>
      <c r="D4211" s="11" t="s">
        <v>10471</v>
      </c>
      <c r="E4211" s="9">
        <v>80000</v>
      </c>
      <c r="F4211" s="10">
        <f t="array" ref="F4211">_xlfn.IFS(E4211&lt;100000,3000,AND(E4211&gt;=100000,E4211&lt;200000),5000,AND(E4211&gt;=200000,E4211&lt;300000),8000,AND(E4211&gt;=300000,E4211&lt;400000),9000,E4211&gt;=400000,10000,TRUE,0)</f>
        <v>3000</v>
      </c>
    </row>
    <row r="4212" ht="15" spans="1:6">
      <c r="A4212" s="7">
        <v>4208</v>
      </c>
      <c r="B4212" s="11" t="s">
        <v>10472</v>
      </c>
      <c r="C4212" s="11" t="s">
        <v>10473</v>
      </c>
      <c r="D4212" s="11" t="s">
        <v>10474</v>
      </c>
      <c r="E4212" s="9">
        <v>151700</v>
      </c>
      <c r="F4212" s="10">
        <f t="array" ref="F4212">_xlfn.IFS(E4212&lt;100000,3000,AND(E4212&gt;=100000,E4212&lt;200000),5000,AND(E4212&gt;=200000,E4212&lt;300000),8000,AND(E4212&gt;=300000,E4212&lt;400000),9000,E4212&gt;=400000,10000,TRUE,0)</f>
        <v>5000</v>
      </c>
    </row>
    <row r="4213" ht="15" spans="1:6">
      <c r="A4213" s="7">
        <v>4209</v>
      </c>
      <c r="B4213" s="11" t="s">
        <v>10475</v>
      </c>
      <c r="C4213" s="11" t="s">
        <v>10476</v>
      </c>
      <c r="D4213" s="11" t="s">
        <v>10477</v>
      </c>
      <c r="E4213" s="9">
        <v>97000</v>
      </c>
      <c r="F4213" s="10">
        <f t="array" ref="F4213">_xlfn.IFS(E4213&lt;100000,3000,AND(E4213&gt;=100000,E4213&lt;200000),5000,AND(E4213&gt;=200000,E4213&lt;300000),8000,AND(E4213&gt;=300000,E4213&lt;400000),9000,E4213&gt;=400000,10000,TRUE,0)</f>
        <v>3000</v>
      </c>
    </row>
    <row r="4214" ht="15" spans="1:6">
      <c r="A4214" s="7">
        <v>4210</v>
      </c>
      <c r="B4214" s="11" t="s">
        <v>10478</v>
      </c>
      <c r="C4214" s="11" t="s">
        <v>10479</v>
      </c>
      <c r="D4214" s="11" t="s">
        <v>10480</v>
      </c>
      <c r="E4214" s="9">
        <v>327800</v>
      </c>
      <c r="F4214" s="10">
        <f t="array" ref="F4214">_xlfn.IFS(E4214&lt;100000,3000,AND(E4214&gt;=100000,E4214&lt;200000),5000,AND(E4214&gt;=200000,E4214&lt;300000),8000,AND(E4214&gt;=300000,E4214&lt;400000),9000,E4214&gt;=400000,10000,TRUE,0)</f>
        <v>9000</v>
      </c>
    </row>
    <row r="4215" ht="15" spans="1:6">
      <c r="A4215" s="7">
        <v>4211</v>
      </c>
      <c r="B4215" s="11" t="s">
        <v>10113</v>
      </c>
      <c r="C4215" s="11" t="s">
        <v>10481</v>
      </c>
      <c r="D4215" s="11" t="s">
        <v>10482</v>
      </c>
      <c r="E4215" s="9">
        <v>101200</v>
      </c>
      <c r="F4215" s="10">
        <f t="array" ref="F4215">_xlfn.IFS(E4215&lt;100000,3000,AND(E4215&gt;=100000,E4215&lt;200000),5000,AND(E4215&gt;=200000,E4215&lt;300000),8000,AND(E4215&gt;=300000,E4215&lt;400000),9000,E4215&gt;=400000,10000,TRUE,0)</f>
        <v>5000</v>
      </c>
    </row>
    <row r="4216" ht="15" spans="1:6">
      <c r="A4216" s="7">
        <v>4212</v>
      </c>
      <c r="B4216" s="11" t="s">
        <v>9530</v>
      </c>
      <c r="C4216" s="11" t="s">
        <v>10483</v>
      </c>
      <c r="D4216" s="11" t="s">
        <v>10484</v>
      </c>
      <c r="E4216" s="9">
        <v>83900</v>
      </c>
      <c r="F4216" s="10">
        <f t="array" ref="F4216">_xlfn.IFS(E4216&lt;100000,3000,AND(E4216&gt;=100000,E4216&lt;200000),5000,AND(E4216&gt;=200000,E4216&lt;300000),8000,AND(E4216&gt;=300000,E4216&lt;400000),9000,E4216&gt;=400000,10000,TRUE,0)</f>
        <v>3000</v>
      </c>
    </row>
    <row r="4217" ht="15" spans="1:6">
      <c r="A4217" s="7">
        <v>4213</v>
      </c>
      <c r="B4217" s="11" t="s">
        <v>10485</v>
      </c>
      <c r="C4217" s="11" t="s">
        <v>10486</v>
      </c>
      <c r="D4217" s="11" t="s">
        <v>10487</v>
      </c>
      <c r="E4217" s="9">
        <v>159900</v>
      </c>
      <c r="F4217" s="10">
        <f t="array" ref="F4217">_xlfn.IFS(E4217&lt;100000,3000,AND(E4217&gt;=100000,E4217&lt;200000),5000,AND(E4217&gt;=200000,E4217&lt;300000),8000,AND(E4217&gt;=300000,E4217&lt;400000),9000,E4217&gt;=400000,10000,TRUE,0)</f>
        <v>5000</v>
      </c>
    </row>
    <row r="4218" ht="15" spans="1:6">
      <c r="A4218" s="7">
        <v>4214</v>
      </c>
      <c r="B4218" s="11" t="s">
        <v>9455</v>
      </c>
      <c r="C4218" s="11" t="s">
        <v>10488</v>
      </c>
      <c r="D4218" s="11" t="s">
        <v>10489</v>
      </c>
      <c r="E4218" s="9">
        <v>151800</v>
      </c>
      <c r="F4218" s="10">
        <f t="array" ref="F4218">_xlfn.IFS(E4218&lt;100000,3000,AND(E4218&gt;=100000,E4218&lt;200000),5000,AND(E4218&gt;=200000,E4218&lt;300000),8000,AND(E4218&gt;=300000,E4218&lt;400000),9000,E4218&gt;=400000,10000,TRUE,0)</f>
        <v>5000</v>
      </c>
    </row>
    <row r="4219" ht="15" spans="1:6">
      <c r="A4219" s="7">
        <v>4215</v>
      </c>
      <c r="B4219" s="11" t="s">
        <v>9455</v>
      </c>
      <c r="C4219" s="11" t="s">
        <v>10490</v>
      </c>
      <c r="D4219" s="11" t="s">
        <v>2152</v>
      </c>
      <c r="E4219" s="9">
        <v>130300</v>
      </c>
      <c r="F4219" s="10">
        <f t="array" ref="F4219">_xlfn.IFS(E4219&lt;100000,3000,AND(E4219&gt;=100000,E4219&lt;200000),5000,AND(E4219&gt;=200000,E4219&lt;300000),8000,AND(E4219&gt;=300000,E4219&lt;400000),9000,E4219&gt;=400000,10000,TRUE,0)</f>
        <v>5000</v>
      </c>
    </row>
    <row r="4220" ht="15" spans="1:6">
      <c r="A4220" s="7">
        <v>4216</v>
      </c>
      <c r="B4220" s="11" t="s">
        <v>9455</v>
      </c>
      <c r="C4220" s="11" t="s">
        <v>10491</v>
      </c>
      <c r="D4220" s="11" t="s">
        <v>10492</v>
      </c>
      <c r="E4220" s="9">
        <v>464800</v>
      </c>
      <c r="F4220" s="10">
        <f t="array" ref="F4220">_xlfn.IFS(E4220&lt;100000,3000,AND(E4220&gt;=100000,E4220&lt;200000),5000,AND(E4220&gt;=200000,E4220&lt;300000),8000,AND(E4220&gt;=300000,E4220&lt;400000),9000,E4220&gt;=400000,10000,TRUE,0)</f>
        <v>10000</v>
      </c>
    </row>
    <row r="4221" ht="15" spans="1:6">
      <c r="A4221" s="7">
        <v>4217</v>
      </c>
      <c r="B4221" s="11" t="s">
        <v>9455</v>
      </c>
      <c r="C4221" s="11" t="s">
        <v>10493</v>
      </c>
      <c r="D4221" s="11" t="s">
        <v>10494</v>
      </c>
      <c r="E4221" s="9">
        <v>148800</v>
      </c>
      <c r="F4221" s="10">
        <f t="array" ref="F4221">_xlfn.IFS(E4221&lt;100000,3000,AND(E4221&gt;=100000,E4221&lt;200000),5000,AND(E4221&gt;=200000,E4221&lt;300000),8000,AND(E4221&gt;=300000,E4221&lt;400000),9000,E4221&gt;=400000,10000,TRUE,0)</f>
        <v>5000</v>
      </c>
    </row>
    <row r="4222" ht="15" spans="1:6">
      <c r="A4222" s="7">
        <v>4218</v>
      </c>
      <c r="B4222" s="11" t="s">
        <v>9952</v>
      </c>
      <c r="C4222" s="11" t="s">
        <v>10495</v>
      </c>
      <c r="D4222" s="11" t="s">
        <v>10496</v>
      </c>
      <c r="E4222" s="9">
        <v>208500</v>
      </c>
      <c r="F4222" s="10">
        <f t="array" ref="F4222">_xlfn.IFS(E4222&lt;100000,3000,AND(E4222&gt;=100000,E4222&lt;200000),5000,AND(E4222&gt;=200000,E4222&lt;300000),8000,AND(E4222&gt;=300000,E4222&lt;400000),9000,E4222&gt;=400000,10000,TRUE,0)</f>
        <v>8000</v>
      </c>
    </row>
    <row r="4223" ht="15" spans="1:6">
      <c r="A4223" s="7">
        <v>4219</v>
      </c>
      <c r="B4223" s="11" t="s">
        <v>9952</v>
      </c>
      <c r="C4223" s="11" t="s">
        <v>7556</v>
      </c>
      <c r="D4223" s="11" t="s">
        <v>10497</v>
      </c>
      <c r="E4223" s="9">
        <v>139900</v>
      </c>
      <c r="F4223" s="10">
        <f t="array" ref="F4223">_xlfn.IFS(E4223&lt;100000,3000,AND(E4223&gt;=100000,E4223&lt;200000),5000,AND(E4223&gt;=200000,E4223&lt;300000),8000,AND(E4223&gt;=300000,E4223&lt;400000),9000,E4223&gt;=400000,10000,TRUE,0)</f>
        <v>5000</v>
      </c>
    </row>
    <row r="4224" ht="15" spans="1:6">
      <c r="A4224" s="7">
        <v>4220</v>
      </c>
      <c r="B4224" s="11" t="s">
        <v>9455</v>
      </c>
      <c r="C4224" s="11" t="s">
        <v>10498</v>
      </c>
      <c r="D4224" s="11" t="s">
        <v>10499</v>
      </c>
      <c r="E4224" s="9">
        <v>125500</v>
      </c>
      <c r="F4224" s="10">
        <f t="array" ref="F4224">_xlfn.IFS(E4224&lt;100000,3000,AND(E4224&gt;=100000,E4224&lt;200000),5000,AND(E4224&gt;=200000,E4224&lt;300000),8000,AND(E4224&gt;=300000,E4224&lt;400000),9000,E4224&gt;=400000,10000,TRUE,0)</f>
        <v>5000</v>
      </c>
    </row>
    <row r="4225" ht="15" spans="1:6">
      <c r="A4225" s="7">
        <v>4221</v>
      </c>
      <c r="B4225" s="11" t="s">
        <v>9455</v>
      </c>
      <c r="C4225" s="11" t="s">
        <v>10500</v>
      </c>
      <c r="D4225" s="11" t="s">
        <v>10501</v>
      </c>
      <c r="E4225" s="9">
        <v>70800</v>
      </c>
      <c r="F4225" s="10">
        <f t="array" ref="F4225">_xlfn.IFS(E4225&lt;100000,3000,AND(E4225&gt;=100000,E4225&lt;200000),5000,AND(E4225&gt;=200000,E4225&lt;300000),8000,AND(E4225&gt;=300000,E4225&lt;400000),9000,E4225&gt;=400000,10000,TRUE,0)</f>
        <v>3000</v>
      </c>
    </row>
    <row r="4226" ht="15" spans="1:6">
      <c r="A4226" s="7">
        <v>4222</v>
      </c>
      <c r="B4226" s="11" t="s">
        <v>9557</v>
      </c>
      <c r="C4226" s="11" t="s">
        <v>10502</v>
      </c>
      <c r="D4226" s="11" t="s">
        <v>10503</v>
      </c>
      <c r="E4226" s="9">
        <v>128800</v>
      </c>
      <c r="F4226" s="10">
        <f t="array" ref="F4226">_xlfn.IFS(E4226&lt;100000,3000,AND(E4226&gt;=100000,E4226&lt;200000),5000,AND(E4226&gt;=200000,E4226&lt;300000),8000,AND(E4226&gt;=300000,E4226&lt;400000),9000,E4226&gt;=400000,10000,TRUE,0)</f>
        <v>5000</v>
      </c>
    </row>
    <row r="4227" ht="15" spans="1:6">
      <c r="A4227" s="7">
        <v>4223</v>
      </c>
      <c r="B4227" s="11" t="s">
        <v>9455</v>
      </c>
      <c r="C4227" s="11" t="s">
        <v>10504</v>
      </c>
      <c r="D4227" s="11" t="s">
        <v>10505</v>
      </c>
      <c r="E4227" s="9">
        <v>69800</v>
      </c>
      <c r="F4227" s="10">
        <f t="array" ref="F4227">_xlfn.IFS(E4227&lt;100000,3000,AND(E4227&gt;=100000,E4227&lt;200000),5000,AND(E4227&gt;=200000,E4227&lt;300000),8000,AND(E4227&gt;=300000,E4227&lt;400000),9000,E4227&gt;=400000,10000,TRUE,0)</f>
        <v>3000</v>
      </c>
    </row>
    <row r="4228" ht="15" spans="1:6">
      <c r="A4228" s="7">
        <v>4224</v>
      </c>
      <c r="B4228" s="11" t="s">
        <v>9455</v>
      </c>
      <c r="C4228" s="11" t="s">
        <v>10506</v>
      </c>
      <c r="D4228" s="11" t="s">
        <v>10507</v>
      </c>
      <c r="E4228" s="9">
        <v>131700</v>
      </c>
      <c r="F4228" s="10">
        <f t="array" ref="F4228">_xlfn.IFS(E4228&lt;100000,3000,AND(E4228&gt;=100000,E4228&lt;200000),5000,AND(E4228&gt;=200000,E4228&lt;300000),8000,AND(E4228&gt;=300000,E4228&lt;400000),9000,E4228&gt;=400000,10000,TRUE,0)</f>
        <v>5000</v>
      </c>
    </row>
    <row r="4229" ht="15" spans="1:6">
      <c r="A4229" s="7">
        <v>4225</v>
      </c>
      <c r="B4229" s="11" t="s">
        <v>9455</v>
      </c>
      <c r="C4229" s="11" t="s">
        <v>3307</v>
      </c>
      <c r="D4229" s="11" t="s">
        <v>10508</v>
      </c>
      <c r="E4229" s="9">
        <v>69800</v>
      </c>
      <c r="F4229" s="10">
        <f t="array" ref="F4229">_xlfn.IFS(E4229&lt;100000,3000,AND(E4229&gt;=100000,E4229&lt;200000),5000,AND(E4229&gt;=200000,E4229&lt;300000),8000,AND(E4229&gt;=300000,E4229&lt;400000),9000,E4229&gt;=400000,10000,TRUE,0)</f>
        <v>3000</v>
      </c>
    </row>
    <row r="4230" ht="15" spans="1:6">
      <c r="A4230" s="7">
        <v>4226</v>
      </c>
      <c r="B4230" s="11" t="s">
        <v>9455</v>
      </c>
      <c r="C4230" s="11" t="s">
        <v>10509</v>
      </c>
      <c r="D4230" s="11" t="s">
        <v>10510</v>
      </c>
      <c r="E4230" s="9">
        <v>221900</v>
      </c>
      <c r="F4230" s="10">
        <f t="array" ref="F4230">_xlfn.IFS(E4230&lt;100000,3000,AND(E4230&gt;=100000,E4230&lt;200000),5000,AND(E4230&gt;=200000,E4230&lt;300000),8000,AND(E4230&gt;=300000,E4230&lt;400000),9000,E4230&gt;=400000,10000,TRUE,0)</f>
        <v>8000</v>
      </c>
    </row>
    <row r="4231" ht="15" spans="1:6">
      <c r="A4231" s="7">
        <v>4227</v>
      </c>
      <c r="B4231" s="11" t="s">
        <v>9455</v>
      </c>
      <c r="C4231" s="11" t="s">
        <v>10511</v>
      </c>
      <c r="D4231" s="11" t="s">
        <v>10512</v>
      </c>
      <c r="E4231" s="9">
        <v>132000</v>
      </c>
      <c r="F4231" s="10">
        <f t="array" ref="F4231">_xlfn.IFS(E4231&lt;100000,3000,AND(E4231&gt;=100000,E4231&lt;200000),5000,AND(E4231&gt;=200000,E4231&lt;300000),8000,AND(E4231&gt;=300000,E4231&lt;400000),9000,E4231&gt;=400000,10000,TRUE,0)</f>
        <v>5000</v>
      </c>
    </row>
    <row r="4232" ht="15" spans="1:6">
      <c r="A4232" s="7">
        <v>4228</v>
      </c>
      <c r="B4232" s="11" t="s">
        <v>10327</v>
      </c>
      <c r="C4232" s="11" t="s">
        <v>10513</v>
      </c>
      <c r="D4232" s="11" t="s">
        <v>10514</v>
      </c>
      <c r="E4232" s="9">
        <v>126800</v>
      </c>
      <c r="F4232" s="10">
        <f t="array" ref="F4232">_xlfn.IFS(E4232&lt;100000,3000,AND(E4232&gt;=100000,E4232&lt;200000),5000,AND(E4232&gt;=200000,E4232&lt;300000),8000,AND(E4232&gt;=300000,E4232&lt;400000),9000,E4232&gt;=400000,10000,TRUE,0)</f>
        <v>5000</v>
      </c>
    </row>
    <row r="4233" ht="15" spans="1:6">
      <c r="A4233" s="7">
        <v>4229</v>
      </c>
      <c r="B4233" s="11" t="s">
        <v>10310</v>
      </c>
      <c r="C4233" s="11" t="s">
        <v>10515</v>
      </c>
      <c r="D4233" s="11" t="s">
        <v>10516</v>
      </c>
      <c r="E4233" s="9">
        <v>117800</v>
      </c>
      <c r="F4233" s="10">
        <f t="array" ref="F4233">_xlfn.IFS(E4233&lt;100000,3000,AND(E4233&gt;=100000,E4233&lt;200000),5000,AND(E4233&gt;=200000,E4233&lt;300000),8000,AND(E4233&gt;=300000,E4233&lt;400000),9000,E4233&gt;=400000,10000,TRUE,0)</f>
        <v>5000</v>
      </c>
    </row>
    <row r="4234" ht="15" spans="1:6">
      <c r="A4234" s="7">
        <v>4230</v>
      </c>
      <c r="B4234" s="11" t="s">
        <v>10121</v>
      </c>
      <c r="C4234" s="11" t="s">
        <v>10517</v>
      </c>
      <c r="D4234" s="11" t="s">
        <v>10518</v>
      </c>
      <c r="E4234" s="9">
        <v>151300</v>
      </c>
      <c r="F4234" s="10">
        <f t="array" ref="F4234">_xlfn.IFS(E4234&lt;100000,3000,AND(E4234&gt;=100000,E4234&lt;200000),5000,AND(E4234&gt;=200000,E4234&lt;300000),8000,AND(E4234&gt;=300000,E4234&lt;400000),9000,E4234&gt;=400000,10000,TRUE,0)</f>
        <v>5000</v>
      </c>
    </row>
    <row r="4235" ht="15" spans="1:6">
      <c r="A4235" s="7">
        <v>4231</v>
      </c>
      <c r="B4235" s="11" t="s">
        <v>10268</v>
      </c>
      <c r="C4235" s="11" t="s">
        <v>10519</v>
      </c>
      <c r="D4235" s="11" t="s">
        <v>10520</v>
      </c>
      <c r="E4235" s="9">
        <v>87400</v>
      </c>
      <c r="F4235" s="10">
        <f t="array" ref="F4235">_xlfn.IFS(E4235&lt;100000,3000,AND(E4235&gt;=100000,E4235&lt;200000),5000,AND(E4235&gt;=200000,E4235&lt;300000),8000,AND(E4235&gt;=300000,E4235&lt;400000),9000,E4235&gt;=400000,10000,TRUE,0)</f>
        <v>3000</v>
      </c>
    </row>
    <row r="4236" ht="15" spans="1:6">
      <c r="A4236" s="7">
        <v>4232</v>
      </c>
      <c r="B4236" s="11" t="s">
        <v>10521</v>
      </c>
      <c r="C4236" s="11" t="s">
        <v>10522</v>
      </c>
      <c r="D4236" s="11" t="s">
        <v>10523</v>
      </c>
      <c r="E4236" s="9">
        <v>165400</v>
      </c>
      <c r="F4236" s="10">
        <f t="array" ref="F4236">_xlfn.IFS(E4236&lt;100000,3000,AND(E4236&gt;=100000,E4236&lt;200000),5000,AND(E4236&gt;=200000,E4236&lt;300000),8000,AND(E4236&gt;=300000,E4236&lt;400000),9000,E4236&gt;=400000,10000,TRUE,0)</f>
        <v>5000</v>
      </c>
    </row>
    <row r="4237" ht="15" spans="1:6">
      <c r="A4237" s="7">
        <v>4233</v>
      </c>
      <c r="B4237" s="11" t="s">
        <v>9669</v>
      </c>
      <c r="C4237" s="11" t="s">
        <v>10524</v>
      </c>
      <c r="D4237" s="11" t="s">
        <v>10525</v>
      </c>
      <c r="E4237" s="9">
        <v>164900</v>
      </c>
      <c r="F4237" s="10">
        <f t="array" ref="F4237">_xlfn.IFS(E4237&lt;100000,3000,AND(E4237&gt;=100000,E4237&lt;200000),5000,AND(E4237&gt;=200000,E4237&lt;300000),8000,AND(E4237&gt;=300000,E4237&lt;400000),9000,E4237&gt;=400000,10000,TRUE,0)</f>
        <v>5000</v>
      </c>
    </row>
    <row r="4238" ht="15" spans="1:6">
      <c r="A4238" s="7">
        <v>4234</v>
      </c>
      <c r="B4238" s="11" t="s">
        <v>9683</v>
      </c>
      <c r="C4238" s="11" t="s">
        <v>10526</v>
      </c>
      <c r="D4238" s="11" t="s">
        <v>10527</v>
      </c>
      <c r="E4238" s="9">
        <v>280400</v>
      </c>
      <c r="F4238" s="10">
        <f t="array" ref="F4238">_xlfn.IFS(E4238&lt;100000,3000,AND(E4238&gt;=100000,E4238&lt;200000),5000,AND(E4238&gt;=200000,E4238&lt;300000),8000,AND(E4238&gt;=300000,E4238&lt;400000),9000,E4238&gt;=400000,10000,TRUE,0)</f>
        <v>8000</v>
      </c>
    </row>
    <row r="4239" ht="15" spans="1:6">
      <c r="A4239" s="7">
        <v>4235</v>
      </c>
      <c r="B4239" s="11" t="s">
        <v>9937</v>
      </c>
      <c r="C4239" s="11" t="s">
        <v>10528</v>
      </c>
      <c r="D4239" s="11" t="s">
        <v>10529</v>
      </c>
      <c r="E4239" s="9">
        <v>93900</v>
      </c>
      <c r="F4239" s="10">
        <f t="array" ref="F4239">_xlfn.IFS(E4239&lt;100000,3000,AND(E4239&gt;=100000,E4239&lt;200000),5000,AND(E4239&gt;=200000,E4239&lt;300000),8000,AND(E4239&gt;=300000,E4239&lt;400000),9000,E4239&gt;=400000,10000,TRUE,0)</f>
        <v>3000</v>
      </c>
    </row>
    <row r="4240" ht="15" spans="1:6">
      <c r="A4240" s="7">
        <v>4236</v>
      </c>
      <c r="B4240" s="11" t="s">
        <v>10530</v>
      </c>
      <c r="C4240" s="11" t="s">
        <v>10531</v>
      </c>
      <c r="D4240" s="11" t="s">
        <v>10532</v>
      </c>
      <c r="E4240" s="9">
        <v>118300</v>
      </c>
      <c r="F4240" s="10">
        <f t="array" ref="F4240">_xlfn.IFS(E4240&lt;100000,3000,AND(E4240&gt;=100000,E4240&lt;200000),5000,AND(E4240&gt;=200000,E4240&lt;300000),8000,AND(E4240&gt;=300000,E4240&lt;400000),9000,E4240&gt;=400000,10000,TRUE,0)</f>
        <v>5000</v>
      </c>
    </row>
    <row r="4241" ht="15" spans="1:6">
      <c r="A4241" s="7">
        <v>4237</v>
      </c>
      <c r="B4241" s="11" t="s">
        <v>9680</v>
      </c>
      <c r="C4241" s="11" t="s">
        <v>10533</v>
      </c>
      <c r="D4241" s="11" t="s">
        <v>10534</v>
      </c>
      <c r="E4241" s="9">
        <v>70900</v>
      </c>
      <c r="F4241" s="10">
        <f t="array" ref="F4241">_xlfn.IFS(E4241&lt;100000,3000,AND(E4241&gt;=100000,E4241&lt;200000),5000,AND(E4241&gt;=200000,E4241&lt;300000),8000,AND(E4241&gt;=300000,E4241&lt;400000),9000,E4241&gt;=400000,10000,TRUE,0)</f>
        <v>3000</v>
      </c>
    </row>
    <row r="4242" ht="15" spans="1:6">
      <c r="A4242" s="7">
        <v>4238</v>
      </c>
      <c r="B4242" s="11" t="s">
        <v>10535</v>
      </c>
      <c r="C4242" s="11" t="s">
        <v>10536</v>
      </c>
      <c r="D4242" s="11" t="s">
        <v>10537</v>
      </c>
      <c r="E4242" s="9">
        <v>50000</v>
      </c>
      <c r="F4242" s="10">
        <f t="array" ref="F4242">_xlfn.IFS(E4242&lt;100000,3000,AND(E4242&gt;=100000,E4242&lt;200000),5000,AND(E4242&gt;=200000,E4242&lt;300000),8000,AND(E4242&gt;=300000,E4242&lt;400000),9000,E4242&gt;=400000,10000,TRUE,0)</f>
        <v>3000</v>
      </c>
    </row>
    <row r="4243" ht="15" spans="1:6">
      <c r="A4243" s="7">
        <v>4239</v>
      </c>
      <c r="B4243" s="11" t="s">
        <v>10538</v>
      </c>
      <c r="C4243" s="11" t="s">
        <v>10539</v>
      </c>
      <c r="D4243" s="11" t="s">
        <v>10540</v>
      </c>
      <c r="E4243" s="9">
        <v>184800</v>
      </c>
      <c r="F4243" s="10">
        <f t="array" ref="F4243">_xlfn.IFS(E4243&lt;100000,3000,AND(E4243&gt;=100000,E4243&lt;200000),5000,AND(E4243&gt;=200000,E4243&lt;300000),8000,AND(E4243&gt;=300000,E4243&lt;400000),9000,E4243&gt;=400000,10000,TRUE,0)</f>
        <v>5000</v>
      </c>
    </row>
    <row r="4244" ht="15" spans="1:6">
      <c r="A4244" s="7">
        <v>4240</v>
      </c>
      <c r="B4244" s="11" t="s">
        <v>9455</v>
      </c>
      <c r="C4244" s="11" t="s">
        <v>662</v>
      </c>
      <c r="D4244" s="11" t="s">
        <v>10541</v>
      </c>
      <c r="E4244" s="9">
        <v>164788</v>
      </c>
      <c r="F4244" s="10">
        <f t="array" ref="F4244">_xlfn.IFS(E4244&lt;100000,3000,AND(E4244&gt;=100000,E4244&lt;200000),5000,AND(E4244&gt;=200000,E4244&lt;300000),8000,AND(E4244&gt;=300000,E4244&lt;400000),9000,E4244&gt;=400000,10000,TRUE,0)</f>
        <v>5000</v>
      </c>
    </row>
    <row r="4245" ht="15" spans="1:6">
      <c r="A4245" s="7">
        <v>4241</v>
      </c>
      <c r="B4245" s="11" t="s">
        <v>9455</v>
      </c>
      <c r="C4245" s="11" t="s">
        <v>10542</v>
      </c>
      <c r="D4245" s="11" t="s">
        <v>10543</v>
      </c>
      <c r="E4245" s="9">
        <v>70900</v>
      </c>
      <c r="F4245" s="10">
        <f t="array" ref="F4245">_xlfn.IFS(E4245&lt;100000,3000,AND(E4245&gt;=100000,E4245&lt;200000),5000,AND(E4245&gt;=200000,E4245&lt;300000),8000,AND(E4245&gt;=300000,E4245&lt;400000),9000,E4245&gt;=400000,10000,TRUE,0)</f>
        <v>3000</v>
      </c>
    </row>
    <row r="4246" ht="15" spans="1:6">
      <c r="A4246" s="7">
        <v>4242</v>
      </c>
      <c r="B4246" s="11" t="s">
        <v>10544</v>
      </c>
      <c r="C4246" s="11" t="s">
        <v>10545</v>
      </c>
      <c r="D4246" s="11" t="s">
        <v>10546</v>
      </c>
      <c r="E4246" s="9">
        <v>62850</v>
      </c>
      <c r="F4246" s="10">
        <f t="array" ref="F4246">_xlfn.IFS(E4246&lt;100000,3000,AND(E4246&gt;=100000,E4246&lt;200000),5000,AND(E4246&gt;=200000,E4246&lt;300000),8000,AND(E4246&gt;=300000,E4246&lt;400000),9000,E4246&gt;=400000,10000,TRUE,0)</f>
        <v>3000</v>
      </c>
    </row>
    <row r="4247" ht="15" spans="1:6">
      <c r="A4247" s="7">
        <v>4243</v>
      </c>
      <c r="B4247" s="11" t="s">
        <v>10381</v>
      </c>
      <c r="C4247" s="11" t="s">
        <v>10547</v>
      </c>
      <c r="D4247" s="11" t="s">
        <v>10548</v>
      </c>
      <c r="E4247" s="9">
        <v>240000</v>
      </c>
      <c r="F4247" s="10">
        <f t="array" ref="F4247">_xlfn.IFS(E4247&lt;100000,3000,AND(E4247&gt;=100000,E4247&lt;200000),5000,AND(E4247&gt;=200000,E4247&lt;300000),8000,AND(E4247&gt;=300000,E4247&lt;400000),9000,E4247&gt;=400000,10000,TRUE,0)</f>
        <v>8000</v>
      </c>
    </row>
    <row r="4248" ht="15" spans="1:6">
      <c r="A4248" s="7">
        <v>4244</v>
      </c>
      <c r="B4248" s="11" t="s">
        <v>9455</v>
      </c>
      <c r="C4248" s="11" t="s">
        <v>10549</v>
      </c>
      <c r="D4248" s="11" t="s">
        <v>10550</v>
      </c>
      <c r="E4248" s="9">
        <v>77800</v>
      </c>
      <c r="F4248" s="10">
        <f t="array" ref="F4248">_xlfn.IFS(E4248&lt;100000,3000,AND(E4248&gt;=100000,E4248&lt;200000),5000,AND(E4248&gt;=200000,E4248&lt;300000),8000,AND(E4248&gt;=300000,E4248&lt;400000),9000,E4248&gt;=400000,10000,TRUE,0)</f>
        <v>3000</v>
      </c>
    </row>
    <row r="4249" ht="15" spans="1:6">
      <c r="A4249" s="7">
        <v>4245</v>
      </c>
      <c r="B4249" s="11" t="s">
        <v>9548</v>
      </c>
      <c r="C4249" s="11" t="s">
        <v>10551</v>
      </c>
      <c r="D4249" s="11" t="s">
        <v>10552</v>
      </c>
      <c r="E4249" s="9">
        <v>215800</v>
      </c>
      <c r="F4249" s="10">
        <f t="array" ref="F4249">_xlfn.IFS(E4249&lt;100000,3000,AND(E4249&gt;=100000,E4249&lt;200000),5000,AND(E4249&gt;=200000,E4249&lt;300000),8000,AND(E4249&gt;=300000,E4249&lt;400000),9000,E4249&gt;=400000,10000,TRUE,0)</f>
        <v>8000</v>
      </c>
    </row>
    <row r="4250" ht="15" spans="1:6">
      <c r="A4250" s="7">
        <v>4246</v>
      </c>
      <c r="B4250" s="11" t="s">
        <v>9492</v>
      </c>
      <c r="C4250" s="11" t="s">
        <v>10553</v>
      </c>
      <c r="D4250" s="11" t="s">
        <v>10554</v>
      </c>
      <c r="E4250" s="9">
        <v>239935</v>
      </c>
      <c r="F4250" s="10">
        <f t="array" ref="F4250">_xlfn.IFS(E4250&lt;100000,3000,AND(E4250&gt;=100000,E4250&lt;200000),5000,AND(E4250&gt;=200000,E4250&lt;300000),8000,AND(E4250&gt;=300000,E4250&lt;400000),9000,E4250&gt;=400000,10000,TRUE,0)</f>
        <v>8000</v>
      </c>
    </row>
    <row r="4251" ht="15" spans="1:6">
      <c r="A4251" s="7">
        <v>4247</v>
      </c>
      <c r="B4251" s="11" t="s">
        <v>9455</v>
      </c>
      <c r="C4251" s="11" t="s">
        <v>10555</v>
      </c>
      <c r="D4251" s="11" t="s">
        <v>10556</v>
      </c>
      <c r="E4251" s="9">
        <v>100100</v>
      </c>
      <c r="F4251" s="10">
        <f t="array" ref="F4251">_xlfn.IFS(E4251&lt;100000,3000,AND(E4251&gt;=100000,E4251&lt;200000),5000,AND(E4251&gt;=200000,E4251&lt;300000),8000,AND(E4251&gt;=300000,E4251&lt;400000),9000,E4251&gt;=400000,10000,TRUE,0)</f>
        <v>5000</v>
      </c>
    </row>
    <row r="4252" ht="15" spans="1:6">
      <c r="A4252" s="7">
        <v>4248</v>
      </c>
      <c r="B4252" s="11" t="s">
        <v>9455</v>
      </c>
      <c r="C4252" s="11" t="s">
        <v>10430</v>
      </c>
      <c r="D4252" s="11" t="s">
        <v>10557</v>
      </c>
      <c r="E4252" s="9">
        <v>182800</v>
      </c>
      <c r="F4252" s="10">
        <f t="array" ref="F4252">_xlfn.IFS(E4252&lt;100000,3000,AND(E4252&gt;=100000,E4252&lt;200000),5000,AND(E4252&gt;=200000,E4252&lt;300000),8000,AND(E4252&gt;=300000,E4252&lt;400000),9000,E4252&gt;=400000,10000,TRUE,0)</f>
        <v>5000</v>
      </c>
    </row>
    <row r="4253" ht="15" spans="1:6">
      <c r="A4253" s="7">
        <v>4249</v>
      </c>
      <c r="B4253" s="11" t="s">
        <v>9455</v>
      </c>
      <c r="C4253" s="11" t="s">
        <v>10558</v>
      </c>
      <c r="D4253" s="11" t="s">
        <v>10559</v>
      </c>
      <c r="E4253" s="9">
        <v>146100</v>
      </c>
      <c r="F4253" s="10">
        <f t="array" ref="F4253">_xlfn.IFS(E4253&lt;100000,3000,AND(E4253&gt;=100000,E4253&lt;200000),5000,AND(E4253&gt;=200000,E4253&lt;300000),8000,AND(E4253&gt;=300000,E4253&lt;400000),9000,E4253&gt;=400000,10000,TRUE,0)</f>
        <v>5000</v>
      </c>
    </row>
    <row r="4254" ht="15" spans="1:6">
      <c r="A4254" s="7">
        <v>4250</v>
      </c>
      <c r="B4254" s="11" t="s">
        <v>9455</v>
      </c>
      <c r="C4254" s="11" t="s">
        <v>10560</v>
      </c>
      <c r="D4254" s="11" t="s">
        <v>10561</v>
      </c>
      <c r="E4254" s="9">
        <v>66000</v>
      </c>
      <c r="F4254" s="10">
        <f t="array" ref="F4254">_xlfn.IFS(E4254&lt;100000,3000,AND(E4254&gt;=100000,E4254&lt;200000),5000,AND(E4254&gt;=200000,E4254&lt;300000),8000,AND(E4254&gt;=300000,E4254&lt;400000),9000,E4254&gt;=400000,10000,TRUE,0)</f>
        <v>3000</v>
      </c>
    </row>
    <row r="4255" ht="15" spans="1:6">
      <c r="A4255" s="7">
        <v>4251</v>
      </c>
      <c r="B4255" s="11" t="s">
        <v>9538</v>
      </c>
      <c r="C4255" s="11" t="s">
        <v>10562</v>
      </c>
      <c r="D4255" s="11" t="s">
        <v>10563</v>
      </c>
      <c r="E4255" s="9">
        <v>362871</v>
      </c>
      <c r="F4255" s="10">
        <f t="array" ref="F4255">_xlfn.IFS(E4255&lt;100000,3000,AND(E4255&gt;=100000,E4255&lt;200000),5000,AND(E4255&gt;=200000,E4255&lt;300000),8000,AND(E4255&gt;=300000,E4255&lt;400000),9000,E4255&gt;=400000,10000,TRUE,0)</f>
        <v>9000</v>
      </c>
    </row>
    <row r="4256" ht="15" spans="1:6">
      <c r="A4256" s="7">
        <v>4252</v>
      </c>
      <c r="B4256" s="11" t="s">
        <v>10564</v>
      </c>
      <c r="C4256" s="11" t="s">
        <v>10565</v>
      </c>
      <c r="D4256" s="11" t="s">
        <v>10566</v>
      </c>
      <c r="E4256" s="9">
        <v>144800</v>
      </c>
      <c r="F4256" s="10">
        <f t="array" ref="F4256">_xlfn.IFS(E4256&lt;100000,3000,AND(E4256&gt;=100000,E4256&lt;200000),5000,AND(E4256&gt;=200000,E4256&lt;300000),8000,AND(E4256&gt;=300000,E4256&lt;400000),9000,E4256&gt;=400000,10000,TRUE,0)</f>
        <v>5000</v>
      </c>
    </row>
    <row r="4257" ht="15" spans="1:6">
      <c r="A4257" s="7">
        <v>4253</v>
      </c>
      <c r="B4257" s="11" t="s">
        <v>9455</v>
      </c>
      <c r="C4257" s="11" t="s">
        <v>9731</v>
      </c>
      <c r="D4257" s="11" t="s">
        <v>10567</v>
      </c>
      <c r="E4257" s="9">
        <v>250000</v>
      </c>
      <c r="F4257" s="10">
        <f t="array" ref="F4257">_xlfn.IFS(E4257&lt;100000,3000,AND(E4257&gt;=100000,E4257&lt;200000),5000,AND(E4257&gt;=200000,E4257&lt;300000),8000,AND(E4257&gt;=300000,E4257&lt;400000),9000,E4257&gt;=400000,10000,TRUE,0)</f>
        <v>8000</v>
      </c>
    </row>
    <row r="4258" ht="15" spans="1:6">
      <c r="A4258" s="7">
        <v>4254</v>
      </c>
      <c r="B4258" s="11" t="s">
        <v>9519</v>
      </c>
      <c r="C4258" s="11" t="s">
        <v>10568</v>
      </c>
      <c r="D4258" s="11" t="s">
        <v>10569</v>
      </c>
      <c r="E4258" s="9">
        <v>232800</v>
      </c>
      <c r="F4258" s="10">
        <f t="array" ref="F4258">_xlfn.IFS(E4258&lt;100000,3000,AND(E4258&gt;=100000,E4258&lt;200000),5000,AND(E4258&gt;=200000,E4258&lt;300000),8000,AND(E4258&gt;=300000,E4258&lt;400000),9000,E4258&gt;=400000,10000,TRUE,0)</f>
        <v>8000</v>
      </c>
    </row>
    <row r="4259" ht="15" spans="1:6">
      <c r="A4259" s="7">
        <v>4255</v>
      </c>
      <c r="B4259" s="11" t="s">
        <v>10570</v>
      </c>
      <c r="C4259" s="11" t="s">
        <v>10571</v>
      </c>
      <c r="D4259" s="11" t="s">
        <v>10572</v>
      </c>
      <c r="E4259" s="9">
        <v>101900</v>
      </c>
      <c r="F4259" s="10">
        <f t="array" ref="F4259">_xlfn.IFS(E4259&lt;100000,3000,AND(E4259&gt;=100000,E4259&lt;200000),5000,AND(E4259&gt;=200000,E4259&lt;300000),8000,AND(E4259&gt;=300000,E4259&lt;400000),9000,E4259&gt;=400000,10000,TRUE,0)</f>
        <v>5000</v>
      </c>
    </row>
    <row r="4260" ht="15" spans="1:6">
      <c r="A4260" s="7">
        <v>4256</v>
      </c>
      <c r="B4260" s="11" t="s">
        <v>10573</v>
      </c>
      <c r="C4260" s="11" t="s">
        <v>5952</v>
      </c>
      <c r="D4260" s="11" t="s">
        <v>10574</v>
      </c>
      <c r="E4260" s="9">
        <v>64200</v>
      </c>
      <c r="F4260" s="10">
        <f t="array" ref="F4260">_xlfn.IFS(E4260&lt;100000,3000,AND(E4260&gt;=100000,E4260&lt;200000),5000,AND(E4260&gt;=200000,E4260&lt;300000),8000,AND(E4260&gt;=300000,E4260&lt;400000),9000,E4260&gt;=400000,10000,TRUE,0)</f>
        <v>3000</v>
      </c>
    </row>
    <row r="4261" ht="15" spans="1:6">
      <c r="A4261" s="7">
        <v>4257</v>
      </c>
      <c r="B4261" s="11" t="s">
        <v>9680</v>
      </c>
      <c r="C4261" s="11" t="s">
        <v>10575</v>
      </c>
      <c r="D4261" s="11" t="s">
        <v>10576</v>
      </c>
      <c r="E4261" s="9">
        <v>113800</v>
      </c>
      <c r="F4261" s="10">
        <f t="array" ref="F4261">_xlfn.IFS(E4261&lt;100000,3000,AND(E4261&gt;=100000,E4261&lt;200000),5000,AND(E4261&gt;=200000,E4261&lt;300000),8000,AND(E4261&gt;=300000,E4261&lt;400000),9000,E4261&gt;=400000,10000,TRUE,0)</f>
        <v>5000</v>
      </c>
    </row>
    <row r="4262" ht="15" spans="1:6">
      <c r="A4262" s="7">
        <v>4258</v>
      </c>
      <c r="B4262" s="11" t="s">
        <v>9645</v>
      </c>
      <c r="C4262" s="11" t="s">
        <v>10577</v>
      </c>
      <c r="D4262" s="11" t="s">
        <v>10578</v>
      </c>
      <c r="E4262" s="9">
        <v>131200</v>
      </c>
      <c r="F4262" s="10">
        <f t="array" ref="F4262">_xlfn.IFS(E4262&lt;100000,3000,AND(E4262&gt;=100000,E4262&lt;200000),5000,AND(E4262&gt;=200000,E4262&lt;300000),8000,AND(E4262&gt;=300000,E4262&lt;400000),9000,E4262&gt;=400000,10000,TRUE,0)</f>
        <v>5000</v>
      </c>
    </row>
    <row r="4263" ht="15" spans="1:6">
      <c r="A4263" s="7">
        <v>4259</v>
      </c>
      <c r="B4263" s="11" t="s">
        <v>10579</v>
      </c>
      <c r="C4263" s="11" t="s">
        <v>3271</v>
      </c>
      <c r="D4263" s="11" t="s">
        <v>10580</v>
      </c>
      <c r="E4263" s="9">
        <v>246800</v>
      </c>
      <c r="F4263" s="10">
        <f t="array" ref="F4263">_xlfn.IFS(E4263&lt;100000,3000,AND(E4263&gt;=100000,E4263&lt;200000),5000,AND(E4263&gt;=200000,E4263&lt;300000),8000,AND(E4263&gt;=300000,E4263&lt;400000),9000,E4263&gt;=400000,10000,TRUE,0)</f>
        <v>8000</v>
      </c>
    </row>
    <row r="4264" ht="15" spans="1:6">
      <c r="A4264" s="7">
        <v>4260</v>
      </c>
      <c r="B4264" s="11" t="s">
        <v>9645</v>
      </c>
      <c r="C4264" s="11" t="s">
        <v>10581</v>
      </c>
      <c r="D4264" s="11" t="s">
        <v>10582</v>
      </c>
      <c r="E4264" s="9">
        <v>114101</v>
      </c>
      <c r="F4264" s="10">
        <f t="array" ref="F4264">_xlfn.IFS(E4264&lt;100000,3000,AND(E4264&gt;=100000,E4264&lt;200000),5000,AND(E4264&gt;=200000,E4264&lt;300000),8000,AND(E4264&gt;=300000,E4264&lt;400000),9000,E4264&gt;=400000,10000,TRUE,0)</f>
        <v>5000</v>
      </c>
    </row>
    <row r="4265" ht="15" spans="1:6">
      <c r="A4265" s="7">
        <v>4261</v>
      </c>
      <c r="B4265" s="11" t="s">
        <v>9492</v>
      </c>
      <c r="C4265" s="11" t="s">
        <v>10583</v>
      </c>
      <c r="D4265" s="11" t="s">
        <v>10584</v>
      </c>
      <c r="E4265" s="9">
        <v>264000</v>
      </c>
      <c r="F4265" s="10">
        <f t="array" ref="F4265">_xlfn.IFS(E4265&lt;100000,3000,AND(E4265&gt;=100000,E4265&lt;200000),5000,AND(E4265&gt;=200000,E4265&lt;300000),8000,AND(E4265&gt;=300000,E4265&lt;400000),9000,E4265&gt;=400000,10000,TRUE,0)</f>
        <v>8000</v>
      </c>
    </row>
    <row r="4266" ht="15" spans="1:6">
      <c r="A4266" s="7">
        <v>4262</v>
      </c>
      <c r="B4266" s="11" t="s">
        <v>9669</v>
      </c>
      <c r="C4266" s="11" t="s">
        <v>10585</v>
      </c>
      <c r="D4266" s="11" t="s">
        <v>10586</v>
      </c>
      <c r="E4266" s="9">
        <v>80000</v>
      </c>
      <c r="F4266" s="10">
        <f t="array" ref="F4266">_xlfn.IFS(E4266&lt;100000,3000,AND(E4266&gt;=100000,E4266&lt;200000),5000,AND(E4266&gt;=200000,E4266&lt;300000),8000,AND(E4266&gt;=300000,E4266&lt;400000),9000,E4266&gt;=400000,10000,TRUE,0)</f>
        <v>3000</v>
      </c>
    </row>
    <row r="4267" ht="15" spans="1:6">
      <c r="A4267" s="7">
        <v>4263</v>
      </c>
      <c r="B4267" s="11" t="s">
        <v>9447</v>
      </c>
      <c r="C4267" s="11" t="s">
        <v>10587</v>
      </c>
      <c r="D4267" s="11" t="s">
        <v>10588</v>
      </c>
      <c r="E4267" s="9">
        <v>300025</v>
      </c>
      <c r="F4267" s="10">
        <f t="array" ref="F4267">_xlfn.IFS(E4267&lt;100000,3000,AND(E4267&gt;=100000,E4267&lt;200000),5000,AND(E4267&gt;=200000,E4267&lt;300000),8000,AND(E4267&gt;=300000,E4267&lt;400000),9000,E4267&gt;=400000,10000,TRUE,0)</f>
        <v>9000</v>
      </c>
    </row>
    <row r="4268" ht="15" spans="1:6">
      <c r="A4268" s="7">
        <v>4264</v>
      </c>
      <c r="B4268" s="11" t="s">
        <v>10589</v>
      </c>
      <c r="C4268" s="11" t="s">
        <v>10590</v>
      </c>
      <c r="D4268" s="11" t="s">
        <v>10591</v>
      </c>
      <c r="E4268" s="9">
        <v>486800</v>
      </c>
      <c r="F4268" s="10">
        <f t="array" ref="F4268">_xlfn.IFS(E4268&lt;100000,3000,AND(E4268&gt;=100000,E4268&lt;200000),5000,AND(E4268&gt;=200000,E4268&lt;300000),8000,AND(E4268&gt;=300000,E4268&lt;400000),9000,E4268&gt;=400000,10000,TRUE,0)</f>
        <v>10000</v>
      </c>
    </row>
    <row r="4269" ht="15" spans="1:6">
      <c r="A4269" s="7">
        <v>4265</v>
      </c>
      <c r="B4269" s="11" t="s">
        <v>9455</v>
      </c>
      <c r="C4269" s="11" t="s">
        <v>10592</v>
      </c>
      <c r="D4269" s="11" t="s">
        <v>10593</v>
      </c>
      <c r="E4269" s="9">
        <v>71000</v>
      </c>
      <c r="F4269" s="10">
        <f t="array" ref="F4269">_xlfn.IFS(E4269&lt;100000,3000,AND(E4269&gt;=100000,E4269&lt;200000),5000,AND(E4269&gt;=200000,E4269&lt;300000),8000,AND(E4269&gt;=300000,E4269&lt;400000),9000,E4269&gt;=400000,10000,TRUE,0)</f>
        <v>3000</v>
      </c>
    </row>
    <row r="4270" ht="15" spans="1:6">
      <c r="A4270" s="7">
        <v>4266</v>
      </c>
      <c r="B4270" s="11" t="s">
        <v>9744</v>
      </c>
      <c r="C4270" s="11" t="s">
        <v>10594</v>
      </c>
      <c r="D4270" s="11" t="s">
        <v>10595</v>
      </c>
      <c r="E4270" s="9">
        <v>142700</v>
      </c>
      <c r="F4270" s="10">
        <f t="array" ref="F4270">_xlfn.IFS(E4270&lt;100000,3000,AND(E4270&gt;=100000,E4270&lt;200000),5000,AND(E4270&gt;=200000,E4270&lt;300000),8000,AND(E4270&gt;=300000,E4270&lt;400000),9000,E4270&gt;=400000,10000,TRUE,0)</f>
        <v>5000</v>
      </c>
    </row>
    <row r="4271" ht="15" spans="1:6">
      <c r="A4271" s="7">
        <v>4267</v>
      </c>
      <c r="B4271" s="11" t="s">
        <v>9455</v>
      </c>
      <c r="C4271" s="11" t="s">
        <v>10596</v>
      </c>
      <c r="D4271" s="11" t="s">
        <v>10597</v>
      </c>
      <c r="E4271" s="9">
        <v>119000</v>
      </c>
      <c r="F4271" s="10">
        <f t="array" ref="F4271">_xlfn.IFS(E4271&lt;100000,3000,AND(E4271&gt;=100000,E4271&lt;200000),5000,AND(E4271&gt;=200000,E4271&lt;300000),8000,AND(E4271&gt;=300000,E4271&lt;400000),9000,E4271&gt;=400000,10000,TRUE,0)</f>
        <v>5000</v>
      </c>
    </row>
    <row r="4272" ht="15" spans="1:6">
      <c r="A4272" s="7">
        <v>4268</v>
      </c>
      <c r="B4272" s="11" t="s">
        <v>9455</v>
      </c>
      <c r="C4272" s="11" t="s">
        <v>10598</v>
      </c>
      <c r="D4272" s="11" t="s">
        <v>10599</v>
      </c>
      <c r="E4272" s="9">
        <v>229900</v>
      </c>
      <c r="F4272" s="10">
        <f t="array" ref="F4272">_xlfn.IFS(E4272&lt;100000,3000,AND(E4272&gt;=100000,E4272&lt;200000),5000,AND(E4272&gt;=200000,E4272&lt;300000),8000,AND(E4272&gt;=300000,E4272&lt;400000),9000,E4272&gt;=400000,10000,TRUE,0)</f>
        <v>8000</v>
      </c>
    </row>
    <row r="4273" ht="15" spans="1:6">
      <c r="A4273" s="7">
        <v>4269</v>
      </c>
      <c r="B4273" s="11" t="s">
        <v>10449</v>
      </c>
      <c r="C4273" s="11" t="s">
        <v>10600</v>
      </c>
      <c r="D4273" s="11" t="s">
        <v>10601</v>
      </c>
      <c r="E4273" s="9">
        <v>140000</v>
      </c>
      <c r="F4273" s="10">
        <f t="array" ref="F4273">_xlfn.IFS(E4273&lt;100000,3000,AND(E4273&gt;=100000,E4273&lt;200000),5000,AND(E4273&gt;=200000,E4273&lt;300000),8000,AND(E4273&gt;=300000,E4273&lt;400000),9000,E4273&gt;=400000,10000,TRUE,0)</f>
        <v>5000</v>
      </c>
    </row>
    <row r="4274" ht="15" spans="1:6">
      <c r="A4274" s="7">
        <v>4270</v>
      </c>
      <c r="B4274" s="11" t="s">
        <v>9901</v>
      </c>
      <c r="C4274" s="11" t="s">
        <v>2051</v>
      </c>
      <c r="D4274" s="11" t="s">
        <v>10602</v>
      </c>
      <c r="E4274" s="9">
        <v>125500</v>
      </c>
      <c r="F4274" s="10">
        <f t="array" ref="F4274">_xlfn.IFS(E4274&lt;100000,3000,AND(E4274&gt;=100000,E4274&lt;200000),5000,AND(E4274&gt;=200000,E4274&lt;300000),8000,AND(E4274&gt;=300000,E4274&lt;400000),9000,E4274&gt;=400000,10000,TRUE,0)</f>
        <v>5000</v>
      </c>
    </row>
    <row r="4275" ht="15" spans="1:6">
      <c r="A4275" s="7">
        <v>4271</v>
      </c>
      <c r="B4275" s="11" t="s">
        <v>10603</v>
      </c>
      <c r="C4275" s="11" t="s">
        <v>5321</v>
      </c>
      <c r="D4275" s="11" t="s">
        <v>10604</v>
      </c>
      <c r="E4275" s="9">
        <v>214580</v>
      </c>
      <c r="F4275" s="10">
        <f t="array" ref="F4275">_xlfn.IFS(E4275&lt;100000,3000,AND(E4275&gt;=100000,E4275&lt;200000),5000,AND(E4275&gt;=200000,E4275&lt;300000),8000,AND(E4275&gt;=300000,E4275&lt;400000),9000,E4275&gt;=400000,10000,TRUE,0)</f>
        <v>8000</v>
      </c>
    </row>
    <row r="4276" ht="15" spans="1:6">
      <c r="A4276" s="7">
        <v>4272</v>
      </c>
      <c r="B4276" s="11" t="s">
        <v>10603</v>
      </c>
      <c r="C4276" s="11" t="s">
        <v>6138</v>
      </c>
      <c r="D4276" s="11" t="s">
        <v>10605</v>
      </c>
      <c r="E4276" s="9">
        <v>106900</v>
      </c>
      <c r="F4276" s="10">
        <f t="array" ref="F4276">_xlfn.IFS(E4276&lt;100000,3000,AND(E4276&gt;=100000,E4276&lt;200000),5000,AND(E4276&gt;=200000,E4276&lt;300000),8000,AND(E4276&gt;=300000,E4276&lt;400000),9000,E4276&gt;=400000,10000,TRUE,0)</f>
        <v>5000</v>
      </c>
    </row>
    <row r="4277" ht="15" spans="1:6">
      <c r="A4277" s="7">
        <v>4273</v>
      </c>
      <c r="B4277" s="11" t="s">
        <v>10603</v>
      </c>
      <c r="C4277" s="11" t="s">
        <v>1300</v>
      </c>
      <c r="D4277" s="11" t="s">
        <v>10606</v>
      </c>
      <c r="E4277" s="9">
        <v>150800</v>
      </c>
      <c r="F4277" s="10">
        <f t="array" ref="F4277">_xlfn.IFS(E4277&lt;100000,3000,AND(E4277&gt;=100000,E4277&lt;200000),5000,AND(E4277&gt;=200000,E4277&lt;300000),8000,AND(E4277&gt;=300000,E4277&lt;400000),9000,E4277&gt;=400000,10000,TRUE,0)</f>
        <v>5000</v>
      </c>
    </row>
    <row r="4278" ht="15" spans="1:6">
      <c r="A4278" s="7">
        <v>4274</v>
      </c>
      <c r="B4278" s="11" t="s">
        <v>10603</v>
      </c>
      <c r="C4278" s="11" t="s">
        <v>10607</v>
      </c>
      <c r="D4278" s="11" t="s">
        <v>10608</v>
      </c>
      <c r="E4278" s="9">
        <v>86300</v>
      </c>
      <c r="F4278" s="10">
        <f t="array" ref="F4278">_xlfn.IFS(E4278&lt;100000,3000,AND(E4278&gt;=100000,E4278&lt;200000),5000,AND(E4278&gt;=200000,E4278&lt;300000),8000,AND(E4278&gt;=300000,E4278&lt;400000),9000,E4278&gt;=400000,10000,TRUE,0)</f>
        <v>3000</v>
      </c>
    </row>
    <row r="4279" ht="15" spans="1:6">
      <c r="A4279" s="7">
        <v>4275</v>
      </c>
      <c r="B4279" s="11" t="s">
        <v>10609</v>
      </c>
      <c r="C4279" s="11" t="s">
        <v>10610</v>
      </c>
      <c r="D4279" s="11" t="s">
        <v>10611</v>
      </c>
      <c r="E4279" s="9">
        <v>201900</v>
      </c>
      <c r="F4279" s="10">
        <f t="array" ref="F4279">_xlfn.IFS(E4279&lt;100000,3000,AND(E4279&gt;=100000,E4279&lt;200000),5000,AND(E4279&gt;=200000,E4279&lt;300000),8000,AND(E4279&gt;=300000,E4279&lt;400000),9000,E4279&gt;=400000,10000,TRUE,0)</f>
        <v>8000</v>
      </c>
    </row>
    <row r="4280" ht="15" spans="1:6">
      <c r="A4280" s="7">
        <v>4276</v>
      </c>
      <c r="B4280" s="11" t="s">
        <v>9519</v>
      </c>
      <c r="C4280" s="11" t="s">
        <v>10612</v>
      </c>
      <c r="D4280" s="11" t="s">
        <v>10613</v>
      </c>
      <c r="E4280" s="9">
        <v>487800</v>
      </c>
      <c r="F4280" s="10">
        <f t="array" ref="F4280">_xlfn.IFS(E4280&lt;100000,3000,AND(E4280&gt;=100000,E4280&lt;200000),5000,AND(E4280&gt;=200000,E4280&lt;300000),8000,AND(E4280&gt;=300000,E4280&lt;400000),9000,E4280&gt;=400000,10000,TRUE,0)</f>
        <v>10000</v>
      </c>
    </row>
    <row r="4281" ht="15" spans="1:6">
      <c r="A4281" s="7">
        <v>4277</v>
      </c>
      <c r="B4281" s="11" t="s">
        <v>9623</v>
      </c>
      <c r="C4281" s="11" t="s">
        <v>10614</v>
      </c>
      <c r="D4281" s="11" t="s">
        <v>10615</v>
      </c>
      <c r="E4281" s="9">
        <v>297800</v>
      </c>
      <c r="F4281" s="10">
        <f t="array" ref="F4281">_xlfn.IFS(E4281&lt;100000,3000,AND(E4281&gt;=100000,E4281&lt;200000),5000,AND(E4281&gt;=200000,E4281&lt;300000),8000,AND(E4281&gt;=300000,E4281&lt;400000),9000,E4281&gt;=400000,10000,TRUE,0)</f>
        <v>8000</v>
      </c>
    </row>
    <row r="4282" ht="15" spans="1:6">
      <c r="A4282" s="7">
        <v>4278</v>
      </c>
      <c r="B4282" s="11" t="s">
        <v>10090</v>
      </c>
      <c r="C4282" s="11" t="s">
        <v>10616</v>
      </c>
      <c r="D4282" s="11" t="s">
        <v>10617</v>
      </c>
      <c r="E4282" s="9">
        <v>115680</v>
      </c>
      <c r="F4282" s="10">
        <f t="array" ref="F4282">_xlfn.IFS(E4282&lt;100000,3000,AND(E4282&gt;=100000,E4282&lt;200000),5000,AND(E4282&gt;=200000,E4282&lt;300000),8000,AND(E4282&gt;=300000,E4282&lt;400000),9000,E4282&gt;=400000,10000,TRUE,0)</f>
        <v>5000</v>
      </c>
    </row>
    <row r="4283" ht="15" spans="1:6">
      <c r="A4283" s="7">
        <v>4279</v>
      </c>
      <c r="B4283" s="11" t="s">
        <v>10618</v>
      </c>
      <c r="C4283" s="11" t="s">
        <v>2007</v>
      </c>
      <c r="D4283" s="11" t="s">
        <v>10619</v>
      </c>
      <c r="E4283" s="9">
        <v>253500</v>
      </c>
      <c r="F4283" s="10">
        <f t="array" ref="F4283">_xlfn.IFS(E4283&lt;100000,3000,AND(E4283&gt;=100000,E4283&lt;200000),5000,AND(E4283&gt;=200000,E4283&lt;300000),8000,AND(E4283&gt;=300000,E4283&lt;400000),9000,E4283&gt;=400000,10000,TRUE,0)</f>
        <v>8000</v>
      </c>
    </row>
    <row r="4284" ht="15" spans="1:6">
      <c r="A4284" s="7">
        <v>4280</v>
      </c>
      <c r="B4284" s="11" t="s">
        <v>10620</v>
      </c>
      <c r="C4284" s="11" t="s">
        <v>10621</v>
      </c>
      <c r="D4284" s="11" t="s">
        <v>10622</v>
      </c>
      <c r="E4284" s="9">
        <v>144900</v>
      </c>
      <c r="F4284" s="10">
        <f t="array" ref="F4284">_xlfn.IFS(E4284&lt;100000,3000,AND(E4284&gt;=100000,E4284&lt;200000),5000,AND(E4284&gt;=200000,E4284&lt;300000),8000,AND(E4284&gt;=300000,E4284&lt;400000),9000,E4284&gt;=400000,10000,TRUE,0)</f>
        <v>5000</v>
      </c>
    </row>
    <row r="4285" ht="15" spans="1:6">
      <c r="A4285" s="7">
        <v>4281</v>
      </c>
      <c r="B4285" s="11" t="s">
        <v>9489</v>
      </c>
      <c r="C4285" s="11" t="s">
        <v>10623</v>
      </c>
      <c r="D4285" s="11" t="s">
        <v>10624</v>
      </c>
      <c r="E4285" s="9">
        <v>124000</v>
      </c>
      <c r="F4285" s="10">
        <f t="array" ref="F4285">_xlfn.IFS(E4285&lt;100000,3000,AND(E4285&gt;=100000,E4285&lt;200000),5000,AND(E4285&gt;=200000,E4285&lt;300000),8000,AND(E4285&gt;=300000,E4285&lt;400000),9000,E4285&gt;=400000,10000,TRUE,0)</f>
        <v>5000</v>
      </c>
    </row>
    <row r="4286" ht="15" spans="1:6">
      <c r="A4286" s="7">
        <v>4282</v>
      </c>
      <c r="B4286" s="11" t="s">
        <v>9629</v>
      </c>
      <c r="C4286" s="11" t="s">
        <v>10625</v>
      </c>
      <c r="D4286" s="11" t="s">
        <v>1617</v>
      </c>
      <c r="E4286" s="9">
        <v>216800</v>
      </c>
      <c r="F4286" s="10">
        <f t="array" ref="F4286">_xlfn.IFS(E4286&lt;100000,3000,AND(E4286&gt;=100000,E4286&lt;200000),5000,AND(E4286&gt;=200000,E4286&lt;300000),8000,AND(E4286&gt;=300000,E4286&lt;400000),9000,E4286&gt;=400000,10000,TRUE,0)</f>
        <v>8000</v>
      </c>
    </row>
    <row r="4287" ht="15" spans="1:6">
      <c r="A4287" s="7">
        <v>4283</v>
      </c>
      <c r="B4287" s="11" t="s">
        <v>10372</v>
      </c>
      <c r="C4287" s="11" t="s">
        <v>10626</v>
      </c>
      <c r="D4287" s="11" t="s">
        <v>10627</v>
      </c>
      <c r="E4287" s="9">
        <v>165000</v>
      </c>
      <c r="F4287" s="10">
        <f t="array" ref="F4287">_xlfn.IFS(E4287&lt;100000,3000,AND(E4287&gt;=100000,E4287&lt;200000),5000,AND(E4287&gt;=200000,E4287&lt;300000),8000,AND(E4287&gt;=300000,E4287&lt;400000),9000,E4287&gt;=400000,10000,TRUE,0)</f>
        <v>5000</v>
      </c>
    </row>
    <row r="4288" ht="15" spans="1:6">
      <c r="A4288" s="7">
        <v>4284</v>
      </c>
      <c r="B4288" s="11" t="s">
        <v>10628</v>
      </c>
      <c r="C4288" s="11" t="s">
        <v>10629</v>
      </c>
      <c r="D4288" s="11" t="s">
        <v>10630</v>
      </c>
      <c r="E4288" s="9">
        <v>97800</v>
      </c>
      <c r="F4288" s="10">
        <f t="array" ref="F4288">_xlfn.IFS(E4288&lt;100000,3000,AND(E4288&gt;=100000,E4288&lt;200000),5000,AND(E4288&gt;=200000,E4288&lt;300000),8000,AND(E4288&gt;=300000,E4288&lt;400000),9000,E4288&gt;=400000,10000,TRUE,0)</f>
        <v>3000</v>
      </c>
    </row>
    <row r="4289" ht="15" spans="1:6">
      <c r="A4289" s="7">
        <v>4285</v>
      </c>
      <c r="B4289" s="11" t="s">
        <v>10631</v>
      </c>
      <c r="C4289" s="11" t="s">
        <v>10632</v>
      </c>
      <c r="D4289" s="11" t="s">
        <v>10633</v>
      </c>
      <c r="E4289" s="9">
        <v>75900</v>
      </c>
      <c r="F4289" s="10">
        <f t="array" ref="F4289">_xlfn.IFS(E4289&lt;100000,3000,AND(E4289&gt;=100000,E4289&lt;200000),5000,AND(E4289&gt;=200000,E4289&lt;300000),8000,AND(E4289&gt;=300000,E4289&lt;400000),9000,E4289&gt;=400000,10000,TRUE,0)</f>
        <v>3000</v>
      </c>
    </row>
    <row r="4290" ht="15" spans="1:6">
      <c r="A4290" s="7">
        <v>4286</v>
      </c>
      <c r="B4290" s="11" t="s">
        <v>10634</v>
      </c>
      <c r="C4290" s="11" t="s">
        <v>10635</v>
      </c>
      <c r="D4290" s="11" t="s">
        <v>10636</v>
      </c>
      <c r="E4290" s="9">
        <v>69500</v>
      </c>
      <c r="F4290" s="10">
        <f t="array" ref="F4290">_xlfn.IFS(E4290&lt;100000,3000,AND(E4290&gt;=100000,E4290&lt;200000),5000,AND(E4290&gt;=200000,E4290&lt;300000),8000,AND(E4290&gt;=300000,E4290&lt;400000),9000,E4290&gt;=400000,10000,TRUE,0)</f>
        <v>3000</v>
      </c>
    </row>
    <row r="4291" ht="15" spans="1:6">
      <c r="A4291" s="7">
        <v>4287</v>
      </c>
      <c r="B4291" s="11" t="s">
        <v>10637</v>
      </c>
      <c r="C4291" s="11" t="s">
        <v>10638</v>
      </c>
      <c r="D4291" s="11" t="s">
        <v>10639</v>
      </c>
      <c r="E4291" s="9">
        <v>147000</v>
      </c>
      <c r="F4291" s="10">
        <f t="array" ref="F4291">_xlfn.IFS(E4291&lt;100000,3000,AND(E4291&gt;=100000,E4291&lt;200000),5000,AND(E4291&gt;=200000,E4291&lt;300000),8000,AND(E4291&gt;=300000,E4291&lt;400000),9000,E4291&gt;=400000,10000,TRUE,0)</f>
        <v>5000</v>
      </c>
    </row>
    <row r="4292" ht="15" spans="1:6">
      <c r="A4292" s="7">
        <v>4288</v>
      </c>
      <c r="B4292" s="11" t="s">
        <v>10640</v>
      </c>
      <c r="C4292" s="11" t="s">
        <v>10641</v>
      </c>
      <c r="D4292" s="11" t="s">
        <v>10642</v>
      </c>
      <c r="E4292" s="9">
        <v>184800</v>
      </c>
      <c r="F4292" s="10">
        <f t="array" ref="F4292">_xlfn.IFS(E4292&lt;100000,3000,AND(E4292&gt;=100000,E4292&lt;200000),5000,AND(E4292&gt;=200000,E4292&lt;300000),8000,AND(E4292&gt;=300000,E4292&lt;400000),9000,E4292&gt;=400000,10000,TRUE,0)</f>
        <v>5000</v>
      </c>
    </row>
    <row r="4293" ht="15" spans="1:6">
      <c r="A4293" s="7">
        <v>4289</v>
      </c>
      <c r="B4293" s="11" t="s">
        <v>10643</v>
      </c>
      <c r="C4293" s="11" t="s">
        <v>10644</v>
      </c>
      <c r="D4293" s="11" t="s">
        <v>10645</v>
      </c>
      <c r="E4293" s="9">
        <v>144300</v>
      </c>
      <c r="F4293" s="10">
        <f t="array" ref="F4293">_xlfn.IFS(E4293&lt;100000,3000,AND(E4293&gt;=100000,E4293&lt;200000),5000,AND(E4293&gt;=200000,E4293&lt;300000),8000,AND(E4293&gt;=300000,E4293&lt;400000),9000,E4293&gt;=400000,10000,TRUE,0)</f>
        <v>5000</v>
      </c>
    </row>
    <row r="4294" ht="15" spans="1:6">
      <c r="A4294" s="7">
        <v>4290</v>
      </c>
      <c r="B4294" s="11" t="s">
        <v>10646</v>
      </c>
      <c r="C4294" s="11" t="s">
        <v>10647</v>
      </c>
      <c r="D4294" s="11" t="s">
        <v>10648</v>
      </c>
      <c r="E4294" s="9">
        <v>335835</v>
      </c>
      <c r="F4294" s="10">
        <f t="array" ref="F4294">_xlfn.IFS(E4294&lt;100000,3000,AND(E4294&gt;=100000,E4294&lt;200000),5000,AND(E4294&gt;=200000,E4294&lt;300000),8000,AND(E4294&gt;=300000,E4294&lt;400000),9000,E4294&gt;=400000,10000,TRUE,0)</f>
        <v>9000</v>
      </c>
    </row>
    <row r="4295" ht="15" spans="1:6">
      <c r="A4295" s="7">
        <v>4291</v>
      </c>
      <c r="B4295" s="11" t="s">
        <v>10637</v>
      </c>
      <c r="C4295" s="11" t="s">
        <v>10649</v>
      </c>
      <c r="D4295" s="11" t="s">
        <v>10650</v>
      </c>
      <c r="E4295" s="9">
        <v>100000</v>
      </c>
      <c r="F4295" s="10">
        <f t="array" ref="F4295">_xlfn.IFS(E4295&lt;100000,3000,AND(E4295&gt;=100000,E4295&lt;200000),5000,AND(E4295&gt;=200000,E4295&lt;300000),8000,AND(E4295&gt;=300000,E4295&lt;400000),9000,E4295&gt;=400000,10000,TRUE,0)</f>
        <v>5000</v>
      </c>
    </row>
    <row r="4296" ht="15" spans="1:6">
      <c r="A4296" s="7">
        <v>4292</v>
      </c>
      <c r="B4296" s="11" t="s">
        <v>10651</v>
      </c>
      <c r="C4296" s="11" t="s">
        <v>6598</v>
      </c>
      <c r="D4296" s="11" t="s">
        <v>10652</v>
      </c>
      <c r="E4296" s="9">
        <v>154200</v>
      </c>
      <c r="F4296" s="10">
        <f t="array" ref="F4296">_xlfn.IFS(E4296&lt;100000,3000,AND(E4296&gt;=100000,E4296&lt;200000),5000,AND(E4296&gt;=200000,E4296&lt;300000),8000,AND(E4296&gt;=300000,E4296&lt;400000),9000,E4296&gt;=400000,10000,TRUE,0)</f>
        <v>5000</v>
      </c>
    </row>
    <row r="4297" ht="15" spans="1:6">
      <c r="A4297" s="7">
        <v>4293</v>
      </c>
      <c r="B4297" s="11" t="s">
        <v>10653</v>
      </c>
      <c r="C4297" s="11" t="s">
        <v>10654</v>
      </c>
      <c r="D4297" s="11" t="s">
        <v>10655</v>
      </c>
      <c r="E4297" s="9">
        <v>138500</v>
      </c>
      <c r="F4297" s="10">
        <f t="array" ref="F4297">_xlfn.IFS(E4297&lt;100000,3000,AND(E4297&gt;=100000,E4297&lt;200000),5000,AND(E4297&gt;=200000,E4297&lt;300000),8000,AND(E4297&gt;=300000,E4297&lt;400000),9000,E4297&gt;=400000,10000,TRUE,0)</f>
        <v>5000</v>
      </c>
    </row>
    <row r="4298" ht="15" spans="1:6">
      <c r="A4298" s="7">
        <v>4294</v>
      </c>
      <c r="B4298" s="11" t="s">
        <v>10656</v>
      </c>
      <c r="C4298" s="11" t="s">
        <v>10657</v>
      </c>
      <c r="D4298" s="11" t="s">
        <v>10658</v>
      </c>
      <c r="E4298" s="9">
        <v>78800</v>
      </c>
      <c r="F4298" s="10">
        <f t="array" ref="F4298">_xlfn.IFS(E4298&lt;100000,3000,AND(E4298&gt;=100000,E4298&lt;200000),5000,AND(E4298&gt;=200000,E4298&lt;300000),8000,AND(E4298&gt;=300000,E4298&lt;400000),9000,E4298&gt;=400000,10000,TRUE,0)</f>
        <v>3000</v>
      </c>
    </row>
    <row r="4299" ht="15" spans="1:6">
      <c r="A4299" s="7">
        <v>4295</v>
      </c>
      <c r="B4299" s="11" t="s">
        <v>10659</v>
      </c>
      <c r="C4299" s="11" t="s">
        <v>10660</v>
      </c>
      <c r="D4299" s="11" t="s">
        <v>10661</v>
      </c>
      <c r="E4299" s="9">
        <v>96600</v>
      </c>
      <c r="F4299" s="10">
        <f t="array" ref="F4299">_xlfn.IFS(E4299&lt;100000,3000,AND(E4299&gt;=100000,E4299&lt;200000),5000,AND(E4299&gt;=200000,E4299&lt;300000),8000,AND(E4299&gt;=300000,E4299&lt;400000),9000,E4299&gt;=400000,10000,TRUE,0)</f>
        <v>3000</v>
      </c>
    </row>
    <row r="4300" ht="15" spans="1:6">
      <c r="A4300" s="7">
        <v>4296</v>
      </c>
      <c r="B4300" s="11" t="s">
        <v>10662</v>
      </c>
      <c r="C4300" s="11" t="s">
        <v>10663</v>
      </c>
      <c r="D4300" s="11" t="s">
        <v>10664</v>
      </c>
      <c r="E4300" s="9">
        <v>100100</v>
      </c>
      <c r="F4300" s="10">
        <f t="array" ref="F4300">_xlfn.IFS(E4300&lt;100000,3000,AND(E4300&gt;=100000,E4300&lt;200000),5000,AND(E4300&gt;=200000,E4300&lt;300000),8000,AND(E4300&gt;=300000,E4300&lt;400000),9000,E4300&gt;=400000,10000,TRUE,0)</f>
        <v>5000</v>
      </c>
    </row>
    <row r="4301" ht="15" spans="1:6">
      <c r="A4301" s="7">
        <v>4297</v>
      </c>
      <c r="B4301" s="11" t="s">
        <v>10665</v>
      </c>
      <c r="C4301" s="11" t="s">
        <v>10666</v>
      </c>
      <c r="D4301" s="11" t="s">
        <v>10667</v>
      </c>
      <c r="E4301" s="9">
        <v>73800</v>
      </c>
      <c r="F4301" s="10">
        <f t="array" ref="F4301">_xlfn.IFS(E4301&lt;100000,3000,AND(E4301&gt;=100000,E4301&lt;200000),5000,AND(E4301&gt;=200000,E4301&lt;300000),8000,AND(E4301&gt;=300000,E4301&lt;400000),9000,E4301&gt;=400000,10000,TRUE,0)</f>
        <v>3000</v>
      </c>
    </row>
    <row r="4302" ht="15" spans="1:6">
      <c r="A4302" s="7">
        <v>4298</v>
      </c>
      <c r="B4302" s="11" t="s">
        <v>10668</v>
      </c>
      <c r="C4302" s="11" t="s">
        <v>10669</v>
      </c>
      <c r="D4302" s="11" t="s">
        <v>10670</v>
      </c>
      <c r="E4302" s="9">
        <v>135900</v>
      </c>
      <c r="F4302" s="10">
        <f t="array" ref="F4302">_xlfn.IFS(E4302&lt;100000,3000,AND(E4302&gt;=100000,E4302&lt;200000),5000,AND(E4302&gt;=200000,E4302&lt;300000),8000,AND(E4302&gt;=300000,E4302&lt;400000),9000,E4302&gt;=400000,10000,TRUE,0)</f>
        <v>5000</v>
      </c>
    </row>
    <row r="4303" ht="15" spans="1:6">
      <c r="A4303" s="7">
        <v>4299</v>
      </c>
      <c r="B4303" s="11" t="s">
        <v>10671</v>
      </c>
      <c r="C4303" s="11" t="s">
        <v>4561</v>
      </c>
      <c r="D4303" s="11" t="s">
        <v>10672</v>
      </c>
      <c r="E4303" s="9">
        <v>216800</v>
      </c>
      <c r="F4303" s="10">
        <f t="array" ref="F4303">_xlfn.IFS(E4303&lt;100000,3000,AND(E4303&gt;=100000,E4303&lt;200000),5000,AND(E4303&gt;=200000,E4303&lt;300000),8000,AND(E4303&gt;=300000,E4303&lt;400000),9000,E4303&gt;=400000,10000,TRUE,0)</f>
        <v>8000</v>
      </c>
    </row>
    <row r="4304" ht="15" spans="1:6">
      <c r="A4304" s="7">
        <v>4300</v>
      </c>
      <c r="B4304" s="11" t="s">
        <v>10673</v>
      </c>
      <c r="C4304" s="11" t="s">
        <v>10674</v>
      </c>
      <c r="D4304" s="11" t="s">
        <v>10675</v>
      </c>
      <c r="E4304" s="9">
        <v>316700</v>
      </c>
      <c r="F4304" s="10">
        <f t="array" ref="F4304">_xlfn.IFS(E4304&lt;100000,3000,AND(E4304&gt;=100000,E4304&lt;200000),5000,AND(E4304&gt;=200000,E4304&lt;300000),8000,AND(E4304&gt;=300000,E4304&lt;400000),9000,E4304&gt;=400000,10000,TRUE,0)</f>
        <v>9000</v>
      </c>
    </row>
    <row r="4305" ht="15" spans="1:6">
      <c r="A4305" s="7">
        <v>4301</v>
      </c>
      <c r="B4305" s="11" t="s">
        <v>10671</v>
      </c>
      <c r="C4305" s="11" t="s">
        <v>10676</v>
      </c>
      <c r="D4305" s="11" t="s">
        <v>10677</v>
      </c>
      <c r="E4305" s="9">
        <v>210040</v>
      </c>
      <c r="F4305" s="10">
        <f t="array" ref="F4305">_xlfn.IFS(E4305&lt;100000,3000,AND(E4305&gt;=100000,E4305&lt;200000),5000,AND(E4305&gt;=200000,E4305&lt;300000),8000,AND(E4305&gt;=300000,E4305&lt;400000),9000,E4305&gt;=400000,10000,TRUE,0)</f>
        <v>8000</v>
      </c>
    </row>
    <row r="4306" ht="15" spans="1:6">
      <c r="A4306" s="7">
        <v>4302</v>
      </c>
      <c r="B4306" s="11" t="s">
        <v>10678</v>
      </c>
      <c r="C4306" s="11" t="s">
        <v>10679</v>
      </c>
      <c r="D4306" s="11" t="s">
        <v>10680</v>
      </c>
      <c r="E4306" s="9">
        <v>155900</v>
      </c>
      <c r="F4306" s="10">
        <f t="array" ref="F4306">_xlfn.IFS(E4306&lt;100000,3000,AND(E4306&gt;=100000,E4306&lt;200000),5000,AND(E4306&gt;=200000,E4306&lt;300000),8000,AND(E4306&gt;=300000,E4306&lt;400000),9000,E4306&gt;=400000,10000,TRUE,0)</f>
        <v>5000</v>
      </c>
    </row>
    <row r="4307" ht="15" spans="1:6">
      <c r="A4307" s="7">
        <v>4303</v>
      </c>
      <c r="B4307" s="11" t="s">
        <v>10681</v>
      </c>
      <c r="C4307" s="11" t="s">
        <v>10682</v>
      </c>
      <c r="D4307" s="11" t="s">
        <v>10683</v>
      </c>
      <c r="E4307" s="9">
        <v>100000</v>
      </c>
      <c r="F4307" s="10">
        <f t="array" ref="F4307">_xlfn.IFS(E4307&lt;100000,3000,AND(E4307&gt;=100000,E4307&lt;200000),5000,AND(E4307&gt;=200000,E4307&lt;300000),8000,AND(E4307&gt;=300000,E4307&lt;400000),9000,E4307&gt;=400000,10000,TRUE,0)</f>
        <v>5000</v>
      </c>
    </row>
    <row r="4308" ht="15" spans="1:6">
      <c r="A4308" s="7">
        <v>4304</v>
      </c>
      <c r="B4308" s="11" t="s">
        <v>10684</v>
      </c>
      <c r="C4308" s="11" t="s">
        <v>10685</v>
      </c>
      <c r="D4308" s="11" t="s">
        <v>10686</v>
      </c>
      <c r="E4308" s="9">
        <v>109800</v>
      </c>
      <c r="F4308" s="10">
        <f t="array" ref="F4308">_xlfn.IFS(E4308&lt;100000,3000,AND(E4308&gt;=100000,E4308&lt;200000),5000,AND(E4308&gt;=200000,E4308&lt;300000),8000,AND(E4308&gt;=300000,E4308&lt;400000),9000,E4308&gt;=400000,10000,TRUE,0)</f>
        <v>5000</v>
      </c>
    </row>
    <row r="4309" ht="15" spans="1:6">
      <c r="A4309" s="7">
        <v>4305</v>
      </c>
      <c r="B4309" s="11" t="s">
        <v>10671</v>
      </c>
      <c r="C4309" s="11" t="s">
        <v>10687</v>
      </c>
      <c r="D4309" s="11" t="s">
        <v>10688</v>
      </c>
      <c r="E4309" s="9">
        <v>154800</v>
      </c>
      <c r="F4309" s="10">
        <f t="array" ref="F4309">_xlfn.IFS(E4309&lt;100000,3000,AND(E4309&gt;=100000,E4309&lt;200000),5000,AND(E4309&gt;=200000,E4309&lt;300000),8000,AND(E4309&gt;=300000,E4309&lt;400000),9000,E4309&gt;=400000,10000,TRUE,0)</f>
        <v>5000</v>
      </c>
    </row>
    <row r="4310" ht="15" spans="1:6">
      <c r="A4310" s="7">
        <v>4306</v>
      </c>
      <c r="B4310" s="11" t="s">
        <v>10671</v>
      </c>
      <c r="C4310" s="11" t="s">
        <v>10689</v>
      </c>
      <c r="D4310" s="11" t="s">
        <v>10690</v>
      </c>
      <c r="E4310" s="9">
        <v>251300</v>
      </c>
      <c r="F4310" s="10">
        <f t="array" ref="F4310">_xlfn.IFS(E4310&lt;100000,3000,AND(E4310&gt;=100000,E4310&lt;200000),5000,AND(E4310&gt;=200000,E4310&lt;300000),8000,AND(E4310&gt;=300000,E4310&lt;400000),9000,E4310&gt;=400000,10000,TRUE,0)</f>
        <v>8000</v>
      </c>
    </row>
    <row r="4311" ht="15" spans="1:6">
      <c r="A4311" s="7">
        <v>4307</v>
      </c>
      <c r="B4311" s="11" t="s">
        <v>10691</v>
      </c>
      <c r="C4311" s="11" t="s">
        <v>10692</v>
      </c>
      <c r="D4311" s="11" t="s">
        <v>10693</v>
      </c>
      <c r="E4311" s="9">
        <v>114300</v>
      </c>
      <c r="F4311" s="10">
        <f t="array" ref="F4311">_xlfn.IFS(E4311&lt;100000,3000,AND(E4311&gt;=100000,E4311&lt;200000),5000,AND(E4311&gt;=200000,E4311&lt;300000),8000,AND(E4311&gt;=300000,E4311&lt;400000),9000,E4311&gt;=400000,10000,TRUE,0)</f>
        <v>5000</v>
      </c>
    </row>
    <row r="4312" ht="15" spans="1:6">
      <c r="A4312" s="7">
        <v>4308</v>
      </c>
      <c r="B4312" s="11" t="s">
        <v>10694</v>
      </c>
      <c r="C4312" s="11" t="s">
        <v>10695</v>
      </c>
      <c r="D4312" s="11" t="s">
        <v>10696</v>
      </c>
      <c r="E4312" s="9">
        <v>109018</v>
      </c>
      <c r="F4312" s="10">
        <f t="array" ref="F4312">_xlfn.IFS(E4312&lt;100000,3000,AND(E4312&gt;=100000,E4312&lt;200000),5000,AND(E4312&gt;=200000,E4312&lt;300000),8000,AND(E4312&gt;=300000,E4312&lt;400000),9000,E4312&gt;=400000,10000,TRUE,0)</f>
        <v>5000</v>
      </c>
    </row>
    <row r="4313" ht="15" spans="1:6">
      <c r="A4313" s="7">
        <v>4309</v>
      </c>
      <c r="B4313" s="11" t="s">
        <v>10697</v>
      </c>
      <c r="C4313" s="11" t="s">
        <v>10698</v>
      </c>
      <c r="D4313" s="11" t="s">
        <v>10699</v>
      </c>
      <c r="E4313" s="9">
        <v>81500</v>
      </c>
      <c r="F4313" s="10">
        <f t="array" ref="F4313">_xlfn.IFS(E4313&lt;100000,3000,AND(E4313&gt;=100000,E4313&lt;200000),5000,AND(E4313&gt;=200000,E4313&lt;300000),8000,AND(E4313&gt;=300000,E4313&lt;400000),9000,E4313&gt;=400000,10000,TRUE,0)</f>
        <v>3000</v>
      </c>
    </row>
    <row r="4314" ht="15" spans="1:6">
      <c r="A4314" s="7">
        <v>4310</v>
      </c>
      <c r="B4314" s="11" t="s">
        <v>10700</v>
      </c>
      <c r="C4314" s="11" t="s">
        <v>10701</v>
      </c>
      <c r="D4314" s="11" t="s">
        <v>10702</v>
      </c>
      <c r="E4314" s="9">
        <v>105000</v>
      </c>
      <c r="F4314" s="10">
        <f t="array" ref="F4314">_xlfn.IFS(E4314&lt;100000,3000,AND(E4314&gt;=100000,E4314&lt;200000),5000,AND(E4314&gt;=200000,E4314&lt;300000),8000,AND(E4314&gt;=300000,E4314&lt;400000),9000,E4314&gt;=400000,10000,TRUE,0)</f>
        <v>5000</v>
      </c>
    </row>
    <row r="4315" ht="15" spans="1:6">
      <c r="A4315" s="7">
        <v>4311</v>
      </c>
      <c r="B4315" s="11" t="s">
        <v>10700</v>
      </c>
      <c r="C4315" s="11" t="s">
        <v>2580</v>
      </c>
      <c r="D4315" s="11" t="s">
        <v>10703</v>
      </c>
      <c r="E4315" s="9">
        <v>353900</v>
      </c>
      <c r="F4315" s="10">
        <f t="array" ref="F4315">_xlfn.IFS(E4315&lt;100000,3000,AND(E4315&gt;=100000,E4315&lt;200000),5000,AND(E4315&gt;=200000,E4315&lt;300000),8000,AND(E4315&gt;=300000,E4315&lt;400000),9000,E4315&gt;=400000,10000,TRUE,0)</f>
        <v>9000</v>
      </c>
    </row>
    <row r="4316" ht="15" spans="1:6">
      <c r="A4316" s="7">
        <v>4312</v>
      </c>
      <c r="B4316" s="11" t="s">
        <v>10704</v>
      </c>
      <c r="C4316" s="11" t="s">
        <v>10705</v>
      </c>
      <c r="D4316" s="11" t="s">
        <v>10706</v>
      </c>
      <c r="E4316" s="9">
        <v>176900</v>
      </c>
      <c r="F4316" s="10">
        <f t="array" ref="F4316">_xlfn.IFS(E4316&lt;100000,3000,AND(E4316&gt;=100000,E4316&lt;200000),5000,AND(E4316&gt;=200000,E4316&lt;300000),8000,AND(E4316&gt;=300000,E4316&lt;400000),9000,E4316&gt;=400000,10000,TRUE,0)</f>
        <v>5000</v>
      </c>
    </row>
    <row r="4317" ht="15" spans="1:6">
      <c r="A4317" s="7">
        <v>4313</v>
      </c>
      <c r="B4317" s="11" t="s">
        <v>10707</v>
      </c>
      <c r="C4317" s="11" t="s">
        <v>10708</v>
      </c>
      <c r="D4317" s="11" t="s">
        <v>10709</v>
      </c>
      <c r="E4317" s="9">
        <v>339000</v>
      </c>
      <c r="F4317" s="10">
        <f t="array" ref="F4317">_xlfn.IFS(E4317&lt;100000,3000,AND(E4317&gt;=100000,E4317&lt;200000),5000,AND(E4317&gt;=200000,E4317&lt;300000),8000,AND(E4317&gt;=300000,E4317&lt;400000),9000,E4317&gt;=400000,10000,TRUE,0)</f>
        <v>9000</v>
      </c>
    </row>
    <row r="4318" ht="15" spans="1:6">
      <c r="A4318" s="7">
        <v>4314</v>
      </c>
      <c r="B4318" s="11" t="s">
        <v>10671</v>
      </c>
      <c r="C4318" s="11" t="s">
        <v>10710</v>
      </c>
      <c r="D4318" s="11" t="s">
        <v>10711</v>
      </c>
      <c r="E4318" s="9">
        <v>138900</v>
      </c>
      <c r="F4318" s="10">
        <f t="array" ref="F4318">_xlfn.IFS(E4318&lt;100000,3000,AND(E4318&gt;=100000,E4318&lt;200000),5000,AND(E4318&gt;=200000,E4318&lt;300000),8000,AND(E4318&gt;=300000,E4318&lt;400000),9000,E4318&gt;=400000,10000,TRUE,0)</f>
        <v>5000</v>
      </c>
    </row>
    <row r="4319" ht="15" spans="1:6">
      <c r="A4319" s="7">
        <v>4315</v>
      </c>
      <c r="B4319" s="11" t="s">
        <v>10712</v>
      </c>
      <c r="C4319" s="11" t="s">
        <v>10713</v>
      </c>
      <c r="D4319" s="11" t="s">
        <v>10714</v>
      </c>
      <c r="E4319" s="9">
        <v>47000</v>
      </c>
      <c r="F4319" s="10">
        <f t="array" ref="F4319">_xlfn.IFS(E4319&lt;100000,3000,AND(E4319&gt;=100000,E4319&lt;200000),5000,AND(E4319&gt;=200000,E4319&lt;300000),8000,AND(E4319&gt;=300000,E4319&lt;400000),9000,E4319&gt;=400000,10000,TRUE,0)</f>
        <v>3000</v>
      </c>
    </row>
    <row r="4320" ht="15" spans="1:6">
      <c r="A4320" s="7">
        <v>4316</v>
      </c>
      <c r="B4320" s="11" t="s">
        <v>10707</v>
      </c>
      <c r="C4320" s="11" t="s">
        <v>10715</v>
      </c>
      <c r="D4320" s="11" t="s">
        <v>10716</v>
      </c>
      <c r="E4320" s="9">
        <v>114000</v>
      </c>
      <c r="F4320" s="10">
        <f t="array" ref="F4320">_xlfn.IFS(E4320&lt;100000,3000,AND(E4320&gt;=100000,E4320&lt;200000),5000,AND(E4320&gt;=200000,E4320&lt;300000),8000,AND(E4320&gt;=300000,E4320&lt;400000),9000,E4320&gt;=400000,10000,TRUE,0)</f>
        <v>5000</v>
      </c>
    </row>
    <row r="4321" ht="15" spans="1:6">
      <c r="A4321" s="7">
        <v>4317</v>
      </c>
      <c r="B4321" s="11" t="s">
        <v>10717</v>
      </c>
      <c r="C4321" s="11" t="s">
        <v>10718</v>
      </c>
      <c r="D4321" s="11" t="s">
        <v>10719</v>
      </c>
      <c r="E4321" s="9">
        <v>119600</v>
      </c>
      <c r="F4321" s="10">
        <f t="array" ref="F4321">_xlfn.IFS(E4321&lt;100000,3000,AND(E4321&gt;=100000,E4321&lt;200000),5000,AND(E4321&gt;=200000,E4321&lt;300000),8000,AND(E4321&gt;=300000,E4321&lt;400000),9000,E4321&gt;=400000,10000,TRUE,0)</f>
        <v>5000</v>
      </c>
    </row>
    <row r="4322" ht="15" spans="1:6">
      <c r="A4322" s="7">
        <v>4318</v>
      </c>
      <c r="B4322" s="11" t="s">
        <v>10720</v>
      </c>
      <c r="C4322" s="11" t="s">
        <v>10721</v>
      </c>
      <c r="D4322" s="11" t="s">
        <v>10722</v>
      </c>
      <c r="E4322" s="9">
        <v>132200</v>
      </c>
      <c r="F4322" s="10">
        <f t="array" ref="F4322">_xlfn.IFS(E4322&lt;100000,3000,AND(E4322&gt;=100000,E4322&lt;200000),5000,AND(E4322&gt;=200000,E4322&lt;300000),8000,AND(E4322&gt;=300000,E4322&lt;400000),9000,E4322&gt;=400000,10000,TRUE,0)</f>
        <v>5000</v>
      </c>
    </row>
    <row r="4323" ht="15" spans="1:6">
      <c r="A4323" s="7">
        <v>4319</v>
      </c>
      <c r="B4323" s="11" t="s">
        <v>10671</v>
      </c>
      <c r="C4323" s="11" t="s">
        <v>10723</v>
      </c>
      <c r="D4323" s="11" t="s">
        <v>10724</v>
      </c>
      <c r="E4323" s="9">
        <v>387800</v>
      </c>
      <c r="F4323" s="10">
        <f t="array" ref="F4323">_xlfn.IFS(E4323&lt;100000,3000,AND(E4323&gt;=100000,E4323&lt;200000),5000,AND(E4323&gt;=200000,E4323&lt;300000),8000,AND(E4323&gt;=300000,E4323&lt;400000),9000,E4323&gt;=400000,10000,TRUE,0)</f>
        <v>9000</v>
      </c>
    </row>
    <row r="4324" ht="15" spans="1:6">
      <c r="A4324" s="7">
        <v>4320</v>
      </c>
      <c r="B4324" s="11" t="s">
        <v>10671</v>
      </c>
      <c r="C4324" s="11" t="s">
        <v>10725</v>
      </c>
      <c r="D4324" s="11" t="s">
        <v>10726</v>
      </c>
      <c r="E4324" s="9">
        <v>128000</v>
      </c>
      <c r="F4324" s="10">
        <f t="array" ref="F4324">_xlfn.IFS(E4324&lt;100000,3000,AND(E4324&gt;=100000,E4324&lt;200000),5000,AND(E4324&gt;=200000,E4324&lt;300000),8000,AND(E4324&gt;=300000,E4324&lt;400000),9000,E4324&gt;=400000,10000,TRUE,0)</f>
        <v>5000</v>
      </c>
    </row>
    <row r="4325" ht="15" spans="1:6">
      <c r="A4325" s="7">
        <v>4321</v>
      </c>
      <c r="B4325" s="11" t="s">
        <v>10671</v>
      </c>
      <c r="C4325" s="11" t="s">
        <v>10727</v>
      </c>
      <c r="D4325" s="11" t="s">
        <v>10728</v>
      </c>
      <c r="E4325" s="9">
        <v>105900</v>
      </c>
      <c r="F4325" s="10">
        <f t="array" ref="F4325">_xlfn.IFS(E4325&lt;100000,3000,AND(E4325&gt;=100000,E4325&lt;200000),5000,AND(E4325&gt;=200000,E4325&lt;300000),8000,AND(E4325&gt;=300000,E4325&lt;400000),9000,E4325&gt;=400000,10000,TRUE,0)</f>
        <v>5000</v>
      </c>
    </row>
    <row r="4326" ht="15" spans="1:6">
      <c r="A4326" s="7">
        <v>4322</v>
      </c>
      <c r="B4326" s="11" t="s">
        <v>10671</v>
      </c>
      <c r="C4326" s="11" t="s">
        <v>10729</v>
      </c>
      <c r="D4326" s="11" t="s">
        <v>10730</v>
      </c>
      <c r="E4326" s="9">
        <v>264500</v>
      </c>
      <c r="F4326" s="10">
        <f t="array" ref="F4326">_xlfn.IFS(E4326&lt;100000,3000,AND(E4326&gt;=100000,E4326&lt;200000),5000,AND(E4326&gt;=200000,E4326&lt;300000),8000,AND(E4326&gt;=300000,E4326&lt;400000),9000,E4326&gt;=400000,10000,TRUE,0)</f>
        <v>8000</v>
      </c>
    </row>
    <row r="4327" ht="15" spans="1:6">
      <c r="A4327" s="7">
        <v>4323</v>
      </c>
      <c r="B4327" s="11" t="s">
        <v>10671</v>
      </c>
      <c r="C4327" s="11" t="s">
        <v>10731</v>
      </c>
      <c r="D4327" s="11" t="s">
        <v>10732</v>
      </c>
      <c r="E4327" s="9">
        <v>106500</v>
      </c>
      <c r="F4327" s="10">
        <f t="array" ref="F4327">_xlfn.IFS(E4327&lt;100000,3000,AND(E4327&gt;=100000,E4327&lt;200000),5000,AND(E4327&gt;=200000,E4327&lt;300000),8000,AND(E4327&gt;=300000,E4327&lt;400000),9000,E4327&gt;=400000,10000,TRUE,0)</f>
        <v>5000</v>
      </c>
    </row>
    <row r="4328" ht="15" spans="1:6">
      <c r="A4328" s="7">
        <v>4324</v>
      </c>
      <c r="B4328" s="11" t="s">
        <v>10671</v>
      </c>
      <c r="C4328" s="11" t="s">
        <v>6465</v>
      </c>
      <c r="D4328" s="11" t="s">
        <v>10733</v>
      </c>
      <c r="E4328" s="9">
        <v>173900</v>
      </c>
      <c r="F4328" s="10">
        <f t="array" ref="F4328">_xlfn.IFS(E4328&lt;100000,3000,AND(E4328&gt;=100000,E4328&lt;200000),5000,AND(E4328&gt;=200000,E4328&lt;300000),8000,AND(E4328&gt;=300000,E4328&lt;400000),9000,E4328&gt;=400000,10000,TRUE,0)</f>
        <v>5000</v>
      </c>
    </row>
    <row r="4329" ht="15" spans="1:6">
      <c r="A4329" s="7">
        <v>4325</v>
      </c>
      <c r="B4329" s="11" t="s">
        <v>10734</v>
      </c>
      <c r="C4329" s="11" t="s">
        <v>10735</v>
      </c>
      <c r="D4329" s="11" t="s">
        <v>10736</v>
      </c>
      <c r="E4329" s="9">
        <v>49900</v>
      </c>
      <c r="F4329" s="10">
        <f t="array" ref="F4329">_xlfn.IFS(E4329&lt;100000,3000,AND(E4329&gt;=100000,E4329&lt;200000),5000,AND(E4329&gt;=200000,E4329&lt;300000),8000,AND(E4329&gt;=300000,E4329&lt;400000),9000,E4329&gt;=400000,10000,TRUE,0)</f>
        <v>3000</v>
      </c>
    </row>
    <row r="4330" ht="15" spans="1:6">
      <c r="A4330" s="7">
        <v>4326</v>
      </c>
      <c r="B4330" s="11" t="s">
        <v>10694</v>
      </c>
      <c r="C4330" s="11" t="s">
        <v>1474</v>
      </c>
      <c r="D4330" s="11" t="s">
        <v>10737</v>
      </c>
      <c r="E4330" s="9">
        <v>68300</v>
      </c>
      <c r="F4330" s="10">
        <f t="array" ref="F4330">_xlfn.IFS(E4330&lt;100000,3000,AND(E4330&gt;=100000,E4330&lt;200000),5000,AND(E4330&gt;=200000,E4330&lt;300000),8000,AND(E4330&gt;=300000,E4330&lt;400000),9000,E4330&gt;=400000,10000,TRUE,0)</f>
        <v>3000</v>
      </c>
    </row>
    <row r="4331" ht="15" spans="1:6">
      <c r="A4331" s="7">
        <v>4327</v>
      </c>
      <c r="B4331" s="11" t="s">
        <v>10738</v>
      </c>
      <c r="C4331" s="11" t="s">
        <v>10739</v>
      </c>
      <c r="D4331" s="11" t="s">
        <v>10740</v>
      </c>
      <c r="E4331" s="9">
        <v>73800</v>
      </c>
      <c r="F4331" s="10">
        <f t="array" ref="F4331">_xlfn.IFS(E4331&lt;100000,3000,AND(E4331&gt;=100000,E4331&lt;200000),5000,AND(E4331&gt;=200000,E4331&lt;300000),8000,AND(E4331&gt;=300000,E4331&lt;400000),9000,E4331&gt;=400000,10000,TRUE,0)</f>
        <v>3000</v>
      </c>
    </row>
    <row r="4332" ht="15" spans="1:6">
      <c r="A4332" s="7">
        <v>4328</v>
      </c>
      <c r="B4332" s="11" t="s">
        <v>10671</v>
      </c>
      <c r="C4332" s="11" t="s">
        <v>10741</v>
      </c>
      <c r="D4332" s="11" t="s">
        <v>10742</v>
      </c>
      <c r="E4332" s="9">
        <v>83900</v>
      </c>
      <c r="F4332" s="10">
        <f t="array" ref="F4332">_xlfn.IFS(E4332&lt;100000,3000,AND(E4332&gt;=100000,E4332&lt;200000),5000,AND(E4332&gt;=200000,E4332&lt;300000),8000,AND(E4332&gt;=300000,E4332&lt;400000),9000,E4332&gt;=400000,10000,TRUE,0)</f>
        <v>3000</v>
      </c>
    </row>
    <row r="4333" ht="15" spans="1:6">
      <c r="A4333" s="7">
        <v>4329</v>
      </c>
      <c r="B4333" s="11" t="s">
        <v>10671</v>
      </c>
      <c r="C4333" s="11" t="s">
        <v>10743</v>
      </c>
      <c r="D4333" s="11" t="s">
        <v>10744</v>
      </c>
      <c r="E4333" s="9">
        <v>175181</v>
      </c>
      <c r="F4333" s="10">
        <f t="array" ref="F4333">_xlfn.IFS(E4333&lt;100000,3000,AND(E4333&gt;=100000,E4333&lt;200000),5000,AND(E4333&gt;=200000,E4333&lt;300000),8000,AND(E4333&gt;=300000,E4333&lt;400000),9000,E4333&gt;=400000,10000,TRUE,0)</f>
        <v>5000</v>
      </c>
    </row>
    <row r="4334" ht="15" spans="1:6">
      <c r="A4334" s="7">
        <v>4330</v>
      </c>
      <c r="B4334" s="11" t="s">
        <v>10671</v>
      </c>
      <c r="C4334" s="11" t="s">
        <v>10745</v>
      </c>
      <c r="D4334" s="11" t="s">
        <v>10746</v>
      </c>
      <c r="E4334" s="9">
        <v>45500</v>
      </c>
      <c r="F4334" s="10">
        <f t="array" ref="F4334">_xlfn.IFS(E4334&lt;100000,3000,AND(E4334&gt;=100000,E4334&lt;200000),5000,AND(E4334&gt;=200000,E4334&lt;300000),8000,AND(E4334&gt;=300000,E4334&lt;400000),9000,E4334&gt;=400000,10000,TRUE,0)</f>
        <v>3000</v>
      </c>
    </row>
    <row r="4335" ht="15" spans="1:6">
      <c r="A4335" s="7">
        <v>4331</v>
      </c>
      <c r="B4335" s="11" t="s">
        <v>10671</v>
      </c>
      <c r="C4335" s="11" t="s">
        <v>10747</v>
      </c>
      <c r="D4335" s="11" t="s">
        <v>10748</v>
      </c>
      <c r="E4335" s="9">
        <v>115500</v>
      </c>
      <c r="F4335" s="10">
        <f t="array" ref="F4335">_xlfn.IFS(E4335&lt;100000,3000,AND(E4335&gt;=100000,E4335&lt;200000),5000,AND(E4335&gt;=200000,E4335&lt;300000),8000,AND(E4335&gt;=300000,E4335&lt;400000),9000,E4335&gt;=400000,10000,TRUE,0)</f>
        <v>5000</v>
      </c>
    </row>
    <row r="4336" ht="15" spans="1:6">
      <c r="A4336" s="7">
        <v>4332</v>
      </c>
      <c r="B4336" s="11" t="s">
        <v>10749</v>
      </c>
      <c r="C4336" s="11" t="s">
        <v>10750</v>
      </c>
      <c r="D4336" s="11" t="s">
        <v>10751</v>
      </c>
      <c r="E4336" s="9">
        <v>154000</v>
      </c>
      <c r="F4336" s="10">
        <f t="array" ref="F4336">_xlfn.IFS(E4336&lt;100000,3000,AND(E4336&gt;=100000,E4336&lt;200000),5000,AND(E4336&gt;=200000,E4336&lt;300000),8000,AND(E4336&gt;=300000,E4336&lt;400000),9000,E4336&gt;=400000,10000,TRUE,0)</f>
        <v>5000</v>
      </c>
    </row>
    <row r="4337" ht="15" spans="1:6">
      <c r="A4337" s="7">
        <v>4333</v>
      </c>
      <c r="B4337" s="11" t="s">
        <v>10752</v>
      </c>
      <c r="C4337" s="11" t="s">
        <v>10753</v>
      </c>
      <c r="D4337" s="11" t="s">
        <v>10754</v>
      </c>
      <c r="E4337" s="9">
        <v>315600</v>
      </c>
      <c r="F4337" s="10">
        <f t="array" ref="F4337">_xlfn.IFS(E4337&lt;100000,3000,AND(E4337&gt;=100000,E4337&lt;200000),5000,AND(E4337&gt;=200000,E4337&lt;300000),8000,AND(E4337&gt;=300000,E4337&lt;400000),9000,E4337&gt;=400000,10000,TRUE,0)</f>
        <v>9000</v>
      </c>
    </row>
    <row r="4338" ht="15" spans="1:6">
      <c r="A4338" s="7">
        <v>4334</v>
      </c>
      <c r="B4338" s="11" t="s">
        <v>10755</v>
      </c>
      <c r="C4338" s="11" t="s">
        <v>1444</v>
      </c>
      <c r="D4338" s="11" t="s">
        <v>10756</v>
      </c>
      <c r="E4338" s="9">
        <v>91000</v>
      </c>
      <c r="F4338" s="10">
        <f t="array" ref="F4338">_xlfn.IFS(E4338&lt;100000,3000,AND(E4338&gt;=100000,E4338&lt;200000),5000,AND(E4338&gt;=200000,E4338&lt;300000),8000,AND(E4338&gt;=300000,E4338&lt;400000),9000,E4338&gt;=400000,10000,TRUE,0)</f>
        <v>3000</v>
      </c>
    </row>
    <row r="4339" ht="15" spans="1:6">
      <c r="A4339" s="7">
        <v>4335</v>
      </c>
      <c r="B4339" s="11" t="s">
        <v>10757</v>
      </c>
      <c r="C4339" s="11" t="s">
        <v>9985</v>
      </c>
      <c r="D4339" s="11" t="s">
        <v>10758</v>
      </c>
      <c r="E4339" s="9">
        <v>227500</v>
      </c>
      <c r="F4339" s="10">
        <f t="array" ref="F4339">_xlfn.IFS(E4339&lt;100000,3000,AND(E4339&gt;=100000,E4339&lt;200000),5000,AND(E4339&gt;=200000,E4339&lt;300000),8000,AND(E4339&gt;=300000,E4339&lt;400000),9000,E4339&gt;=400000,10000,TRUE,0)</f>
        <v>8000</v>
      </c>
    </row>
    <row r="4340" ht="15" spans="1:6">
      <c r="A4340" s="7">
        <v>4336</v>
      </c>
      <c r="B4340" s="11" t="s">
        <v>10671</v>
      </c>
      <c r="C4340" s="11" t="s">
        <v>10759</v>
      </c>
      <c r="D4340" s="11" t="s">
        <v>10760</v>
      </c>
      <c r="E4340" s="9">
        <v>100000</v>
      </c>
      <c r="F4340" s="10">
        <f t="array" ref="F4340">_xlfn.IFS(E4340&lt;100000,3000,AND(E4340&gt;=100000,E4340&lt;200000),5000,AND(E4340&gt;=200000,E4340&lt;300000),8000,AND(E4340&gt;=300000,E4340&lt;400000),9000,E4340&gt;=400000,10000,TRUE,0)</f>
        <v>5000</v>
      </c>
    </row>
    <row r="4341" ht="15" spans="1:6">
      <c r="A4341" s="7">
        <v>4337</v>
      </c>
      <c r="B4341" s="11" t="s">
        <v>10761</v>
      </c>
      <c r="C4341" s="11" t="s">
        <v>10762</v>
      </c>
      <c r="D4341" s="11" t="s">
        <v>10763</v>
      </c>
      <c r="E4341" s="9">
        <v>125000</v>
      </c>
      <c r="F4341" s="10">
        <f t="array" ref="F4341">_xlfn.IFS(E4341&lt;100000,3000,AND(E4341&gt;=100000,E4341&lt;200000),5000,AND(E4341&gt;=200000,E4341&lt;300000),8000,AND(E4341&gt;=300000,E4341&lt;400000),9000,E4341&gt;=400000,10000,TRUE,0)</f>
        <v>5000</v>
      </c>
    </row>
    <row r="4342" ht="15" spans="1:6">
      <c r="A4342" s="7">
        <v>4338</v>
      </c>
      <c r="B4342" s="11" t="s">
        <v>10764</v>
      </c>
      <c r="C4342" s="11" t="s">
        <v>10765</v>
      </c>
      <c r="D4342" s="11" t="s">
        <v>10766</v>
      </c>
      <c r="E4342" s="9">
        <v>97800</v>
      </c>
      <c r="F4342" s="10">
        <f t="array" ref="F4342">_xlfn.IFS(E4342&lt;100000,3000,AND(E4342&gt;=100000,E4342&lt;200000),5000,AND(E4342&gt;=200000,E4342&lt;300000),8000,AND(E4342&gt;=300000,E4342&lt;400000),9000,E4342&gt;=400000,10000,TRUE,0)</f>
        <v>3000</v>
      </c>
    </row>
    <row r="4343" ht="15" spans="1:6">
      <c r="A4343" s="7">
        <v>4339</v>
      </c>
      <c r="B4343" s="11" t="s">
        <v>10767</v>
      </c>
      <c r="C4343" s="11" t="s">
        <v>10768</v>
      </c>
      <c r="D4343" s="11" t="s">
        <v>10769</v>
      </c>
      <c r="E4343" s="9">
        <v>65800</v>
      </c>
      <c r="F4343" s="10">
        <f t="array" ref="F4343">_xlfn.IFS(E4343&lt;100000,3000,AND(E4343&gt;=100000,E4343&lt;200000),5000,AND(E4343&gt;=200000,E4343&lt;300000),8000,AND(E4343&gt;=300000,E4343&lt;400000),9000,E4343&gt;=400000,10000,TRUE,0)</f>
        <v>3000</v>
      </c>
    </row>
    <row r="4344" ht="15" spans="1:6">
      <c r="A4344" s="7">
        <v>4340</v>
      </c>
      <c r="B4344" s="11" t="s">
        <v>10671</v>
      </c>
      <c r="C4344" s="11" t="s">
        <v>10770</v>
      </c>
      <c r="D4344" s="11" t="s">
        <v>10771</v>
      </c>
      <c r="E4344" s="9">
        <v>83100</v>
      </c>
      <c r="F4344" s="10">
        <f t="array" ref="F4344">_xlfn.IFS(E4344&lt;100000,3000,AND(E4344&gt;=100000,E4344&lt;200000),5000,AND(E4344&gt;=200000,E4344&lt;300000),8000,AND(E4344&gt;=300000,E4344&lt;400000),9000,E4344&gt;=400000,10000,TRUE,0)</f>
        <v>3000</v>
      </c>
    </row>
    <row r="4345" ht="15" spans="1:6">
      <c r="A4345" s="7">
        <v>4341</v>
      </c>
      <c r="B4345" s="11" t="s">
        <v>10671</v>
      </c>
      <c r="C4345" s="11" t="s">
        <v>10772</v>
      </c>
      <c r="D4345" s="11" t="s">
        <v>10773</v>
      </c>
      <c r="E4345" s="9">
        <v>93800</v>
      </c>
      <c r="F4345" s="10">
        <f t="array" ref="F4345">_xlfn.IFS(E4345&lt;100000,3000,AND(E4345&gt;=100000,E4345&lt;200000),5000,AND(E4345&gt;=200000,E4345&lt;300000),8000,AND(E4345&gt;=300000,E4345&lt;400000),9000,E4345&gt;=400000,10000,TRUE,0)</f>
        <v>3000</v>
      </c>
    </row>
    <row r="4346" ht="15" spans="1:6">
      <c r="A4346" s="7">
        <v>4342</v>
      </c>
      <c r="B4346" s="11" t="s">
        <v>10774</v>
      </c>
      <c r="C4346" s="11" t="s">
        <v>10775</v>
      </c>
      <c r="D4346" s="11" t="s">
        <v>10776</v>
      </c>
      <c r="E4346" s="9">
        <v>45900</v>
      </c>
      <c r="F4346" s="10">
        <f t="array" ref="F4346">_xlfn.IFS(E4346&lt;100000,3000,AND(E4346&gt;=100000,E4346&lt;200000),5000,AND(E4346&gt;=200000,E4346&lt;300000),8000,AND(E4346&gt;=300000,E4346&lt;400000),9000,E4346&gt;=400000,10000,TRUE,0)</f>
        <v>3000</v>
      </c>
    </row>
    <row r="4347" ht="15" spans="1:6">
      <c r="A4347" s="7">
        <v>4343</v>
      </c>
      <c r="B4347" s="11" t="s">
        <v>10777</v>
      </c>
      <c r="C4347" s="11" t="s">
        <v>10778</v>
      </c>
      <c r="D4347" s="11" t="s">
        <v>210</v>
      </c>
      <c r="E4347" s="9">
        <v>219800</v>
      </c>
      <c r="F4347" s="10">
        <f t="array" ref="F4347">_xlfn.IFS(E4347&lt;100000,3000,AND(E4347&gt;=100000,E4347&lt;200000),5000,AND(E4347&gt;=200000,E4347&lt;300000),8000,AND(E4347&gt;=300000,E4347&lt;400000),9000,E4347&gt;=400000,10000,TRUE,0)</f>
        <v>8000</v>
      </c>
    </row>
    <row r="4348" ht="15" spans="1:6">
      <c r="A4348" s="7">
        <v>4344</v>
      </c>
      <c r="B4348" s="11" t="s">
        <v>10779</v>
      </c>
      <c r="C4348" s="11" t="s">
        <v>10780</v>
      </c>
      <c r="D4348" s="11" t="s">
        <v>10781</v>
      </c>
      <c r="E4348" s="9">
        <v>439000</v>
      </c>
      <c r="F4348" s="10">
        <f t="array" ref="F4348">_xlfn.IFS(E4348&lt;100000,3000,AND(E4348&gt;=100000,E4348&lt;200000),5000,AND(E4348&gt;=200000,E4348&lt;300000),8000,AND(E4348&gt;=300000,E4348&lt;400000),9000,E4348&gt;=400000,10000,TRUE,0)</f>
        <v>10000</v>
      </c>
    </row>
    <row r="4349" ht="15" spans="1:6">
      <c r="A4349" s="7">
        <v>4345</v>
      </c>
      <c r="B4349" s="11" t="s">
        <v>10782</v>
      </c>
      <c r="C4349" s="11" t="s">
        <v>10783</v>
      </c>
      <c r="D4349" s="11" t="s">
        <v>10784</v>
      </c>
      <c r="E4349" s="9">
        <v>138800</v>
      </c>
      <c r="F4349" s="10">
        <f t="array" ref="F4349">_xlfn.IFS(E4349&lt;100000,3000,AND(E4349&gt;=100000,E4349&lt;200000),5000,AND(E4349&gt;=200000,E4349&lt;300000),8000,AND(E4349&gt;=300000,E4349&lt;400000),9000,E4349&gt;=400000,10000,TRUE,0)</f>
        <v>5000</v>
      </c>
    </row>
    <row r="4350" ht="15" spans="1:6">
      <c r="A4350" s="7">
        <v>4346</v>
      </c>
      <c r="B4350" s="11" t="s">
        <v>10785</v>
      </c>
      <c r="C4350" s="11" t="s">
        <v>10786</v>
      </c>
      <c r="D4350" s="11" t="s">
        <v>10787</v>
      </c>
      <c r="E4350" s="9">
        <v>182800</v>
      </c>
      <c r="F4350" s="10">
        <f t="array" ref="F4350">_xlfn.IFS(E4350&lt;100000,3000,AND(E4350&gt;=100000,E4350&lt;200000),5000,AND(E4350&gt;=200000,E4350&lt;300000),8000,AND(E4350&gt;=300000,E4350&lt;400000),9000,E4350&gt;=400000,10000,TRUE,0)</f>
        <v>5000</v>
      </c>
    </row>
    <row r="4351" ht="15" spans="1:6">
      <c r="A4351" s="7">
        <v>4347</v>
      </c>
      <c r="B4351" s="11" t="s">
        <v>10788</v>
      </c>
      <c r="C4351" s="11" t="s">
        <v>10789</v>
      </c>
      <c r="D4351" s="11" t="s">
        <v>10790</v>
      </c>
      <c r="E4351" s="9">
        <v>105900</v>
      </c>
      <c r="F4351" s="10">
        <f t="array" ref="F4351">_xlfn.IFS(E4351&lt;100000,3000,AND(E4351&gt;=100000,E4351&lt;200000),5000,AND(E4351&gt;=200000,E4351&lt;300000),8000,AND(E4351&gt;=300000,E4351&lt;400000),9000,E4351&gt;=400000,10000,TRUE,0)</f>
        <v>5000</v>
      </c>
    </row>
    <row r="4352" ht="15" spans="1:6">
      <c r="A4352" s="7">
        <v>4348</v>
      </c>
      <c r="B4352" s="11" t="s">
        <v>10791</v>
      </c>
      <c r="C4352" s="11" t="s">
        <v>10792</v>
      </c>
      <c r="D4352" s="11" t="s">
        <v>10793</v>
      </c>
      <c r="E4352" s="9">
        <v>141800</v>
      </c>
      <c r="F4352" s="10">
        <f t="array" ref="F4352">_xlfn.IFS(E4352&lt;100000,3000,AND(E4352&gt;=100000,E4352&lt;200000),5000,AND(E4352&gt;=200000,E4352&lt;300000),8000,AND(E4352&gt;=300000,E4352&lt;400000),9000,E4352&gt;=400000,10000,TRUE,0)</f>
        <v>5000</v>
      </c>
    </row>
    <row r="4353" ht="15" spans="1:6">
      <c r="A4353" s="7">
        <v>4349</v>
      </c>
      <c r="B4353" s="11" t="s">
        <v>10794</v>
      </c>
      <c r="C4353" s="11" t="s">
        <v>10795</v>
      </c>
      <c r="D4353" s="11" t="s">
        <v>10796</v>
      </c>
      <c r="E4353" s="9">
        <v>72800</v>
      </c>
      <c r="F4353" s="10">
        <f t="array" ref="F4353">_xlfn.IFS(E4353&lt;100000,3000,AND(E4353&gt;=100000,E4353&lt;200000),5000,AND(E4353&gt;=200000,E4353&lt;300000),8000,AND(E4353&gt;=300000,E4353&lt;400000),9000,E4353&gt;=400000,10000,TRUE,0)</f>
        <v>3000</v>
      </c>
    </row>
    <row r="4354" ht="15" spans="1:6">
      <c r="A4354" s="7">
        <v>4350</v>
      </c>
      <c r="B4354" s="11" t="s">
        <v>10791</v>
      </c>
      <c r="C4354" s="11" t="s">
        <v>1822</v>
      </c>
      <c r="D4354" s="11" t="s">
        <v>10797</v>
      </c>
      <c r="E4354" s="9">
        <v>141300</v>
      </c>
      <c r="F4354" s="10">
        <f t="array" ref="F4354">_xlfn.IFS(E4354&lt;100000,3000,AND(E4354&gt;=100000,E4354&lt;200000),5000,AND(E4354&gt;=200000,E4354&lt;300000),8000,AND(E4354&gt;=300000,E4354&lt;400000),9000,E4354&gt;=400000,10000,TRUE,0)</f>
        <v>5000</v>
      </c>
    </row>
    <row r="4355" ht="15" spans="1:6">
      <c r="A4355" s="7">
        <v>4351</v>
      </c>
      <c r="B4355" s="11" t="s">
        <v>10798</v>
      </c>
      <c r="C4355" s="11" t="s">
        <v>10799</v>
      </c>
      <c r="D4355" s="11" t="s">
        <v>10800</v>
      </c>
      <c r="E4355" s="9">
        <v>187300</v>
      </c>
      <c r="F4355" s="10">
        <f t="array" ref="F4355">_xlfn.IFS(E4355&lt;100000,3000,AND(E4355&gt;=100000,E4355&lt;200000),5000,AND(E4355&gt;=200000,E4355&lt;300000),8000,AND(E4355&gt;=300000,E4355&lt;400000),9000,E4355&gt;=400000,10000,TRUE,0)</f>
        <v>5000</v>
      </c>
    </row>
    <row r="4356" ht="15" spans="1:6">
      <c r="A4356" s="7">
        <v>4352</v>
      </c>
      <c r="B4356" s="11" t="s">
        <v>10801</v>
      </c>
      <c r="C4356" s="11" t="s">
        <v>10802</v>
      </c>
      <c r="D4356" s="11" t="s">
        <v>10803</v>
      </c>
      <c r="E4356" s="9">
        <v>238800</v>
      </c>
      <c r="F4356" s="10">
        <f t="array" ref="F4356">_xlfn.IFS(E4356&lt;100000,3000,AND(E4356&gt;=100000,E4356&lt;200000),5000,AND(E4356&gt;=200000,E4356&lt;300000),8000,AND(E4356&gt;=300000,E4356&lt;400000),9000,E4356&gt;=400000,10000,TRUE,0)</f>
        <v>8000</v>
      </c>
    </row>
    <row r="4357" ht="15" spans="1:6">
      <c r="A4357" s="7">
        <v>4353</v>
      </c>
      <c r="B4357" s="11" t="s">
        <v>10804</v>
      </c>
      <c r="C4357" s="11" t="s">
        <v>10805</v>
      </c>
      <c r="D4357" s="11" t="s">
        <v>10806</v>
      </c>
      <c r="E4357" s="9">
        <v>80000</v>
      </c>
      <c r="F4357" s="10">
        <f t="array" ref="F4357">_xlfn.IFS(E4357&lt;100000,3000,AND(E4357&gt;=100000,E4357&lt;200000),5000,AND(E4357&gt;=200000,E4357&lt;300000),8000,AND(E4357&gt;=300000,E4357&lt;400000),9000,E4357&gt;=400000,10000,TRUE,0)</f>
        <v>3000</v>
      </c>
    </row>
    <row r="4358" ht="15" spans="1:6">
      <c r="A4358" s="7">
        <v>4354</v>
      </c>
      <c r="B4358" s="11" t="s">
        <v>10807</v>
      </c>
      <c r="C4358" s="11" t="s">
        <v>10808</v>
      </c>
      <c r="D4358" s="11" t="s">
        <v>10809</v>
      </c>
      <c r="E4358" s="9">
        <v>224800</v>
      </c>
      <c r="F4358" s="10">
        <f t="array" ref="F4358">_xlfn.IFS(E4358&lt;100000,3000,AND(E4358&gt;=100000,E4358&lt;200000),5000,AND(E4358&gt;=200000,E4358&lt;300000),8000,AND(E4358&gt;=300000,E4358&lt;400000),9000,E4358&gt;=400000,10000,TRUE,0)</f>
        <v>8000</v>
      </c>
    </row>
    <row r="4359" ht="15" spans="1:6">
      <c r="A4359" s="7">
        <v>4355</v>
      </c>
      <c r="B4359" s="11" t="s">
        <v>10810</v>
      </c>
      <c r="C4359" s="11" t="s">
        <v>5034</v>
      </c>
      <c r="D4359" s="11" t="s">
        <v>10811</v>
      </c>
      <c r="E4359" s="9">
        <v>233800</v>
      </c>
      <c r="F4359" s="10">
        <f t="array" ref="F4359">_xlfn.IFS(E4359&lt;100000,3000,AND(E4359&gt;=100000,E4359&lt;200000),5000,AND(E4359&gt;=200000,E4359&lt;300000),8000,AND(E4359&gt;=300000,E4359&lt;400000),9000,E4359&gt;=400000,10000,TRUE,0)</f>
        <v>8000</v>
      </c>
    </row>
    <row r="4360" ht="15" spans="1:6">
      <c r="A4360" s="7">
        <v>4356</v>
      </c>
      <c r="B4360" s="11" t="s">
        <v>10812</v>
      </c>
      <c r="C4360" s="11" t="s">
        <v>10813</v>
      </c>
      <c r="D4360" s="11" t="s">
        <v>10814</v>
      </c>
      <c r="E4360" s="9">
        <v>56300</v>
      </c>
      <c r="F4360" s="10">
        <f t="array" ref="F4360">_xlfn.IFS(E4360&lt;100000,3000,AND(E4360&gt;=100000,E4360&lt;200000),5000,AND(E4360&gt;=200000,E4360&lt;300000),8000,AND(E4360&gt;=300000,E4360&lt;400000),9000,E4360&gt;=400000,10000,TRUE,0)</f>
        <v>3000</v>
      </c>
    </row>
    <row r="4361" ht="15" spans="1:6">
      <c r="A4361" s="7">
        <v>4357</v>
      </c>
      <c r="B4361" s="11" t="s">
        <v>10815</v>
      </c>
      <c r="C4361" s="11" t="s">
        <v>10816</v>
      </c>
      <c r="D4361" s="11" t="s">
        <v>10817</v>
      </c>
      <c r="E4361" s="9">
        <v>100100</v>
      </c>
      <c r="F4361" s="10">
        <f t="array" ref="F4361">_xlfn.IFS(E4361&lt;100000,3000,AND(E4361&gt;=100000,E4361&lt;200000),5000,AND(E4361&gt;=200000,E4361&lt;300000),8000,AND(E4361&gt;=300000,E4361&lt;400000),9000,E4361&gt;=400000,10000,TRUE,0)</f>
        <v>5000</v>
      </c>
    </row>
    <row r="4362" ht="15" spans="1:6">
      <c r="A4362" s="7">
        <v>4358</v>
      </c>
      <c r="B4362" s="11" t="s">
        <v>10818</v>
      </c>
      <c r="C4362" s="11" t="s">
        <v>10819</v>
      </c>
      <c r="D4362" s="11" t="s">
        <v>10820</v>
      </c>
      <c r="E4362" s="9">
        <v>339000</v>
      </c>
      <c r="F4362" s="10">
        <f t="array" ref="F4362">_xlfn.IFS(E4362&lt;100000,3000,AND(E4362&gt;=100000,E4362&lt;200000),5000,AND(E4362&gt;=200000,E4362&lt;300000),8000,AND(E4362&gt;=300000,E4362&lt;400000),9000,E4362&gt;=400000,10000,TRUE,0)</f>
        <v>9000</v>
      </c>
    </row>
    <row r="4363" ht="15" spans="1:6">
      <c r="A4363" s="7">
        <v>4359</v>
      </c>
      <c r="B4363" s="11" t="s">
        <v>10815</v>
      </c>
      <c r="C4363" s="11" t="s">
        <v>10821</v>
      </c>
      <c r="D4363" s="11" t="s">
        <v>10822</v>
      </c>
      <c r="E4363" s="9">
        <v>100800</v>
      </c>
      <c r="F4363" s="10">
        <f t="array" ref="F4363">_xlfn.IFS(E4363&lt;100000,3000,AND(E4363&gt;=100000,E4363&lt;200000),5000,AND(E4363&gt;=200000,E4363&lt;300000),8000,AND(E4363&gt;=300000,E4363&lt;400000),9000,E4363&gt;=400000,10000,TRUE,0)</f>
        <v>5000</v>
      </c>
    </row>
    <row r="4364" ht="15" spans="1:6">
      <c r="A4364" s="7">
        <v>4360</v>
      </c>
      <c r="B4364" s="11" t="s">
        <v>10823</v>
      </c>
      <c r="C4364" s="11" t="s">
        <v>10824</v>
      </c>
      <c r="D4364" s="11" t="s">
        <v>10825</v>
      </c>
      <c r="E4364" s="9">
        <v>104300</v>
      </c>
      <c r="F4364" s="10">
        <f t="array" ref="F4364">_xlfn.IFS(E4364&lt;100000,3000,AND(E4364&gt;=100000,E4364&lt;200000),5000,AND(E4364&gt;=200000,E4364&lt;300000),8000,AND(E4364&gt;=300000,E4364&lt;400000),9000,E4364&gt;=400000,10000,TRUE,0)</f>
        <v>5000</v>
      </c>
    </row>
    <row r="4365" ht="15" spans="1:6">
      <c r="A4365" s="7">
        <v>4361</v>
      </c>
      <c r="B4365" s="11" t="s">
        <v>10826</v>
      </c>
      <c r="C4365" s="11" t="s">
        <v>10827</v>
      </c>
      <c r="D4365" s="11" t="s">
        <v>10828</v>
      </c>
      <c r="E4365" s="9">
        <v>82700</v>
      </c>
      <c r="F4365" s="10">
        <f t="array" ref="F4365">_xlfn.IFS(E4365&lt;100000,3000,AND(E4365&gt;=100000,E4365&lt;200000),5000,AND(E4365&gt;=200000,E4365&lt;300000),8000,AND(E4365&gt;=300000,E4365&lt;400000),9000,E4365&gt;=400000,10000,TRUE,0)</f>
        <v>3000</v>
      </c>
    </row>
    <row r="4366" ht="15" spans="1:6">
      <c r="A4366" s="7">
        <v>4362</v>
      </c>
      <c r="B4366" s="11" t="s">
        <v>10829</v>
      </c>
      <c r="C4366" s="11" t="s">
        <v>10830</v>
      </c>
      <c r="D4366" s="11" t="s">
        <v>10831</v>
      </c>
      <c r="E4366" s="9">
        <v>100800</v>
      </c>
      <c r="F4366" s="10">
        <f t="array" ref="F4366">_xlfn.IFS(E4366&lt;100000,3000,AND(E4366&gt;=100000,E4366&lt;200000),5000,AND(E4366&gt;=200000,E4366&lt;300000),8000,AND(E4366&gt;=300000,E4366&lt;400000),9000,E4366&gt;=400000,10000,TRUE,0)</f>
        <v>5000</v>
      </c>
    </row>
    <row r="4367" ht="15" spans="1:6">
      <c r="A4367" s="7">
        <v>4363</v>
      </c>
      <c r="B4367" s="11" t="s">
        <v>10815</v>
      </c>
      <c r="C4367" s="11" t="s">
        <v>10832</v>
      </c>
      <c r="D4367" s="11" t="s">
        <v>10833</v>
      </c>
      <c r="E4367" s="9">
        <v>87900</v>
      </c>
      <c r="F4367" s="10">
        <f t="array" ref="F4367">_xlfn.IFS(E4367&lt;100000,3000,AND(E4367&gt;=100000,E4367&lt;200000),5000,AND(E4367&gt;=200000,E4367&lt;300000),8000,AND(E4367&gt;=300000,E4367&lt;400000),9000,E4367&gt;=400000,10000,TRUE,0)</f>
        <v>3000</v>
      </c>
    </row>
    <row r="4368" ht="15" spans="1:6">
      <c r="A4368" s="7">
        <v>4364</v>
      </c>
      <c r="B4368" s="11" t="s">
        <v>10834</v>
      </c>
      <c r="C4368" s="11" t="s">
        <v>10835</v>
      </c>
      <c r="D4368" s="11" t="s">
        <v>10836</v>
      </c>
      <c r="E4368" s="9">
        <v>255500</v>
      </c>
      <c r="F4368" s="10">
        <f t="array" ref="F4368">_xlfn.IFS(E4368&lt;100000,3000,AND(E4368&gt;=100000,E4368&lt;200000),5000,AND(E4368&gt;=200000,E4368&lt;300000),8000,AND(E4368&gt;=300000,E4368&lt;400000),9000,E4368&gt;=400000,10000,TRUE,0)</f>
        <v>8000</v>
      </c>
    </row>
    <row r="4369" ht="15" spans="1:6">
      <c r="A4369" s="7">
        <v>4365</v>
      </c>
      <c r="B4369" s="11" t="s">
        <v>10815</v>
      </c>
      <c r="C4369" s="11" t="s">
        <v>10837</v>
      </c>
      <c r="D4369" s="11" t="s">
        <v>10838</v>
      </c>
      <c r="E4369" s="9">
        <v>69000</v>
      </c>
      <c r="F4369" s="10">
        <f t="array" ref="F4369">_xlfn.IFS(E4369&lt;100000,3000,AND(E4369&gt;=100000,E4369&lt;200000),5000,AND(E4369&gt;=200000,E4369&lt;300000),8000,AND(E4369&gt;=300000,E4369&lt;400000),9000,E4369&gt;=400000,10000,TRUE,0)</f>
        <v>3000</v>
      </c>
    </row>
    <row r="4370" ht="15" spans="1:6">
      <c r="A4370" s="7">
        <v>4366</v>
      </c>
      <c r="B4370" s="11" t="s">
        <v>10815</v>
      </c>
      <c r="C4370" s="11" t="s">
        <v>10839</v>
      </c>
      <c r="D4370" s="11" t="s">
        <v>10840</v>
      </c>
      <c r="E4370" s="9">
        <v>171801</v>
      </c>
      <c r="F4370" s="10">
        <f t="array" ref="F4370">_xlfn.IFS(E4370&lt;100000,3000,AND(E4370&gt;=100000,E4370&lt;200000),5000,AND(E4370&gt;=200000,E4370&lt;300000),8000,AND(E4370&gt;=300000,E4370&lt;400000),9000,E4370&gt;=400000,10000,TRUE,0)</f>
        <v>5000</v>
      </c>
    </row>
    <row r="4371" ht="15" spans="1:6">
      <c r="A4371" s="7">
        <v>4367</v>
      </c>
      <c r="B4371" s="11" t="s">
        <v>10815</v>
      </c>
      <c r="C4371" s="11" t="s">
        <v>10841</v>
      </c>
      <c r="D4371" s="11" t="s">
        <v>10842</v>
      </c>
      <c r="E4371" s="9">
        <v>101400</v>
      </c>
      <c r="F4371" s="10">
        <f t="array" ref="F4371">_xlfn.IFS(E4371&lt;100000,3000,AND(E4371&gt;=100000,E4371&lt;200000),5000,AND(E4371&gt;=200000,E4371&lt;300000),8000,AND(E4371&gt;=300000,E4371&lt;400000),9000,E4371&gt;=400000,10000,TRUE,0)</f>
        <v>5000</v>
      </c>
    </row>
    <row r="4372" ht="15" spans="1:6">
      <c r="A4372" s="7">
        <v>4368</v>
      </c>
      <c r="B4372" s="11" t="s">
        <v>10843</v>
      </c>
      <c r="C4372" s="11" t="s">
        <v>10844</v>
      </c>
      <c r="D4372" s="11" t="s">
        <v>10845</v>
      </c>
      <c r="E4372" s="9">
        <v>130900</v>
      </c>
      <c r="F4372" s="10">
        <f t="array" ref="F4372">_xlfn.IFS(E4372&lt;100000,3000,AND(E4372&gt;=100000,E4372&lt;200000),5000,AND(E4372&gt;=200000,E4372&lt;300000),8000,AND(E4372&gt;=300000,E4372&lt;400000),9000,E4372&gt;=400000,10000,TRUE,0)</f>
        <v>5000</v>
      </c>
    </row>
    <row r="4373" ht="15" spans="1:6">
      <c r="A4373" s="7">
        <v>4369</v>
      </c>
      <c r="B4373" s="11" t="s">
        <v>10846</v>
      </c>
      <c r="C4373" s="11" t="s">
        <v>6545</v>
      </c>
      <c r="D4373" s="11" t="s">
        <v>10847</v>
      </c>
      <c r="E4373" s="9">
        <v>113800</v>
      </c>
      <c r="F4373" s="10">
        <f t="array" ref="F4373">_xlfn.IFS(E4373&lt;100000,3000,AND(E4373&gt;=100000,E4373&lt;200000),5000,AND(E4373&gt;=200000,E4373&lt;300000),8000,AND(E4373&gt;=300000,E4373&lt;400000),9000,E4373&gt;=400000,10000,TRUE,0)</f>
        <v>5000</v>
      </c>
    </row>
    <row r="4374" ht="15" spans="1:6">
      <c r="A4374" s="7">
        <v>4370</v>
      </c>
      <c r="B4374" s="11" t="s">
        <v>10848</v>
      </c>
      <c r="C4374" s="11" t="s">
        <v>10849</v>
      </c>
      <c r="D4374" s="11" t="s">
        <v>10850</v>
      </c>
      <c r="E4374" s="9">
        <v>83000</v>
      </c>
      <c r="F4374" s="10">
        <f t="array" ref="F4374">_xlfn.IFS(E4374&lt;100000,3000,AND(E4374&gt;=100000,E4374&lt;200000),5000,AND(E4374&gt;=200000,E4374&lt;300000),8000,AND(E4374&gt;=300000,E4374&lt;400000),9000,E4374&gt;=400000,10000,TRUE,0)</f>
        <v>3000</v>
      </c>
    </row>
    <row r="4375" ht="15" spans="1:6">
      <c r="A4375" s="7">
        <v>4371</v>
      </c>
      <c r="B4375" s="11" t="s">
        <v>10851</v>
      </c>
      <c r="C4375" s="11" t="s">
        <v>8451</v>
      </c>
      <c r="D4375" s="11" t="s">
        <v>10852</v>
      </c>
      <c r="E4375" s="9">
        <v>104300</v>
      </c>
      <c r="F4375" s="10">
        <f t="array" ref="F4375">_xlfn.IFS(E4375&lt;100000,3000,AND(E4375&gt;=100000,E4375&lt;200000),5000,AND(E4375&gt;=200000,E4375&lt;300000),8000,AND(E4375&gt;=300000,E4375&lt;400000),9000,E4375&gt;=400000,10000,TRUE,0)</f>
        <v>5000</v>
      </c>
    </row>
    <row r="4376" ht="15" spans="1:6">
      <c r="A4376" s="7">
        <v>4372</v>
      </c>
      <c r="B4376" s="11" t="s">
        <v>10815</v>
      </c>
      <c r="C4376" s="11" t="s">
        <v>10853</v>
      </c>
      <c r="D4376" s="11" t="s">
        <v>10854</v>
      </c>
      <c r="E4376" s="9">
        <v>263500</v>
      </c>
      <c r="F4376" s="10">
        <f t="array" ref="F4376">_xlfn.IFS(E4376&lt;100000,3000,AND(E4376&gt;=100000,E4376&lt;200000),5000,AND(E4376&gt;=200000,E4376&lt;300000),8000,AND(E4376&gt;=300000,E4376&lt;400000),9000,E4376&gt;=400000,10000,TRUE,0)</f>
        <v>8000</v>
      </c>
    </row>
    <row r="4377" ht="15" spans="1:6">
      <c r="A4377" s="7">
        <v>4373</v>
      </c>
      <c r="B4377" s="11" t="s">
        <v>10815</v>
      </c>
      <c r="C4377" s="11" t="s">
        <v>2329</v>
      </c>
      <c r="D4377" s="11" t="s">
        <v>10855</v>
      </c>
      <c r="E4377" s="9">
        <v>131800</v>
      </c>
      <c r="F4377" s="10">
        <f t="array" ref="F4377">_xlfn.IFS(E4377&lt;100000,3000,AND(E4377&gt;=100000,E4377&lt;200000),5000,AND(E4377&gt;=200000,E4377&lt;300000),8000,AND(E4377&gt;=300000,E4377&lt;400000),9000,E4377&gt;=400000,10000,TRUE,0)</f>
        <v>5000</v>
      </c>
    </row>
    <row r="4378" ht="15" spans="1:6">
      <c r="A4378" s="7">
        <v>4374</v>
      </c>
      <c r="B4378" s="11" t="s">
        <v>10815</v>
      </c>
      <c r="C4378" s="11" t="s">
        <v>2624</v>
      </c>
      <c r="D4378" s="11" t="s">
        <v>10856</v>
      </c>
      <c r="E4378" s="9">
        <v>273800</v>
      </c>
      <c r="F4378" s="10">
        <f t="array" ref="F4378">_xlfn.IFS(E4378&lt;100000,3000,AND(E4378&gt;=100000,E4378&lt;200000),5000,AND(E4378&gt;=200000,E4378&lt;300000),8000,AND(E4378&gt;=300000,E4378&lt;400000),9000,E4378&gt;=400000,10000,TRUE,0)</f>
        <v>8000</v>
      </c>
    </row>
    <row r="4379" ht="15" spans="1:6">
      <c r="A4379" s="7">
        <v>4375</v>
      </c>
      <c r="B4379" s="11" t="s">
        <v>10857</v>
      </c>
      <c r="C4379" s="11" t="s">
        <v>3871</v>
      </c>
      <c r="D4379" s="11" t="s">
        <v>10858</v>
      </c>
      <c r="E4379" s="9">
        <v>119300</v>
      </c>
      <c r="F4379" s="10">
        <f t="array" ref="F4379">_xlfn.IFS(E4379&lt;100000,3000,AND(E4379&gt;=100000,E4379&lt;200000),5000,AND(E4379&gt;=200000,E4379&lt;300000),8000,AND(E4379&gt;=300000,E4379&lt;400000),9000,E4379&gt;=400000,10000,TRUE,0)</f>
        <v>5000</v>
      </c>
    </row>
    <row r="4380" ht="15" spans="1:6">
      <c r="A4380" s="7">
        <v>4376</v>
      </c>
      <c r="B4380" s="11" t="s">
        <v>10859</v>
      </c>
      <c r="C4380" s="11" t="s">
        <v>10860</v>
      </c>
      <c r="D4380" s="11" t="s">
        <v>10861</v>
      </c>
      <c r="E4380" s="9">
        <v>77800</v>
      </c>
      <c r="F4380" s="10">
        <f t="array" ref="F4380">_xlfn.IFS(E4380&lt;100000,3000,AND(E4380&gt;=100000,E4380&lt;200000),5000,AND(E4380&gt;=200000,E4380&lt;300000),8000,AND(E4380&gt;=300000,E4380&lt;400000),9000,E4380&gt;=400000,10000,TRUE,0)</f>
        <v>3000</v>
      </c>
    </row>
    <row r="4381" ht="15" spans="1:6">
      <c r="A4381" s="7">
        <v>4377</v>
      </c>
      <c r="B4381" s="11" t="s">
        <v>10862</v>
      </c>
      <c r="C4381" s="11" t="s">
        <v>10863</v>
      </c>
      <c r="D4381" s="11" t="s">
        <v>10864</v>
      </c>
      <c r="E4381" s="9">
        <v>59800</v>
      </c>
      <c r="F4381" s="10">
        <f t="array" ref="F4381">_xlfn.IFS(E4381&lt;100000,3000,AND(E4381&gt;=100000,E4381&lt;200000),5000,AND(E4381&gt;=200000,E4381&lt;300000),8000,AND(E4381&gt;=300000,E4381&lt;400000),9000,E4381&gt;=400000,10000,TRUE,0)</f>
        <v>3000</v>
      </c>
    </row>
    <row r="4382" ht="15" spans="1:6">
      <c r="A4382" s="7">
        <v>4378</v>
      </c>
      <c r="B4382" s="11" t="s">
        <v>10865</v>
      </c>
      <c r="C4382" s="11" t="s">
        <v>10866</v>
      </c>
      <c r="D4382" s="11" t="s">
        <v>10867</v>
      </c>
      <c r="E4382" s="9">
        <v>263500</v>
      </c>
      <c r="F4382" s="10">
        <f t="array" ref="F4382">_xlfn.IFS(E4382&lt;100000,3000,AND(E4382&gt;=100000,E4382&lt;200000),5000,AND(E4382&gt;=200000,E4382&lt;300000),8000,AND(E4382&gt;=300000,E4382&lt;400000),9000,E4382&gt;=400000,10000,TRUE,0)</f>
        <v>8000</v>
      </c>
    </row>
    <row r="4383" ht="15" spans="1:6">
      <c r="A4383" s="7">
        <v>4379</v>
      </c>
      <c r="B4383" s="11" t="s">
        <v>10868</v>
      </c>
      <c r="C4383" s="11" t="s">
        <v>10869</v>
      </c>
      <c r="D4383" s="11" t="s">
        <v>10870</v>
      </c>
      <c r="E4383" s="9">
        <v>96400</v>
      </c>
      <c r="F4383" s="10">
        <f t="array" ref="F4383">_xlfn.IFS(E4383&lt;100000,3000,AND(E4383&gt;=100000,E4383&lt;200000),5000,AND(E4383&gt;=200000,E4383&lt;300000),8000,AND(E4383&gt;=300000,E4383&lt;400000),9000,E4383&gt;=400000,10000,TRUE,0)</f>
        <v>3000</v>
      </c>
    </row>
    <row r="4384" ht="15" spans="1:6">
      <c r="A4384" s="7">
        <v>4380</v>
      </c>
      <c r="B4384" s="11" t="s">
        <v>10848</v>
      </c>
      <c r="C4384" s="11" t="s">
        <v>10871</v>
      </c>
      <c r="D4384" s="11" t="s">
        <v>10872</v>
      </c>
      <c r="E4384" s="9">
        <v>267000</v>
      </c>
      <c r="F4384" s="10">
        <f t="array" ref="F4384">_xlfn.IFS(E4384&lt;100000,3000,AND(E4384&gt;=100000,E4384&lt;200000),5000,AND(E4384&gt;=200000,E4384&lt;300000),8000,AND(E4384&gt;=300000,E4384&lt;400000),9000,E4384&gt;=400000,10000,TRUE,0)</f>
        <v>8000</v>
      </c>
    </row>
    <row r="4385" ht="15" spans="1:6">
      <c r="A4385" s="7">
        <v>4381</v>
      </c>
      <c r="B4385" s="11" t="s">
        <v>10815</v>
      </c>
      <c r="C4385" s="11" t="s">
        <v>10873</v>
      </c>
      <c r="D4385" s="11" t="s">
        <v>10874</v>
      </c>
      <c r="E4385" s="9">
        <v>155900</v>
      </c>
      <c r="F4385" s="10">
        <f t="array" ref="F4385">_xlfn.IFS(E4385&lt;100000,3000,AND(E4385&gt;=100000,E4385&lt;200000),5000,AND(E4385&gt;=200000,E4385&lt;300000),8000,AND(E4385&gt;=300000,E4385&lt;400000),9000,E4385&gt;=400000,10000,TRUE,0)</f>
        <v>5000</v>
      </c>
    </row>
    <row r="4386" ht="15" spans="1:6">
      <c r="A4386" s="7">
        <v>4382</v>
      </c>
      <c r="B4386" s="11" t="s">
        <v>10875</v>
      </c>
      <c r="C4386" s="11" t="s">
        <v>10876</v>
      </c>
      <c r="D4386" s="11" t="s">
        <v>10877</v>
      </c>
      <c r="E4386" s="9">
        <v>38000</v>
      </c>
      <c r="F4386" s="10">
        <f t="array" ref="F4386">_xlfn.IFS(E4386&lt;100000,3000,AND(E4386&gt;=100000,E4386&lt;200000),5000,AND(E4386&gt;=200000,E4386&lt;300000),8000,AND(E4386&gt;=300000,E4386&lt;400000),9000,E4386&gt;=400000,10000,TRUE,0)</f>
        <v>3000</v>
      </c>
    </row>
    <row r="4387" ht="15" spans="1:6">
      <c r="A4387" s="7">
        <v>4383</v>
      </c>
      <c r="B4387" s="11" t="s">
        <v>10846</v>
      </c>
      <c r="C4387" s="11" t="s">
        <v>10878</v>
      </c>
      <c r="D4387" s="11" t="s">
        <v>10879</v>
      </c>
      <c r="E4387" s="9">
        <v>109800</v>
      </c>
      <c r="F4387" s="10">
        <f t="array" ref="F4387">_xlfn.IFS(E4387&lt;100000,3000,AND(E4387&gt;=100000,E4387&lt;200000),5000,AND(E4387&gt;=200000,E4387&lt;300000),8000,AND(E4387&gt;=300000,E4387&lt;400000),9000,E4387&gt;=400000,10000,TRUE,0)</f>
        <v>5000</v>
      </c>
    </row>
    <row r="4388" ht="15" spans="1:6">
      <c r="A4388" s="7">
        <v>4384</v>
      </c>
      <c r="B4388" s="11" t="s">
        <v>10880</v>
      </c>
      <c r="C4388" s="11" t="s">
        <v>10881</v>
      </c>
      <c r="D4388" s="11" t="s">
        <v>10882</v>
      </c>
      <c r="E4388" s="9">
        <v>85000</v>
      </c>
      <c r="F4388" s="10">
        <f t="array" ref="F4388">_xlfn.IFS(E4388&lt;100000,3000,AND(E4388&gt;=100000,E4388&lt;200000),5000,AND(E4388&gt;=200000,E4388&lt;300000),8000,AND(E4388&gt;=300000,E4388&lt;400000),9000,E4388&gt;=400000,10000,TRUE,0)</f>
        <v>3000</v>
      </c>
    </row>
    <row r="4389" ht="15" spans="1:6">
      <c r="A4389" s="7">
        <v>4385</v>
      </c>
      <c r="B4389" s="11" t="s">
        <v>10883</v>
      </c>
      <c r="C4389" s="11" t="s">
        <v>10884</v>
      </c>
      <c r="D4389" s="11" t="s">
        <v>10885</v>
      </c>
      <c r="E4389" s="9">
        <v>109600</v>
      </c>
      <c r="F4389" s="10">
        <f t="array" ref="F4389">_xlfn.IFS(E4389&lt;100000,3000,AND(E4389&gt;=100000,E4389&lt;200000),5000,AND(E4389&gt;=200000,E4389&lt;300000),8000,AND(E4389&gt;=300000,E4389&lt;400000),9000,E4389&gt;=400000,10000,TRUE,0)</f>
        <v>5000</v>
      </c>
    </row>
    <row r="4390" ht="15" spans="1:6">
      <c r="A4390" s="7">
        <v>4386</v>
      </c>
      <c r="B4390" s="11" t="s">
        <v>10886</v>
      </c>
      <c r="C4390" s="11" t="s">
        <v>10887</v>
      </c>
      <c r="D4390" s="11" t="s">
        <v>10888</v>
      </c>
      <c r="E4390" s="9">
        <v>400000</v>
      </c>
      <c r="F4390" s="10">
        <f t="array" ref="F4390">_xlfn.IFS(E4390&lt;100000,3000,AND(E4390&gt;=100000,E4390&lt;200000),5000,AND(E4390&gt;=200000,E4390&lt;300000),8000,AND(E4390&gt;=300000,E4390&lt;400000),9000,E4390&gt;=400000,10000,TRUE,0)</f>
        <v>10000</v>
      </c>
    </row>
    <row r="4391" ht="15" spans="1:6">
      <c r="A4391" s="7">
        <v>4387</v>
      </c>
      <c r="B4391" s="11" t="s">
        <v>10889</v>
      </c>
      <c r="C4391" s="11" t="s">
        <v>10890</v>
      </c>
      <c r="D4391" s="11" t="s">
        <v>1843</v>
      </c>
      <c r="E4391" s="9">
        <v>83800</v>
      </c>
      <c r="F4391" s="10">
        <f t="array" ref="F4391">_xlfn.IFS(E4391&lt;100000,3000,AND(E4391&gt;=100000,E4391&lt;200000),5000,AND(E4391&gt;=200000,E4391&lt;300000),8000,AND(E4391&gt;=300000,E4391&lt;400000),9000,E4391&gt;=400000,10000,TRUE,0)</f>
        <v>3000</v>
      </c>
    </row>
    <row r="4392" ht="15" spans="1:6">
      <c r="A4392" s="7">
        <v>4388</v>
      </c>
      <c r="B4392" s="11" t="s">
        <v>10891</v>
      </c>
      <c r="C4392" s="11" t="s">
        <v>2571</v>
      </c>
      <c r="D4392" s="11" t="s">
        <v>10892</v>
      </c>
      <c r="E4392" s="9">
        <v>174800</v>
      </c>
      <c r="F4392" s="10">
        <f t="array" ref="F4392">_xlfn.IFS(E4392&lt;100000,3000,AND(E4392&gt;=100000,E4392&lt;200000),5000,AND(E4392&gt;=200000,E4392&lt;300000),8000,AND(E4392&gt;=300000,E4392&lt;400000),9000,E4392&gt;=400000,10000,TRUE,0)</f>
        <v>5000</v>
      </c>
    </row>
    <row r="4393" ht="15" spans="1:6">
      <c r="A4393" s="7">
        <v>4389</v>
      </c>
      <c r="B4393" s="11" t="s">
        <v>10893</v>
      </c>
      <c r="C4393" s="11" t="s">
        <v>10894</v>
      </c>
      <c r="D4393" s="11" t="s">
        <v>10895</v>
      </c>
      <c r="E4393" s="9">
        <v>342900</v>
      </c>
      <c r="F4393" s="10">
        <f t="array" ref="F4393">_xlfn.IFS(E4393&lt;100000,3000,AND(E4393&gt;=100000,E4393&lt;200000),5000,AND(E4393&gt;=200000,E4393&lt;300000),8000,AND(E4393&gt;=300000,E4393&lt;400000),9000,E4393&gt;=400000,10000,TRUE,0)</f>
        <v>9000</v>
      </c>
    </row>
    <row r="4394" ht="15" spans="1:6">
      <c r="A4394" s="7">
        <v>4390</v>
      </c>
      <c r="B4394" s="11" t="s">
        <v>10896</v>
      </c>
      <c r="C4394" s="11" t="s">
        <v>10897</v>
      </c>
      <c r="D4394" s="11" t="s">
        <v>10898</v>
      </c>
      <c r="E4394" s="9">
        <v>176800</v>
      </c>
      <c r="F4394" s="10">
        <f t="array" ref="F4394">_xlfn.IFS(E4394&lt;100000,3000,AND(E4394&gt;=100000,E4394&lt;200000),5000,AND(E4394&gt;=200000,E4394&lt;300000),8000,AND(E4394&gt;=300000,E4394&lt;400000),9000,E4394&gt;=400000,10000,TRUE,0)</f>
        <v>5000</v>
      </c>
    </row>
    <row r="4395" ht="15" spans="1:6">
      <c r="A4395" s="7">
        <v>4391</v>
      </c>
      <c r="B4395" s="11" t="s">
        <v>10815</v>
      </c>
      <c r="C4395" s="11" t="s">
        <v>10899</v>
      </c>
      <c r="D4395" s="11" t="s">
        <v>10900</v>
      </c>
      <c r="E4395" s="9">
        <v>63800</v>
      </c>
      <c r="F4395" s="10">
        <f t="array" ref="F4395">_xlfn.IFS(E4395&lt;100000,3000,AND(E4395&gt;=100000,E4395&lt;200000),5000,AND(E4395&gt;=200000,E4395&lt;300000),8000,AND(E4395&gt;=300000,E4395&lt;400000),9000,E4395&gt;=400000,10000,TRUE,0)</f>
        <v>3000</v>
      </c>
    </row>
    <row r="4396" ht="15" spans="1:6">
      <c r="A4396" s="7">
        <v>4392</v>
      </c>
      <c r="B4396" s="11" t="s">
        <v>10901</v>
      </c>
      <c r="C4396" s="11" t="s">
        <v>8828</v>
      </c>
      <c r="D4396" s="11" t="s">
        <v>10902</v>
      </c>
      <c r="E4396" s="9">
        <v>168212</v>
      </c>
      <c r="F4396" s="10">
        <f t="array" ref="F4396">_xlfn.IFS(E4396&lt;100000,3000,AND(E4396&gt;=100000,E4396&lt;200000),5000,AND(E4396&gt;=200000,E4396&lt;300000),8000,AND(E4396&gt;=300000,E4396&lt;400000),9000,E4396&gt;=400000,10000,TRUE,0)</f>
        <v>5000</v>
      </c>
    </row>
    <row r="4397" ht="15" spans="1:6">
      <c r="A4397" s="7">
        <v>4393</v>
      </c>
      <c r="B4397" s="11" t="s">
        <v>10903</v>
      </c>
      <c r="C4397" s="11" t="s">
        <v>10904</v>
      </c>
      <c r="D4397" s="11" t="s">
        <v>10905</v>
      </c>
      <c r="E4397" s="9">
        <v>300050</v>
      </c>
      <c r="F4397" s="10">
        <f t="array" ref="F4397">_xlfn.IFS(E4397&lt;100000,3000,AND(E4397&gt;=100000,E4397&lt;200000),5000,AND(E4397&gt;=200000,E4397&lt;300000),8000,AND(E4397&gt;=300000,E4397&lt;400000),9000,E4397&gt;=400000,10000,TRUE,0)</f>
        <v>9000</v>
      </c>
    </row>
    <row r="4398" ht="15" spans="1:6">
      <c r="A4398" s="7">
        <v>4394</v>
      </c>
      <c r="B4398" s="11" t="s">
        <v>10815</v>
      </c>
      <c r="C4398" s="11" t="s">
        <v>10906</v>
      </c>
      <c r="D4398" s="11" t="s">
        <v>10907</v>
      </c>
      <c r="E4398" s="9">
        <v>174900</v>
      </c>
      <c r="F4398" s="10">
        <f t="array" ref="F4398">_xlfn.IFS(E4398&lt;100000,3000,AND(E4398&gt;=100000,E4398&lt;200000),5000,AND(E4398&gt;=200000,E4398&lt;300000),8000,AND(E4398&gt;=300000,E4398&lt;400000),9000,E4398&gt;=400000,10000,TRUE,0)</f>
        <v>5000</v>
      </c>
    </row>
    <row r="4399" ht="15" spans="1:6">
      <c r="A4399" s="7">
        <v>4395</v>
      </c>
      <c r="B4399" s="11" t="s">
        <v>10908</v>
      </c>
      <c r="C4399" s="11" t="s">
        <v>10909</v>
      </c>
      <c r="D4399" s="11" t="s">
        <v>10910</v>
      </c>
      <c r="E4399" s="9">
        <v>76850</v>
      </c>
      <c r="F4399" s="10">
        <f t="array" ref="F4399">_xlfn.IFS(E4399&lt;100000,3000,AND(E4399&gt;=100000,E4399&lt;200000),5000,AND(E4399&gt;=200000,E4399&lt;300000),8000,AND(E4399&gt;=300000,E4399&lt;400000),9000,E4399&gt;=400000,10000,TRUE,0)</f>
        <v>3000</v>
      </c>
    </row>
    <row r="4400" ht="15" spans="1:6">
      <c r="A4400" s="7">
        <v>4396</v>
      </c>
      <c r="B4400" s="11" t="s">
        <v>10911</v>
      </c>
      <c r="C4400" s="11" t="s">
        <v>10912</v>
      </c>
      <c r="D4400" s="11" t="s">
        <v>10913</v>
      </c>
      <c r="E4400" s="9">
        <v>69500</v>
      </c>
      <c r="F4400" s="10">
        <f t="array" ref="F4400">_xlfn.IFS(E4400&lt;100000,3000,AND(E4400&gt;=100000,E4400&lt;200000),5000,AND(E4400&gt;=200000,E4400&lt;300000),8000,AND(E4400&gt;=300000,E4400&lt;400000),9000,E4400&gt;=400000,10000,TRUE,0)</f>
        <v>3000</v>
      </c>
    </row>
    <row r="4401" ht="15" spans="1:6">
      <c r="A4401" s="7">
        <v>4397</v>
      </c>
      <c r="B4401" s="11" t="s">
        <v>10815</v>
      </c>
      <c r="C4401" s="11" t="s">
        <v>10914</v>
      </c>
      <c r="D4401" s="11" t="s">
        <v>10915</v>
      </c>
      <c r="E4401" s="9">
        <v>273000</v>
      </c>
      <c r="F4401" s="10">
        <f t="array" ref="F4401">_xlfn.IFS(E4401&lt;100000,3000,AND(E4401&gt;=100000,E4401&lt;200000),5000,AND(E4401&gt;=200000,E4401&lt;300000),8000,AND(E4401&gt;=300000,E4401&lt;400000),9000,E4401&gt;=400000,10000,TRUE,0)</f>
        <v>8000</v>
      </c>
    </row>
    <row r="4402" ht="15" spans="1:6">
      <c r="A4402" s="7">
        <v>4398</v>
      </c>
      <c r="B4402" s="11" t="s">
        <v>10815</v>
      </c>
      <c r="C4402" s="11" t="s">
        <v>10916</v>
      </c>
      <c r="D4402" s="11" t="s">
        <v>10917</v>
      </c>
      <c r="E4402" s="9">
        <v>169800</v>
      </c>
      <c r="F4402" s="10">
        <f t="array" ref="F4402">_xlfn.IFS(E4402&lt;100000,3000,AND(E4402&gt;=100000,E4402&lt;200000),5000,AND(E4402&gt;=200000,E4402&lt;300000),8000,AND(E4402&gt;=300000,E4402&lt;400000),9000,E4402&gt;=400000,10000,TRUE,0)</f>
        <v>5000</v>
      </c>
    </row>
    <row r="4403" ht="15" spans="1:6">
      <c r="A4403" s="7">
        <v>4399</v>
      </c>
      <c r="B4403" s="11" t="s">
        <v>10815</v>
      </c>
      <c r="C4403" s="11" t="s">
        <v>1321</v>
      </c>
      <c r="D4403" s="11" t="s">
        <v>10918</v>
      </c>
      <c r="E4403" s="9">
        <v>140400</v>
      </c>
      <c r="F4403" s="10">
        <f t="array" ref="F4403">_xlfn.IFS(E4403&lt;100000,3000,AND(E4403&gt;=100000,E4403&lt;200000),5000,AND(E4403&gt;=200000,E4403&lt;300000),8000,AND(E4403&gt;=300000,E4403&lt;400000),9000,E4403&gt;=400000,10000,TRUE,0)</f>
        <v>5000</v>
      </c>
    </row>
    <row r="4404" ht="15" spans="1:6">
      <c r="A4404" s="7">
        <v>4400</v>
      </c>
      <c r="B4404" s="11" t="s">
        <v>10815</v>
      </c>
      <c r="C4404" s="11" t="s">
        <v>10919</v>
      </c>
      <c r="D4404" s="11" t="s">
        <v>10920</v>
      </c>
      <c r="E4404" s="9">
        <v>120400</v>
      </c>
      <c r="F4404" s="10">
        <f t="array" ref="F4404">_xlfn.IFS(E4404&lt;100000,3000,AND(E4404&gt;=100000,E4404&lt;200000),5000,AND(E4404&gt;=200000,E4404&lt;300000),8000,AND(E4404&gt;=300000,E4404&lt;400000),9000,E4404&gt;=400000,10000,TRUE,0)</f>
        <v>5000</v>
      </c>
    </row>
    <row r="4405" ht="15" spans="1:6">
      <c r="A4405" s="7">
        <v>4401</v>
      </c>
      <c r="B4405" s="11" t="s">
        <v>10921</v>
      </c>
      <c r="C4405" s="11" t="s">
        <v>10922</v>
      </c>
      <c r="D4405" s="11" t="s">
        <v>10923</v>
      </c>
      <c r="E4405" s="9">
        <v>95800</v>
      </c>
      <c r="F4405" s="10">
        <f t="array" ref="F4405">_xlfn.IFS(E4405&lt;100000,3000,AND(E4405&gt;=100000,E4405&lt;200000),5000,AND(E4405&gt;=200000,E4405&lt;300000),8000,AND(E4405&gt;=300000,E4405&lt;400000),9000,E4405&gt;=400000,10000,TRUE,0)</f>
        <v>3000</v>
      </c>
    </row>
    <row r="4406" ht="15" spans="1:6">
      <c r="A4406" s="7">
        <v>4402</v>
      </c>
      <c r="B4406" s="11" t="s">
        <v>10924</v>
      </c>
      <c r="C4406" s="11" t="s">
        <v>3742</v>
      </c>
      <c r="D4406" s="11" t="s">
        <v>10925</v>
      </c>
      <c r="E4406" s="9">
        <v>78600</v>
      </c>
      <c r="F4406" s="10">
        <f t="array" ref="F4406">_xlfn.IFS(E4406&lt;100000,3000,AND(E4406&gt;=100000,E4406&lt;200000),5000,AND(E4406&gt;=200000,E4406&lt;300000),8000,AND(E4406&gt;=300000,E4406&lt;400000),9000,E4406&gt;=400000,10000,TRUE,0)</f>
        <v>3000</v>
      </c>
    </row>
    <row r="4407" ht="15" spans="1:6">
      <c r="A4407" s="7">
        <v>4403</v>
      </c>
      <c r="B4407" s="11" t="s">
        <v>10926</v>
      </c>
      <c r="C4407" s="11" t="s">
        <v>10927</v>
      </c>
      <c r="D4407" s="11" t="s">
        <v>10928</v>
      </c>
      <c r="E4407" s="9">
        <v>88800</v>
      </c>
      <c r="F4407" s="10">
        <f t="array" ref="F4407">_xlfn.IFS(E4407&lt;100000,3000,AND(E4407&gt;=100000,E4407&lt;200000),5000,AND(E4407&gt;=200000,E4407&lt;300000),8000,AND(E4407&gt;=300000,E4407&lt;400000),9000,E4407&gt;=400000,10000,TRUE,0)</f>
        <v>3000</v>
      </c>
    </row>
    <row r="4408" ht="15" spans="1:6">
      <c r="A4408" s="7">
        <v>4404</v>
      </c>
      <c r="B4408" s="11" t="s">
        <v>10929</v>
      </c>
      <c r="C4408" s="11" t="s">
        <v>10583</v>
      </c>
      <c r="D4408" s="11" t="s">
        <v>10930</v>
      </c>
      <c r="E4408" s="9">
        <v>115300</v>
      </c>
      <c r="F4408" s="10">
        <f t="array" ref="F4408">_xlfn.IFS(E4408&lt;100000,3000,AND(E4408&gt;=100000,E4408&lt;200000),5000,AND(E4408&gt;=200000,E4408&lt;300000),8000,AND(E4408&gt;=300000,E4408&lt;400000),9000,E4408&gt;=400000,10000,TRUE,0)</f>
        <v>5000</v>
      </c>
    </row>
    <row r="4409" ht="15" spans="1:6">
      <c r="A4409" s="7">
        <v>4405</v>
      </c>
      <c r="B4409" s="11" t="s">
        <v>10815</v>
      </c>
      <c r="C4409" s="11" t="s">
        <v>5399</v>
      </c>
      <c r="D4409" s="11" t="s">
        <v>10931</v>
      </c>
      <c r="E4409" s="9">
        <v>68000</v>
      </c>
      <c r="F4409" s="10">
        <f t="array" ref="F4409">_xlfn.IFS(E4409&lt;100000,3000,AND(E4409&gt;=100000,E4409&lt;200000),5000,AND(E4409&gt;=200000,E4409&lt;300000),8000,AND(E4409&gt;=300000,E4409&lt;400000),9000,E4409&gt;=400000,10000,TRUE,0)</f>
        <v>3000</v>
      </c>
    </row>
    <row r="4410" ht="15" spans="1:6">
      <c r="A4410" s="7">
        <v>4406</v>
      </c>
      <c r="B4410" s="11" t="s">
        <v>10932</v>
      </c>
      <c r="C4410" s="11" t="s">
        <v>10933</v>
      </c>
      <c r="D4410" s="11" t="s">
        <v>10934</v>
      </c>
      <c r="E4410" s="9">
        <v>100100</v>
      </c>
      <c r="F4410" s="10">
        <f t="array" ref="F4410">_xlfn.IFS(E4410&lt;100000,3000,AND(E4410&gt;=100000,E4410&lt;200000),5000,AND(E4410&gt;=200000,E4410&lt;300000),8000,AND(E4410&gt;=300000,E4410&lt;400000),9000,E4410&gt;=400000,10000,TRUE,0)</f>
        <v>5000</v>
      </c>
    </row>
    <row r="4411" ht="15" spans="1:6">
      <c r="A4411" s="7">
        <v>4407</v>
      </c>
      <c r="B4411" s="11" t="s">
        <v>10935</v>
      </c>
      <c r="C4411" s="11" t="s">
        <v>10936</v>
      </c>
      <c r="D4411" s="11" t="s">
        <v>10937</v>
      </c>
      <c r="E4411" s="9">
        <v>63000</v>
      </c>
      <c r="F4411" s="10">
        <f t="array" ref="F4411">_xlfn.IFS(E4411&lt;100000,3000,AND(E4411&gt;=100000,E4411&lt;200000),5000,AND(E4411&gt;=200000,E4411&lt;300000),8000,AND(E4411&gt;=300000,E4411&lt;400000),9000,E4411&gt;=400000,10000,TRUE,0)</f>
        <v>3000</v>
      </c>
    </row>
    <row r="4412" ht="15" spans="1:6">
      <c r="A4412" s="7">
        <v>4408</v>
      </c>
      <c r="B4412" s="11" t="s">
        <v>10815</v>
      </c>
      <c r="C4412" s="11" t="s">
        <v>10938</v>
      </c>
      <c r="D4412" s="11" t="s">
        <v>10939</v>
      </c>
      <c r="E4412" s="9">
        <v>227500</v>
      </c>
      <c r="F4412" s="10">
        <f t="array" ref="F4412">_xlfn.IFS(E4412&lt;100000,3000,AND(E4412&gt;=100000,E4412&lt;200000),5000,AND(E4412&gt;=200000,E4412&lt;300000),8000,AND(E4412&gt;=300000,E4412&lt;400000),9000,E4412&gt;=400000,10000,TRUE,0)</f>
        <v>8000</v>
      </c>
    </row>
    <row r="4413" ht="15" spans="1:6">
      <c r="A4413" s="7">
        <v>4409</v>
      </c>
      <c r="B4413" s="11" t="s">
        <v>10940</v>
      </c>
      <c r="C4413" s="11" t="s">
        <v>10941</v>
      </c>
      <c r="D4413" s="11" t="s">
        <v>10942</v>
      </c>
      <c r="E4413" s="9">
        <v>80000</v>
      </c>
      <c r="F4413" s="10">
        <f t="array" ref="F4413">_xlfn.IFS(E4413&lt;100000,3000,AND(E4413&gt;=100000,E4413&lt;200000),5000,AND(E4413&gt;=200000,E4413&lt;300000),8000,AND(E4413&gt;=300000,E4413&lt;400000),9000,E4413&gt;=400000,10000,TRUE,0)</f>
        <v>3000</v>
      </c>
    </row>
    <row r="4414" ht="15" spans="1:6">
      <c r="A4414" s="7">
        <v>4410</v>
      </c>
      <c r="B4414" s="11" t="s">
        <v>10943</v>
      </c>
      <c r="C4414" s="11" t="s">
        <v>10944</v>
      </c>
      <c r="D4414" s="11" t="s">
        <v>10945</v>
      </c>
      <c r="E4414" s="9">
        <v>103800</v>
      </c>
      <c r="F4414" s="10">
        <f t="array" ref="F4414">_xlfn.IFS(E4414&lt;100000,3000,AND(E4414&gt;=100000,E4414&lt;200000),5000,AND(E4414&gt;=200000,E4414&lt;300000),8000,AND(E4414&gt;=300000,E4414&lt;400000),9000,E4414&gt;=400000,10000,TRUE,0)</f>
        <v>5000</v>
      </c>
    </row>
    <row r="4415" ht="15" spans="1:6">
      <c r="A4415" s="7">
        <v>4411</v>
      </c>
      <c r="B4415" s="11" t="s">
        <v>10815</v>
      </c>
      <c r="C4415" s="11" t="s">
        <v>10946</v>
      </c>
      <c r="D4415" s="11" t="s">
        <v>10947</v>
      </c>
      <c r="E4415" s="9">
        <v>366800</v>
      </c>
      <c r="F4415" s="10">
        <f t="array" ref="F4415">_xlfn.IFS(E4415&lt;100000,3000,AND(E4415&gt;=100000,E4415&lt;200000),5000,AND(E4415&gt;=200000,E4415&lt;300000),8000,AND(E4415&gt;=300000,E4415&lt;400000),9000,E4415&gt;=400000,10000,TRUE,0)</f>
        <v>9000</v>
      </c>
    </row>
    <row r="4416" ht="15" spans="1:6">
      <c r="A4416" s="7">
        <v>4412</v>
      </c>
      <c r="B4416" s="11" t="s">
        <v>10815</v>
      </c>
      <c r="C4416" s="11" t="s">
        <v>5527</v>
      </c>
      <c r="D4416" s="11" t="s">
        <v>10948</v>
      </c>
      <c r="E4416" s="9">
        <v>169400</v>
      </c>
      <c r="F4416" s="10">
        <f t="array" ref="F4416">_xlfn.IFS(E4416&lt;100000,3000,AND(E4416&gt;=100000,E4416&lt;200000),5000,AND(E4416&gt;=200000,E4416&lt;300000),8000,AND(E4416&gt;=300000,E4416&lt;400000),9000,E4416&gt;=400000,10000,TRUE,0)</f>
        <v>5000</v>
      </c>
    </row>
    <row r="4417" ht="15" spans="1:6">
      <c r="A4417" s="7">
        <v>4413</v>
      </c>
      <c r="B4417" s="11" t="s">
        <v>10949</v>
      </c>
      <c r="C4417" s="11" t="s">
        <v>10950</v>
      </c>
      <c r="D4417" s="11" t="s">
        <v>10951</v>
      </c>
      <c r="E4417" s="9">
        <v>219800</v>
      </c>
      <c r="F4417" s="10">
        <f t="array" ref="F4417">_xlfn.IFS(E4417&lt;100000,3000,AND(E4417&gt;=100000,E4417&lt;200000),5000,AND(E4417&gt;=200000,E4417&lt;300000),8000,AND(E4417&gt;=300000,E4417&lt;400000),9000,E4417&gt;=400000,10000,TRUE,0)</f>
        <v>8000</v>
      </c>
    </row>
    <row r="4418" ht="15" spans="1:6">
      <c r="A4418" s="7">
        <v>4414</v>
      </c>
      <c r="B4418" s="11" t="s">
        <v>10815</v>
      </c>
      <c r="C4418" s="11" t="s">
        <v>10952</v>
      </c>
      <c r="D4418" s="11" t="s">
        <v>10953</v>
      </c>
      <c r="E4418" s="9">
        <v>100000</v>
      </c>
      <c r="F4418" s="10">
        <f t="array" ref="F4418">_xlfn.IFS(E4418&lt;100000,3000,AND(E4418&gt;=100000,E4418&lt;200000),5000,AND(E4418&gt;=200000,E4418&lt;300000),8000,AND(E4418&gt;=300000,E4418&lt;400000),9000,E4418&gt;=400000,10000,TRUE,0)</f>
        <v>5000</v>
      </c>
    </row>
    <row r="4419" ht="15" spans="1:6">
      <c r="A4419" s="7">
        <v>4415</v>
      </c>
      <c r="B4419" s="11" t="s">
        <v>10954</v>
      </c>
      <c r="C4419" s="11" t="s">
        <v>10955</v>
      </c>
      <c r="D4419" s="11" t="s">
        <v>10956</v>
      </c>
      <c r="E4419" s="9">
        <v>139700</v>
      </c>
      <c r="F4419" s="10">
        <f t="array" ref="F4419">_xlfn.IFS(E4419&lt;100000,3000,AND(E4419&gt;=100000,E4419&lt;200000),5000,AND(E4419&gt;=200000,E4419&lt;300000),8000,AND(E4419&gt;=300000,E4419&lt;400000),9000,E4419&gt;=400000,10000,TRUE,0)</f>
        <v>5000</v>
      </c>
    </row>
    <row r="4420" ht="15" spans="1:6">
      <c r="A4420" s="7">
        <v>4416</v>
      </c>
      <c r="B4420" s="11" t="s">
        <v>10957</v>
      </c>
      <c r="C4420" s="11" t="s">
        <v>10958</v>
      </c>
      <c r="D4420" s="11" t="s">
        <v>10959</v>
      </c>
      <c r="E4420" s="9">
        <v>69800</v>
      </c>
      <c r="F4420" s="10">
        <f t="array" ref="F4420">_xlfn.IFS(E4420&lt;100000,3000,AND(E4420&gt;=100000,E4420&lt;200000),5000,AND(E4420&gt;=200000,E4420&lt;300000),8000,AND(E4420&gt;=300000,E4420&lt;400000),9000,E4420&gt;=400000,10000,TRUE,0)</f>
        <v>3000</v>
      </c>
    </row>
    <row r="4421" ht="15" spans="1:6">
      <c r="A4421" s="7">
        <v>4417</v>
      </c>
      <c r="B4421" s="11" t="s">
        <v>10960</v>
      </c>
      <c r="C4421" s="11" t="s">
        <v>10961</v>
      </c>
      <c r="D4421" s="11" t="s">
        <v>10962</v>
      </c>
      <c r="E4421" s="9">
        <v>63200</v>
      </c>
      <c r="F4421" s="10">
        <f t="array" ref="F4421">_xlfn.IFS(E4421&lt;100000,3000,AND(E4421&gt;=100000,E4421&lt;200000),5000,AND(E4421&gt;=200000,E4421&lt;300000),8000,AND(E4421&gt;=300000,E4421&lt;400000),9000,E4421&gt;=400000,10000,TRUE,0)</f>
        <v>3000</v>
      </c>
    </row>
    <row r="4422" ht="15" spans="1:6">
      <c r="A4422" s="7">
        <v>4418</v>
      </c>
      <c r="B4422" s="11" t="s">
        <v>10963</v>
      </c>
      <c r="C4422" s="11" t="s">
        <v>10964</v>
      </c>
      <c r="D4422" s="11" t="s">
        <v>10965</v>
      </c>
      <c r="E4422" s="9">
        <v>184900</v>
      </c>
      <c r="F4422" s="10">
        <f t="array" ref="F4422">_xlfn.IFS(E4422&lt;100000,3000,AND(E4422&gt;=100000,E4422&lt;200000),5000,AND(E4422&gt;=200000,E4422&lt;300000),8000,AND(E4422&gt;=300000,E4422&lt;400000),9000,E4422&gt;=400000,10000,TRUE,0)</f>
        <v>5000</v>
      </c>
    </row>
    <row r="4423" ht="15" spans="1:6">
      <c r="A4423" s="7">
        <v>4419</v>
      </c>
      <c r="B4423" s="11" t="s">
        <v>10815</v>
      </c>
      <c r="C4423" s="11" t="s">
        <v>10966</v>
      </c>
      <c r="D4423" s="11" t="s">
        <v>10967</v>
      </c>
      <c r="E4423" s="9">
        <v>231900</v>
      </c>
      <c r="F4423" s="10">
        <f t="array" ref="F4423">_xlfn.IFS(E4423&lt;100000,3000,AND(E4423&gt;=100000,E4423&lt;200000),5000,AND(E4423&gt;=200000,E4423&lt;300000),8000,AND(E4423&gt;=300000,E4423&lt;400000),9000,E4423&gt;=400000,10000,TRUE,0)</f>
        <v>8000</v>
      </c>
    </row>
    <row r="4424" ht="15" spans="1:6">
      <c r="A4424" s="7">
        <v>4420</v>
      </c>
      <c r="B4424" s="11" t="s">
        <v>10815</v>
      </c>
      <c r="C4424" s="11" t="s">
        <v>10968</v>
      </c>
      <c r="D4424" s="11" t="s">
        <v>10969</v>
      </c>
      <c r="E4424" s="9">
        <v>77300</v>
      </c>
      <c r="F4424" s="10">
        <f t="array" ref="F4424">_xlfn.IFS(E4424&lt;100000,3000,AND(E4424&gt;=100000,E4424&lt;200000),5000,AND(E4424&gt;=200000,E4424&lt;300000),8000,AND(E4424&gt;=300000,E4424&lt;400000),9000,E4424&gt;=400000,10000,TRUE,0)</f>
        <v>3000</v>
      </c>
    </row>
    <row r="4425" ht="15" spans="1:6">
      <c r="A4425" s="7">
        <v>4421</v>
      </c>
      <c r="B4425" s="11" t="s">
        <v>10970</v>
      </c>
      <c r="C4425" s="11" t="s">
        <v>10971</v>
      </c>
      <c r="D4425" s="11" t="s">
        <v>10972</v>
      </c>
      <c r="E4425" s="9">
        <v>70300</v>
      </c>
      <c r="F4425" s="10">
        <f t="array" ref="F4425">_xlfn.IFS(E4425&lt;100000,3000,AND(E4425&gt;=100000,E4425&lt;200000),5000,AND(E4425&gt;=200000,E4425&lt;300000),8000,AND(E4425&gt;=300000,E4425&lt;400000),9000,E4425&gt;=400000,10000,TRUE,0)</f>
        <v>3000</v>
      </c>
    </row>
    <row r="4426" ht="15" spans="1:6">
      <c r="A4426" s="7">
        <v>4422</v>
      </c>
      <c r="B4426" s="11" t="s">
        <v>10973</v>
      </c>
      <c r="C4426" s="11" t="s">
        <v>10974</v>
      </c>
      <c r="D4426" s="11" t="s">
        <v>10975</v>
      </c>
      <c r="E4426" s="9">
        <v>54900</v>
      </c>
      <c r="F4426" s="10">
        <f t="array" ref="F4426">_xlfn.IFS(E4426&lt;100000,3000,AND(E4426&gt;=100000,E4426&lt;200000),5000,AND(E4426&gt;=200000,E4426&lt;300000),8000,AND(E4426&gt;=300000,E4426&lt;400000),9000,E4426&gt;=400000,10000,TRUE,0)</f>
        <v>3000</v>
      </c>
    </row>
    <row r="4427" ht="15" spans="1:6">
      <c r="A4427" s="7">
        <v>4423</v>
      </c>
      <c r="B4427" s="11" t="s">
        <v>10815</v>
      </c>
      <c r="C4427" s="11" t="s">
        <v>10976</v>
      </c>
      <c r="D4427" s="11" t="s">
        <v>10977</v>
      </c>
      <c r="E4427" s="9">
        <v>103300</v>
      </c>
      <c r="F4427" s="10">
        <f t="array" ref="F4427">_xlfn.IFS(E4427&lt;100000,3000,AND(E4427&gt;=100000,E4427&lt;200000),5000,AND(E4427&gt;=200000,E4427&lt;300000),8000,AND(E4427&gt;=300000,E4427&lt;400000),9000,E4427&gt;=400000,10000,TRUE,0)</f>
        <v>5000</v>
      </c>
    </row>
    <row r="4428" ht="15" spans="1:6">
      <c r="A4428" s="7">
        <v>4424</v>
      </c>
      <c r="B4428" s="11" t="s">
        <v>10851</v>
      </c>
      <c r="C4428" s="11" t="s">
        <v>10978</v>
      </c>
      <c r="D4428" s="11" t="s">
        <v>10979</v>
      </c>
      <c r="E4428" s="9">
        <v>146800</v>
      </c>
      <c r="F4428" s="10">
        <f t="array" ref="F4428">_xlfn.IFS(E4428&lt;100000,3000,AND(E4428&gt;=100000,E4428&lt;200000),5000,AND(E4428&gt;=200000,E4428&lt;300000),8000,AND(E4428&gt;=300000,E4428&lt;400000),9000,E4428&gt;=400000,10000,TRUE,0)</f>
        <v>5000</v>
      </c>
    </row>
    <row r="4429" ht="15" spans="1:6">
      <c r="A4429" s="7">
        <v>4425</v>
      </c>
      <c r="B4429" s="11" t="s">
        <v>10815</v>
      </c>
      <c r="C4429" s="11" t="s">
        <v>2725</v>
      </c>
      <c r="D4429" s="11" t="s">
        <v>10980</v>
      </c>
      <c r="E4429" s="9">
        <v>227500</v>
      </c>
      <c r="F4429" s="10">
        <f t="array" ref="F4429">_xlfn.IFS(E4429&lt;100000,3000,AND(E4429&gt;=100000,E4429&lt;200000),5000,AND(E4429&gt;=200000,E4429&lt;300000),8000,AND(E4429&gt;=300000,E4429&lt;400000),9000,E4429&gt;=400000,10000,TRUE,0)</f>
        <v>8000</v>
      </c>
    </row>
    <row r="4430" ht="15" spans="1:6">
      <c r="A4430" s="7">
        <v>4426</v>
      </c>
      <c r="B4430" s="11" t="s">
        <v>10981</v>
      </c>
      <c r="C4430" s="11" t="s">
        <v>10982</v>
      </c>
      <c r="D4430" s="11" t="s">
        <v>10983</v>
      </c>
      <c r="E4430" s="9">
        <v>100000</v>
      </c>
      <c r="F4430" s="10">
        <f t="array" ref="F4430">_xlfn.IFS(E4430&lt;100000,3000,AND(E4430&gt;=100000,E4430&lt;200000),5000,AND(E4430&gt;=200000,E4430&lt;300000),8000,AND(E4430&gt;=300000,E4430&lt;400000),9000,E4430&gt;=400000,10000,TRUE,0)</f>
        <v>5000</v>
      </c>
    </row>
    <row r="4431" ht="15" spans="1:6">
      <c r="A4431" s="7">
        <v>4427</v>
      </c>
      <c r="B4431" s="11" t="s">
        <v>10815</v>
      </c>
      <c r="C4431" s="11" t="s">
        <v>10984</v>
      </c>
      <c r="D4431" s="11" t="s">
        <v>10985</v>
      </c>
      <c r="E4431" s="9">
        <v>252300</v>
      </c>
      <c r="F4431" s="10">
        <f t="array" ref="F4431">_xlfn.IFS(E4431&lt;100000,3000,AND(E4431&gt;=100000,E4431&lt;200000),5000,AND(E4431&gt;=200000,E4431&lt;300000),8000,AND(E4431&gt;=300000,E4431&lt;400000),9000,E4431&gt;=400000,10000,TRUE,0)</f>
        <v>8000</v>
      </c>
    </row>
    <row r="4432" ht="15" spans="1:6">
      <c r="A4432" s="7">
        <v>4428</v>
      </c>
      <c r="B4432" s="11" t="s">
        <v>10815</v>
      </c>
      <c r="C4432" s="11" t="s">
        <v>10986</v>
      </c>
      <c r="D4432" s="11" t="s">
        <v>10987</v>
      </c>
      <c r="E4432" s="9">
        <v>172000</v>
      </c>
      <c r="F4432" s="10">
        <f t="array" ref="F4432">_xlfn.IFS(E4432&lt;100000,3000,AND(E4432&gt;=100000,E4432&lt;200000),5000,AND(E4432&gt;=200000,E4432&lt;300000),8000,AND(E4432&gt;=300000,E4432&lt;400000),9000,E4432&gt;=400000,10000,TRUE,0)</f>
        <v>5000</v>
      </c>
    </row>
    <row r="4433" ht="15" spans="1:6">
      <c r="A4433" s="7">
        <v>4429</v>
      </c>
      <c r="B4433" s="11" t="s">
        <v>10988</v>
      </c>
      <c r="C4433" s="11" t="s">
        <v>10989</v>
      </c>
      <c r="D4433" s="11" t="s">
        <v>10990</v>
      </c>
      <c r="E4433" s="9">
        <v>176000</v>
      </c>
      <c r="F4433" s="10">
        <f t="array" ref="F4433">_xlfn.IFS(E4433&lt;100000,3000,AND(E4433&gt;=100000,E4433&lt;200000),5000,AND(E4433&gt;=200000,E4433&lt;300000),8000,AND(E4433&gt;=300000,E4433&lt;400000),9000,E4433&gt;=400000,10000,TRUE,0)</f>
        <v>5000</v>
      </c>
    </row>
    <row r="4434" ht="15" spans="1:6">
      <c r="A4434" s="7">
        <v>4430</v>
      </c>
      <c r="B4434" s="11" t="s">
        <v>10991</v>
      </c>
      <c r="C4434" s="11" t="s">
        <v>10992</v>
      </c>
      <c r="D4434" s="11" t="s">
        <v>10993</v>
      </c>
      <c r="E4434" s="9">
        <v>80100</v>
      </c>
      <c r="F4434" s="10">
        <f t="array" ref="F4434">_xlfn.IFS(E4434&lt;100000,3000,AND(E4434&gt;=100000,E4434&lt;200000),5000,AND(E4434&gt;=200000,E4434&lt;300000),8000,AND(E4434&gt;=300000,E4434&lt;400000),9000,E4434&gt;=400000,10000,TRUE,0)</f>
        <v>3000</v>
      </c>
    </row>
    <row r="4435" ht="15" spans="1:6">
      <c r="A4435" s="7">
        <v>4431</v>
      </c>
      <c r="B4435" s="11" t="s">
        <v>10815</v>
      </c>
      <c r="C4435" s="11" t="s">
        <v>10994</v>
      </c>
      <c r="D4435" s="11" t="s">
        <v>10995</v>
      </c>
      <c r="E4435" s="9">
        <v>119900</v>
      </c>
      <c r="F4435" s="10">
        <f t="array" ref="F4435">_xlfn.IFS(E4435&lt;100000,3000,AND(E4435&gt;=100000,E4435&lt;200000),5000,AND(E4435&gt;=200000,E4435&lt;300000),8000,AND(E4435&gt;=300000,E4435&lt;400000),9000,E4435&gt;=400000,10000,TRUE,0)</f>
        <v>5000</v>
      </c>
    </row>
    <row r="4436" ht="15" spans="1:6">
      <c r="A4436" s="7">
        <v>4432</v>
      </c>
      <c r="B4436" s="11" t="s">
        <v>10926</v>
      </c>
      <c r="C4436" s="11" t="s">
        <v>10996</v>
      </c>
      <c r="D4436" s="11" t="s">
        <v>10997</v>
      </c>
      <c r="E4436" s="9">
        <v>63900</v>
      </c>
      <c r="F4436" s="10">
        <f t="array" ref="F4436">_xlfn.IFS(E4436&lt;100000,3000,AND(E4436&gt;=100000,E4436&lt;200000),5000,AND(E4436&gt;=200000,E4436&lt;300000),8000,AND(E4436&gt;=300000,E4436&lt;400000),9000,E4436&gt;=400000,10000,TRUE,0)</f>
        <v>3000</v>
      </c>
    </row>
    <row r="4437" ht="15" spans="1:6">
      <c r="A4437" s="7">
        <v>4433</v>
      </c>
      <c r="B4437" s="11" t="s">
        <v>10815</v>
      </c>
      <c r="C4437" s="11" t="s">
        <v>10998</v>
      </c>
      <c r="D4437" s="11" t="s">
        <v>10999</v>
      </c>
      <c r="E4437" s="9">
        <v>80500</v>
      </c>
      <c r="F4437" s="10">
        <f t="array" ref="F4437">_xlfn.IFS(E4437&lt;100000,3000,AND(E4437&gt;=100000,E4437&lt;200000),5000,AND(E4437&gt;=200000,E4437&lt;300000),8000,AND(E4437&gt;=300000,E4437&lt;400000),9000,E4437&gt;=400000,10000,TRUE,0)</f>
        <v>3000</v>
      </c>
    </row>
    <row r="4438" ht="15" spans="1:6">
      <c r="A4438" s="7">
        <v>4434</v>
      </c>
      <c r="B4438" s="11" t="s">
        <v>10815</v>
      </c>
      <c r="C4438" s="11" t="s">
        <v>11000</v>
      </c>
      <c r="D4438" s="11" t="s">
        <v>11001</v>
      </c>
      <c r="E4438" s="9">
        <v>134800</v>
      </c>
      <c r="F4438" s="10">
        <f t="array" ref="F4438">_xlfn.IFS(E4438&lt;100000,3000,AND(E4438&gt;=100000,E4438&lt;200000),5000,AND(E4438&gt;=200000,E4438&lt;300000),8000,AND(E4438&gt;=300000,E4438&lt;400000),9000,E4438&gt;=400000,10000,TRUE,0)</f>
        <v>5000</v>
      </c>
    </row>
    <row r="4439" ht="15" spans="1:6">
      <c r="A4439" s="7">
        <v>4435</v>
      </c>
      <c r="B4439" s="11" t="s">
        <v>10815</v>
      </c>
      <c r="C4439" s="11" t="s">
        <v>7451</v>
      </c>
      <c r="D4439" s="11" t="s">
        <v>11002</v>
      </c>
      <c r="E4439" s="9">
        <v>83900</v>
      </c>
      <c r="F4439" s="10">
        <f t="array" ref="F4439">_xlfn.IFS(E4439&lt;100000,3000,AND(E4439&gt;=100000,E4439&lt;200000),5000,AND(E4439&gt;=200000,E4439&lt;300000),8000,AND(E4439&gt;=300000,E4439&lt;400000),9000,E4439&gt;=400000,10000,TRUE,0)</f>
        <v>3000</v>
      </c>
    </row>
    <row r="4440" ht="15" spans="1:6">
      <c r="A4440" s="7">
        <v>4436</v>
      </c>
      <c r="B4440" s="11" t="s">
        <v>10815</v>
      </c>
      <c r="C4440" s="11" t="s">
        <v>11003</v>
      </c>
      <c r="D4440" s="11" t="s">
        <v>11004</v>
      </c>
      <c r="E4440" s="9">
        <v>279800</v>
      </c>
      <c r="F4440" s="10">
        <f t="array" ref="F4440">_xlfn.IFS(E4440&lt;100000,3000,AND(E4440&gt;=100000,E4440&lt;200000),5000,AND(E4440&gt;=200000,E4440&lt;300000),8000,AND(E4440&gt;=300000,E4440&lt;400000),9000,E4440&gt;=400000,10000,TRUE,0)</f>
        <v>8000</v>
      </c>
    </row>
    <row r="4441" ht="15" spans="1:6">
      <c r="A4441" s="7">
        <v>4437</v>
      </c>
      <c r="B4441" s="11" t="s">
        <v>10815</v>
      </c>
      <c r="C4441" s="11" t="s">
        <v>11005</v>
      </c>
      <c r="D4441" s="11" t="s">
        <v>11006</v>
      </c>
      <c r="E4441" s="9">
        <v>185800</v>
      </c>
      <c r="F4441" s="10">
        <f t="array" ref="F4441">_xlfn.IFS(E4441&lt;100000,3000,AND(E4441&gt;=100000,E4441&lt;200000),5000,AND(E4441&gt;=200000,E4441&lt;300000),8000,AND(E4441&gt;=300000,E4441&lt;400000),9000,E4441&gt;=400000,10000,TRUE,0)</f>
        <v>5000</v>
      </c>
    </row>
    <row r="4442" ht="15" spans="1:6">
      <c r="A4442" s="7">
        <v>4438</v>
      </c>
      <c r="B4442" s="11" t="s">
        <v>10815</v>
      </c>
      <c r="C4442" s="11" t="s">
        <v>11007</v>
      </c>
      <c r="D4442" s="11" t="s">
        <v>11008</v>
      </c>
      <c r="E4442" s="9">
        <v>169000</v>
      </c>
      <c r="F4442" s="10">
        <f t="array" ref="F4442">_xlfn.IFS(E4442&lt;100000,3000,AND(E4442&gt;=100000,E4442&lt;200000),5000,AND(E4442&gt;=200000,E4442&lt;300000),8000,AND(E4442&gt;=300000,E4442&lt;400000),9000,E4442&gt;=400000,10000,TRUE,0)</f>
        <v>5000</v>
      </c>
    </row>
    <row r="4443" ht="15" spans="1:6">
      <c r="A4443" s="7">
        <v>4439</v>
      </c>
      <c r="B4443" s="11" t="s">
        <v>10815</v>
      </c>
      <c r="C4443" s="11" t="s">
        <v>11009</v>
      </c>
      <c r="D4443" s="11" t="s">
        <v>11010</v>
      </c>
      <c r="E4443" s="9">
        <v>219800</v>
      </c>
      <c r="F4443" s="10">
        <f t="array" ref="F4443">_xlfn.IFS(E4443&lt;100000,3000,AND(E4443&gt;=100000,E4443&lt;200000),5000,AND(E4443&gt;=200000,E4443&lt;300000),8000,AND(E4443&gt;=300000,E4443&lt;400000),9000,E4443&gt;=400000,10000,TRUE,0)</f>
        <v>8000</v>
      </c>
    </row>
    <row r="4444" ht="15" spans="1:6">
      <c r="A4444" s="7">
        <v>4440</v>
      </c>
      <c r="B4444" s="11" t="s">
        <v>11011</v>
      </c>
      <c r="C4444" s="11" t="s">
        <v>11012</v>
      </c>
      <c r="D4444" s="11" t="s">
        <v>11013</v>
      </c>
      <c r="E4444" s="9">
        <v>123300</v>
      </c>
      <c r="F4444" s="10">
        <f t="array" ref="F4444">_xlfn.IFS(E4444&lt;100000,3000,AND(E4444&gt;=100000,E4444&lt;200000),5000,AND(E4444&gt;=200000,E4444&lt;300000),8000,AND(E4444&gt;=300000,E4444&lt;400000),9000,E4444&gt;=400000,10000,TRUE,0)</f>
        <v>5000</v>
      </c>
    </row>
    <row r="4445" ht="15" spans="1:6">
      <c r="A4445" s="7">
        <v>4441</v>
      </c>
      <c r="B4445" s="11" t="s">
        <v>10940</v>
      </c>
      <c r="C4445" s="11" t="s">
        <v>11014</v>
      </c>
      <c r="D4445" s="11" t="s">
        <v>11015</v>
      </c>
      <c r="E4445" s="9">
        <v>147200</v>
      </c>
      <c r="F4445" s="10">
        <f t="array" ref="F4445">_xlfn.IFS(E4445&lt;100000,3000,AND(E4445&gt;=100000,E4445&lt;200000),5000,AND(E4445&gt;=200000,E4445&lt;300000),8000,AND(E4445&gt;=300000,E4445&lt;400000),9000,E4445&gt;=400000,10000,TRUE,0)</f>
        <v>5000</v>
      </c>
    </row>
    <row r="4446" ht="15" spans="1:6">
      <c r="A4446" s="7">
        <v>4442</v>
      </c>
      <c r="B4446" s="11" t="s">
        <v>11016</v>
      </c>
      <c r="C4446" s="11" t="s">
        <v>715</v>
      </c>
      <c r="D4446" s="11" t="s">
        <v>11017</v>
      </c>
      <c r="E4446" s="9">
        <v>146800</v>
      </c>
      <c r="F4446" s="10">
        <f t="array" ref="F4446">_xlfn.IFS(E4446&lt;100000,3000,AND(E4446&gt;=100000,E4446&lt;200000),5000,AND(E4446&gt;=200000,E4446&lt;300000),8000,AND(E4446&gt;=300000,E4446&lt;400000),9000,E4446&gt;=400000,10000,TRUE,0)</f>
        <v>5000</v>
      </c>
    </row>
    <row r="4447" ht="15" spans="1:6">
      <c r="A4447" s="7">
        <v>4443</v>
      </c>
      <c r="B4447" s="11" t="s">
        <v>11018</v>
      </c>
      <c r="C4447" s="11" t="s">
        <v>11019</v>
      </c>
      <c r="D4447" s="11" t="s">
        <v>11020</v>
      </c>
      <c r="E4447" s="9">
        <v>105000</v>
      </c>
      <c r="F4447" s="10">
        <f t="array" ref="F4447">_xlfn.IFS(E4447&lt;100000,3000,AND(E4447&gt;=100000,E4447&lt;200000),5000,AND(E4447&gt;=200000,E4447&lt;300000),8000,AND(E4447&gt;=300000,E4447&lt;400000),9000,E4447&gt;=400000,10000,TRUE,0)</f>
        <v>5000</v>
      </c>
    </row>
    <row r="4448" ht="15" spans="1:6">
      <c r="A4448" s="7">
        <v>4444</v>
      </c>
      <c r="B4448" s="11" t="s">
        <v>11021</v>
      </c>
      <c r="C4448" s="11" t="s">
        <v>11022</v>
      </c>
      <c r="D4448" s="11" t="s">
        <v>11023</v>
      </c>
      <c r="E4448" s="9">
        <v>143800</v>
      </c>
      <c r="F4448" s="10">
        <f t="array" ref="F4448">_xlfn.IFS(E4448&lt;100000,3000,AND(E4448&gt;=100000,E4448&lt;200000),5000,AND(E4448&gt;=200000,E4448&lt;300000),8000,AND(E4448&gt;=300000,E4448&lt;400000),9000,E4448&gt;=400000,10000,TRUE,0)</f>
        <v>5000</v>
      </c>
    </row>
    <row r="4449" ht="15" spans="1:6">
      <c r="A4449" s="7">
        <v>4445</v>
      </c>
      <c r="B4449" s="11" t="s">
        <v>11024</v>
      </c>
      <c r="C4449" s="11" t="s">
        <v>10058</v>
      </c>
      <c r="D4449" s="11" t="s">
        <v>11025</v>
      </c>
      <c r="E4449" s="9">
        <v>123800</v>
      </c>
      <c r="F4449" s="10">
        <f t="array" ref="F4449">_xlfn.IFS(E4449&lt;100000,3000,AND(E4449&gt;=100000,E4449&lt;200000),5000,AND(E4449&gt;=200000,E4449&lt;300000),8000,AND(E4449&gt;=300000,E4449&lt;400000),9000,E4449&gt;=400000,10000,TRUE,0)</f>
        <v>5000</v>
      </c>
    </row>
    <row r="4450" ht="15" spans="1:6">
      <c r="A4450" s="7">
        <v>4446</v>
      </c>
      <c r="B4450" s="11" t="s">
        <v>10865</v>
      </c>
      <c r="C4450" s="11" t="s">
        <v>11026</v>
      </c>
      <c r="D4450" s="11" t="s">
        <v>11027</v>
      </c>
      <c r="E4450" s="9">
        <v>88800</v>
      </c>
      <c r="F4450" s="10">
        <f t="array" ref="F4450">_xlfn.IFS(E4450&lt;100000,3000,AND(E4450&gt;=100000,E4450&lt;200000),5000,AND(E4450&gt;=200000,E4450&lt;300000),8000,AND(E4450&gt;=300000,E4450&lt;400000),9000,E4450&gt;=400000,10000,TRUE,0)</f>
        <v>3000</v>
      </c>
    </row>
    <row r="4451" ht="15" spans="1:6">
      <c r="A4451" s="7">
        <v>4447</v>
      </c>
      <c r="B4451" s="11" t="s">
        <v>10851</v>
      </c>
      <c r="C4451" s="11" t="s">
        <v>3871</v>
      </c>
      <c r="D4451" s="11" t="s">
        <v>11028</v>
      </c>
      <c r="E4451" s="9">
        <v>311000</v>
      </c>
      <c r="F4451" s="10">
        <f t="array" ref="F4451">_xlfn.IFS(E4451&lt;100000,3000,AND(E4451&gt;=100000,E4451&lt;200000),5000,AND(E4451&gt;=200000,E4451&lt;300000),8000,AND(E4451&gt;=300000,E4451&lt;400000),9000,E4451&gt;=400000,10000,TRUE,0)</f>
        <v>9000</v>
      </c>
    </row>
    <row r="4452" ht="15" spans="1:6">
      <c r="A4452" s="7">
        <v>4448</v>
      </c>
      <c r="B4452" s="11" t="s">
        <v>11029</v>
      </c>
      <c r="C4452" s="11" t="s">
        <v>373</v>
      </c>
      <c r="D4452" s="11" t="s">
        <v>11030</v>
      </c>
      <c r="E4452" s="9">
        <v>290000</v>
      </c>
      <c r="F4452" s="10">
        <f t="array" ref="F4452">_xlfn.IFS(E4452&lt;100000,3000,AND(E4452&gt;=100000,E4452&lt;200000),5000,AND(E4452&gt;=200000,E4452&lt;300000),8000,AND(E4452&gt;=300000,E4452&lt;400000),9000,E4452&gt;=400000,10000,TRUE,0)</f>
        <v>8000</v>
      </c>
    </row>
    <row r="4453" ht="15" spans="1:6">
      <c r="A4453" s="7">
        <v>4449</v>
      </c>
      <c r="B4453" s="11" t="s">
        <v>11031</v>
      </c>
      <c r="C4453" s="11" t="s">
        <v>11032</v>
      </c>
      <c r="D4453" s="11" t="s">
        <v>11033</v>
      </c>
      <c r="E4453" s="9">
        <v>112000</v>
      </c>
      <c r="F4453" s="10">
        <f t="array" ref="F4453">_xlfn.IFS(E4453&lt;100000,3000,AND(E4453&gt;=100000,E4453&lt;200000),5000,AND(E4453&gt;=200000,E4453&lt;300000),8000,AND(E4453&gt;=300000,E4453&lt;400000),9000,E4453&gt;=400000,10000,TRUE,0)</f>
        <v>5000</v>
      </c>
    </row>
    <row r="4454" ht="15" spans="1:6">
      <c r="A4454" s="7">
        <v>4450</v>
      </c>
      <c r="B4454" s="11" t="s">
        <v>11034</v>
      </c>
      <c r="C4454" s="11" t="s">
        <v>11035</v>
      </c>
      <c r="D4454" s="11" t="s">
        <v>11036</v>
      </c>
      <c r="E4454" s="9">
        <v>265800</v>
      </c>
      <c r="F4454" s="10">
        <f t="array" ref="F4454">_xlfn.IFS(E4454&lt;100000,3000,AND(E4454&gt;=100000,E4454&lt;200000),5000,AND(E4454&gt;=200000,E4454&lt;300000),8000,AND(E4454&gt;=300000,E4454&lt;400000),9000,E4454&gt;=400000,10000,TRUE,0)</f>
        <v>8000</v>
      </c>
    </row>
    <row r="4455" ht="15" spans="1:6">
      <c r="A4455" s="7">
        <v>4451</v>
      </c>
      <c r="B4455" s="11" t="s">
        <v>10815</v>
      </c>
      <c r="C4455" s="11" t="s">
        <v>11037</v>
      </c>
      <c r="D4455" s="11" t="s">
        <v>11038</v>
      </c>
      <c r="E4455" s="9">
        <v>85500</v>
      </c>
      <c r="F4455" s="10">
        <f t="array" ref="F4455">_xlfn.IFS(E4455&lt;100000,3000,AND(E4455&gt;=100000,E4455&lt;200000),5000,AND(E4455&gt;=200000,E4455&lt;300000),8000,AND(E4455&gt;=300000,E4455&lt;400000),9000,E4455&gt;=400000,10000,TRUE,0)</f>
        <v>3000</v>
      </c>
    </row>
    <row r="4456" ht="15" spans="1:6">
      <c r="A4456" s="7">
        <v>4452</v>
      </c>
      <c r="B4456" s="11" t="s">
        <v>10846</v>
      </c>
      <c r="C4456" s="11" t="s">
        <v>11039</v>
      </c>
      <c r="D4456" s="11" t="s">
        <v>11040</v>
      </c>
      <c r="E4456" s="9">
        <v>119500</v>
      </c>
      <c r="F4456" s="10">
        <f t="array" ref="F4456">_xlfn.IFS(E4456&lt;100000,3000,AND(E4456&gt;=100000,E4456&lt;200000),5000,AND(E4456&gt;=200000,E4456&lt;300000),8000,AND(E4456&gt;=300000,E4456&lt;400000),9000,E4456&gt;=400000,10000,TRUE,0)</f>
        <v>5000</v>
      </c>
    </row>
    <row r="4457" ht="15" spans="1:6">
      <c r="A4457" s="7">
        <v>4453</v>
      </c>
      <c r="B4457" s="11" t="s">
        <v>11041</v>
      </c>
      <c r="C4457" s="11" t="s">
        <v>11042</v>
      </c>
      <c r="D4457" s="11" t="s">
        <v>11043</v>
      </c>
      <c r="E4457" s="9">
        <v>227500</v>
      </c>
      <c r="F4457" s="10">
        <f t="array" ref="F4457">_xlfn.IFS(E4457&lt;100000,3000,AND(E4457&gt;=100000,E4457&lt;200000),5000,AND(E4457&gt;=200000,E4457&lt;300000),8000,AND(E4457&gt;=300000,E4457&lt;400000),9000,E4457&gt;=400000,10000,TRUE,0)</f>
        <v>8000</v>
      </c>
    </row>
    <row r="4458" ht="15" spans="1:6">
      <c r="A4458" s="7">
        <v>4454</v>
      </c>
      <c r="B4458" s="11" t="s">
        <v>11044</v>
      </c>
      <c r="C4458" s="11" t="s">
        <v>11045</v>
      </c>
      <c r="D4458" s="11" t="s">
        <v>11046</v>
      </c>
      <c r="E4458" s="9">
        <v>146800</v>
      </c>
      <c r="F4458" s="10">
        <f t="array" ref="F4458">_xlfn.IFS(E4458&lt;100000,3000,AND(E4458&gt;=100000,E4458&lt;200000),5000,AND(E4458&gt;=200000,E4458&lt;300000),8000,AND(E4458&gt;=300000,E4458&lt;400000),9000,E4458&gt;=400000,10000,TRUE,0)</f>
        <v>5000</v>
      </c>
    </row>
    <row r="4459" ht="15" spans="1:6">
      <c r="A4459" s="7">
        <v>4455</v>
      </c>
      <c r="B4459" s="11" t="s">
        <v>11047</v>
      </c>
      <c r="C4459" s="11" t="s">
        <v>11048</v>
      </c>
      <c r="D4459" s="11" t="s">
        <v>11049</v>
      </c>
      <c r="E4459" s="9">
        <v>214800</v>
      </c>
      <c r="F4459" s="10">
        <f t="array" ref="F4459">_xlfn.IFS(E4459&lt;100000,3000,AND(E4459&gt;=100000,E4459&lt;200000),5000,AND(E4459&gt;=200000,E4459&lt;300000),8000,AND(E4459&gt;=300000,E4459&lt;400000),9000,E4459&gt;=400000,10000,TRUE,0)</f>
        <v>8000</v>
      </c>
    </row>
    <row r="4460" ht="15" spans="1:6">
      <c r="A4460" s="7">
        <v>4456</v>
      </c>
      <c r="B4460" s="11" t="s">
        <v>10926</v>
      </c>
      <c r="C4460" s="11" t="s">
        <v>11050</v>
      </c>
      <c r="D4460" s="11" t="s">
        <v>11051</v>
      </c>
      <c r="E4460" s="9">
        <v>101300</v>
      </c>
      <c r="F4460" s="10">
        <f t="array" ref="F4460">_xlfn.IFS(E4460&lt;100000,3000,AND(E4460&gt;=100000,E4460&lt;200000),5000,AND(E4460&gt;=200000,E4460&lt;300000),8000,AND(E4460&gt;=300000,E4460&lt;400000),9000,E4460&gt;=400000,10000,TRUE,0)</f>
        <v>5000</v>
      </c>
    </row>
    <row r="4461" ht="15" spans="1:6">
      <c r="A4461" s="7">
        <v>4457</v>
      </c>
      <c r="B4461" s="11" t="s">
        <v>11052</v>
      </c>
      <c r="C4461" s="11" t="s">
        <v>11053</v>
      </c>
      <c r="D4461" s="11" t="s">
        <v>11054</v>
      </c>
      <c r="E4461" s="9">
        <v>132900</v>
      </c>
      <c r="F4461" s="10">
        <f t="array" ref="F4461">_xlfn.IFS(E4461&lt;100000,3000,AND(E4461&gt;=100000,E4461&lt;200000),5000,AND(E4461&gt;=200000,E4461&lt;300000),8000,AND(E4461&gt;=300000,E4461&lt;400000),9000,E4461&gt;=400000,10000,TRUE,0)</f>
        <v>5000</v>
      </c>
    </row>
    <row r="4462" ht="15" spans="1:6">
      <c r="A4462" s="7">
        <v>4458</v>
      </c>
      <c r="B4462" s="11" t="s">
        <v>10857</v>
      </c>
      <c r="C4462" s="11" t="s">
        <v>7347</v>
      </c>
      <c r="D4462" s="11" t="s">
        <v>11055</v>
      </c>
      <c r="E4462" s="9">
        <v>127800</v>
      </c>
      <c r="F4462" s="10">
        <f t="array" ref="F4462">_xlfn.IFS(E4462&lt;100000,3000,AND(E4462&gt;=100000,E4462&lt;200000),5000,AND(E4462&gt;=200000,E4462&lt;300000),8000,AND(E4462&gt;=300000,E4462&lt;400000),9000,E4462&gt;=400000,10000,TRUE,0)</f>
        <v>5000</v>
      </c>
    </row>
    <row r="4463" ht="15" spans="1:6">
      <c r="A4463" s="7">
        <v>4459</v>
      </c>
      <c r="B4463" s="11" t="s">
        <v>10889</v>
      </c>
      <c r="C4463" s="11" t="s">
        <v>11056</v>
      </c>
      <c r="D4463" s="11" t="s">
        <v>11057</v>
      </c>
      <c r="E4463" s="9">
        <v>131800</v>
      </c>
      <c r="F4463" s="10">
        <f t="array" ref="F4463">_xlfn.IFS(E4463&lt;100000,3000,AND(E4463&gt;=100000,E4463&lt;200000),5000,AND(E4463&gt;=200000,E4463&lt;300000),8000,AND(E4463&gt;=300000,E4463&lt;400000),9000,E4463&gt;=400000,10000,TRUE,0)</f>
        <v>5000</v>
      </c>
    </row>
    <row r="4464" ht="15" spans="1:6">
      <c r="A4464" s="7">
        <v>4460</v>
      </c>
      <c r="B4464" s="11" t="s">
        <v>10815</v>
      </c>
      <c r="C4464" s="11" t="s">
        <v>780</v>
      </c>
      <c r="D4464" s="11" t="s">
        <v>11058</v>
      </c>
      <c r="E4464" s="9">
        <v>342300</v>
      </c>
      <c r="F4464" s="10">
        <f t="array" ref="F4464">_xlfn.IFS(E4464&lt;100000,3000,AND(E4464&gt;=100000,E4464&lt;200000),5000,AND(E4464&gt;=200000,E4464&lt;300000),8000,AND(E4464&gt;=300000,E4464&lt;400000),9000,E4464&gt;=400000,10000,TRUE,0)</f>
        <v>9000</v>
      </c>
    </row>
    <row r="4465" ht="15" spans="1:6">
      <c r="A4465" s="7">
        <v>4461</v>
      </c>
      <c r="B4465" s="11" t="s">
        <v>11059</v>
      </c>
      <c r="C4465" s="11" t="s">
        <v>11060</v>
      </c>
      <c r="D4465" s="11" t="s">
        <v>11061</v>
      </c>
      <c r="E4465" s="9">
        <v>251000</v>
      </c>
      <c r="F4465" s="10">
        <f t="array" ref="F4465">_xlfn.IFS(E4465&lt;100000,3000,AND(E4465&gt;=100000,E4465&lt;200000),5000,AND(E4465&gt;=200000,E4465&lt;300000),8000,AND(E4465&gt;=300000,E4465&lt;400000),9000,E4465&gt;=400000,10000,TRUE,0)</f>
        <v>8000</v>
      </c>
    </row>
    <row r="4466" ht="15" spans="1:6">
      <c r="A4466" s="7">
        <v>4462</v>
      </c>
      <c r="B4466" s="11" t="s">
        <v>11062</v>
      </c>
      <c r="C4466" s="11" t="s">
        <v>11063</v>
      </c>
      <c r="D4466" s="11" t="s">
        <v>11064</v>
      </c>
      <c r="E4466" s="9">
        <v>214800</v>
      </c>
      <c r="F4466" s="10">
        <f t="array" ref="F4466">_xlfn.IFS(E4466&lt;100000,3000,AND(E4466&gt;=100000,E4466&lt;200000),5000,AND(E4466&gt;=200000,E4466&lt;300000),8000,AND(E4466&gt;=300000,E4466&lt;400000),9000,E4466&gt;=400000,10000,TRUE,0)</f>
        <v>8000</v>
      </c>
    </row>
    <row r="4467" ht="15" spans="1:6">
      <c r="A4467" s="7">
        <v>4463</v>
      </c>
      <c r="B4467" s="11" t="s">
        <v>10815</v>
      </c>
      <c r="C4467" s="11" t="s">
        <v>11065</v>
      </c>
      <c r="D4467" s="11" t="s">
        <v>11066</v>
      </c>
      <c r="E4467" s="9">
        <v>216500</v>
      </c>
      <c r="F4467" s="10">
        <f t="array" ref="F4467">_xlfn.IFS(E4467&lt;100000,3000,AND(E4467&gt;=100000,E4467&lt;200000),5000,AND(E4467&gt;=200000,E4467&lt;300000),8000,AND(E4467&gt;=300000,E4467&lt;400000),9000,E4467&gt;=400000,10000,TRUE,0)</f>
        <v>8000</v>
      </c>
    </row>
    <row r="4468" ht="15" spans="1:6">
      <c r="A4468" s="7">
        <v>4464</v>
      </c>
      <c r="B4468" s="11" t="s">
        <v>11067</v>
      </c>
      <c r="C4468" s="11" t="s">
        <v>11068</v>
      </c>
      <c r="D4468" s="11" t="s">
        <v>11069</v>
      </c>
      <c r="E4468" s="9">
        <v>300500</v>
      </c>
      <c r="F4468" s="10">
        <f t="array" ref="F4468">_xlfn.IFS(E4468&lt;100000,3000,AND(E4468&gt;=100000,E4468&lt;200000),5000,AND(E4468&gt;=200000,E4468&lt;300000),8000,AND(E4468&gt;=300000,E4468&lt;400000),9000,E4468&gt;=400000,10000,TRUE,0)</f>
        <v>9000</v>
      </c>
    </row>
    <row r="4469" ht="15" spans="1:6">
      <c r="A4469" s="7">
        <v>4465</v>
      </c>
      <c r="B4469" s="11" t="s">
        <v>11070</v>
      </c>
      <c r="C4469" s="11" t="s">
        <v>2174</v>
      </c>
      <c r="D4469" s="11" t="s">
        <v>11071</v>
      </c>
      <c r="E4469" s="9">
        <v>140800</v>
      </c>
      <c r="F4469" s="10">
        <f t="array" ref="F4469">_xlfn.IFS(E4469&lt;100000,3000,AND(E4469&gt;=100000,E4469&lt;200000),5000,AND(E4469&gt;=200000,E4469&lt;300000),8000,AND(E4469&gt;=300000,E4469&lt;400000),9000,E4469&gt;=400000,10000,TRUE,0)</f>
        <v>5000</v>
      </c>
    </row>
    <row r="4470" ht="15" spans="1:6">
      <c r="A4470" s="7">
        <v>4466</v>
      </c>
      <c r="B4470" s="11" t="s">
        <v>10815</v>
      </c>
      <c r="C4470" s="11" t="s">
        <v>11072</v>
      </c>
      <c r="D4470" s="11" t="s">
        <v>11073</v>
      </c>
      <c r="E4470" s="9">
        <v>118900</v>
      </c>
      <c r="F4470" s="10">
        <f t="array" ref="F4470">_xlfn.IFS(E4470&lt;100000,3000,AND(E4470&gt;=100000,E4470&lt;200000),5000,AND(E4470&gt;=200000,E4470&lt;300000),8000,AND(E4470&gt;=300000,E4470&lt;400000),9000,E4470&gt;=400000,10000,TRUE,0)</f>
        <v>5000</v>
      </c>
    </row>
    <row r="4471" ht="15" spans="1:6">
      <c r="A4471" s="7">
        <v>4467</v>
      </c>
      <c r="B4471" s="11" t="s">
        <v>11074</v>
      </c>
      <c r="C4471" s="11" t="s">
        <v>11075</v>
      </c>
      <c r="D4471" s="11" t="s">
        <v>11076</v>
      </c>
      <c r="E4471" s="9">
        <v>132700</v>
      </c>
      <c r="F4471" s="10">
        <f t="array" ref="F4471">_xlfn.IFS(E4471&lt;100000,3000,AND(E4471&gt;=100000,E4471&lt;200000),5000,AND(E4471&gt;=200000,E4471&lt;300000),8000,AND(E4471&gt;=300000,E4471&lt;400000),9000,E4471&gt;=400000,10000,TRUE,0)</f>
        <v>5000</v>
      </c>
    </row>
    <row r="4472" ht="15" spans="1:6">
      <c r="A4472" s="7">
        <v>4468</v>
      </c>
      <c r="B4472" s="11" t="s">
        <v>11077</v>
      </c>
      <c r="C4472" s="11" t="s">
        <v>1886</v>
      </c>
      <c r="D4472" s="11" t="s">
        <v>11078</v>
      </c>
      <c r="E4472" s="9">
        <v>100100</v>
      </c>
      <c r="F4472" s="10">
        <f t="array" ref="F4472">_xlfn.IFS(E4472&lt;100000,3000,AND(E4472&gt;=100000,E4472&lt;200000),5000,AND(E4472&gt;=200000,E4472&lt;300000),8000,AND(E4472&gt;=300000,E4472&lt;400000),9000,E4472&gt;=400000,10000,TRUE,0)</f>
        <v>5000</v>
      </c>
    </row>
    <row r="4473" ht="15" spans="1:6">
      <c r="A4473" s="7">
        <v>4469</v>
      </c>
      <c r="B4473" s="11" t="s">
        <v>10991</v>
      </c>
      <c r="C4473" s="11" t="s">
        <v>335</v>
      </c>
      <c r="D4473" s="11" t="s">
        <v>11079</v>
      </c>
      <c r="E4473" s="9">
        <v>139800</v>
      </c>
      <c r="F4473" s="10">
        <f t="array" ref="F4473">_xlfn.IFS(E4473&lt;100000,3000,AND(E4473&gt;=100000,E4473&lt;200000),5000,AND(E4473&gt;=200000,E4473&lt;300000),8000,AND(E4473&gt;=300000,E4473&lt;400000),9000,E4473&gt;=400000,10000,TRUE,0)</f>
        <v>5000</v>
      </c>
    </row>
    <row r="4474" ht="15" spans="1:6">
      <c r="A4474" s="7">
        <v>4470</v>
      </c>
      <c r="B4474" s="11" t="s">
        <v>10815</v>
      </c>
      <c r="C4474" s="11" t="s">
        <v>11080</v>
      </c>
      <c r="D4474" s="11" t="s">
        <v>11081</v>
      </c>
      <c r="E4474" s="9">
        <v>139900</v>
      </c>
      <c r="F4474" s="10">
        <f t="array" ref="F4474">_xlfn.IFS(E4474&lt;100000,3000,AND(E4474&gt;=100000,E4474&lt;200000),5000,AND(E4474&gt;=200000,E4474&lt;300000),8000,AND(E4474&gt;=300000,E4474&lt;400000),9000,E4474&gt;=400000,10000,TRUE,0)</f>
        <v>5000</v>
      </c>
    </row>
    <row r="4475" ht="15" spans="1:6">
      <c r="A4475" s="7">
        <v>4471</v>
      </c>
      <c r="B4475" s="11" t="s">
        <v>11082</v>
      </c>
      <c r="C4475" s="11" t="s">
        <v>11083</v>
      </c>
      <c r="D4475" s="11" t="s">
        <v>11084</v>
      </c>
      <c r="E4475" s="9">
        <v>120000</v>
      </c>
      <c r="F4475" s="10">
        <f t="array" ref="F4475">_xlfn.IFS(E4475&lt;100000,3000,AND(E4475&gt;=100000,E4475&lt;200000),5000,AND(E4475&gt;=200000,E4475&lt;300000),8000,AND(E4475&gt;=300000,E4475&lt;400000),9000,E4475&gt;=400000,10000,TRUE,0)</f>
        <v>5000</v>
      </c>
    </row>
    <row r="4476" ht="15" spans="1:6">
      <c r="A4476" s="7">
        <v>4472</v>
      </c>
      <c r="B4476" s="11" t="s">
        <v>10815</v>
      </c>
      <c r="C4476" s="11" t="s">
        <v>1321</v>
      </c>
      <c r="D4476" s="11" t="s">
        <v>11085</v>
      </c>
      <c r="E4476" s="9">
        <v>214800</v>
      </c>
      <c r="F4476" s="10">
        <f t="array" ref="F4476">_xlfn.IFS(E4476&lt;100000,3000,AND(E4476&gt;=100000,E4476&lt;200000),5000,AND(E4476&gt;=200000,E4476&lt;300000),8000,AND(E4476&gt;=300000,E4476&lt;400000),9000,E4476&gt;=400000,10000,TRUE,0)</f>
        <v>8000</v>
      </c>
    </row>
    <row r="4477" ht="15" spans="1:6">
      <c r="A4477" s="7">
        <v>4473</v>
      </c>
      <c r="B4477" s="11" t="s">
        <v>11086</v>
      </c>
      <c r="C4477" s="11" t="s">
        <v>11087</v>
      </c>
      <c r="D4477" s="11" t="s">
        <v>11088</v>
      </c>
      <c r="E4477" s="9">
        <v>277137</v>
      </c>
      <c r="F4477" s="10">
        <f t="array" ref="F4477">_xlfn.IFS(E4477&lt;100000,3000,AND(E4477&gt;=100000,E4477&lt;200000),5000,AND(E4477&gt;=200000,E4477&lt;300000),8000,AND(E4477&gt;=300000,E4477&lt;400000),9000,E4477&gt;=400000,10000,TRUE,0)</f>
        <v>8000</v>
      </c>
    </row>
    <row r="4478" ht="15" spans="1:6">
      <c r="A4478" s="7">
        <v>4474</v>
      </c>
      <c r="B4478" s="11" t="s">
        <v>11089</v>
      </c>
      <c r="C4478" s="11" t="s">
        <v>11090</v>
      </c>
      <c r="D4478" s="11" t="s">
        <v>11091</v>
      </c>
      <c r="E4478" s="9">
        <v>102300</v>
      </c>
      <c r="F4478" s="10">
        <f t="array" ref="F4478">_xlfn.IFS(E4478&lt;100000,3000,AND(E4478&gt;=100000,E4478&lt;200000),5000,AND(E4478&gt;=200000,E4478&lt;300000),8000,AND(E4478&gt;=300000,E4478&lt;400000),9000,E4478&gt;=400000,10000,TRUE,0)</f>
        <v>5000</v>
      </c>
    </row>
    <row r="4479" ht="15" spans="1:6">
      <c r="A4479" s="7">
        <v>4475</v>
      </c>
      <c r="B4479" s="11" t="s">
        <v>11092</v>
      </c>
      <c r="C4479" s="11" t="s">
        <v>11093</v>
      </c>
      <c r="D4479" s="11" t="s">
        <v>11094</v>
      </c>
      <c r="E4479" s="9">
        <v>103000</v>
      </c>
      <c r="F4479" s="10">
        <f t="array" ref="F4479">_xlfn.IFS(E4479&lt;100000,3000,AND(E4479&gt;=100000,E4479&lt;200000),5000,AND(E4479&gt;=200000,E4479&lt;300000),8000,AND(E4479&gt;=300000,E4479&lt;400000),9000,E4479&gt;=400000,10000,TRUE,0)</f>
        <v>5000</v>
      </c>
    </row>
    <row r="4480" ht="15" spans="1:6">
      <c r="A4480" s="7">
        <v>4476</v>
      </c>
      <c r="B4480" s="11" t="s">
        <v>11095</v>
      </c>
      <c r="C4480" s="11" t="s">
        <v>11096</v>
      </c>
      <c r="D4480" s="11" t="s">
        <v>11097</v>
      </c>
      <c r="E4480" s="9">
        <v>84800</v>
      </c>
      <c r="F4480" s="10">
        <f t="array" ref="F4480">_xlfn.IFS(E4480&lt;100000,3000,AND(E4480&gt;=100000,E4480&lt;200000),5000,AND(E4480&gt;=200000,E4480&lt;300000),8000,AND(E4480&gt;=300000,E4480&lt;400000),9000,E4480&gt;=400000,10000,TRUE,0)</f>
        <v>3000</v>
      </c>
    </row>
    <row r="4481" ht="15" spans="1:6">
      <c r="A4481" s="7">
        <v>4477</v>
      </c>
      <c r="B4481" s="11" t="s">
        <v>11098</v>
      </c>
      <c r="C4481" s="11" t="s">
        <v>11099</v>
      </c>
      <c r="D4481" s="11" t="s">
        <v>11100</v>
      </c>
      <c r="E4481" s="9">
        <v>77800</v>
      </c>
      <c r="F4481" s="10">
        <f t="array" ref="F4481">_xlfn.IFS(E4481&lt;100000,3000,AND(E4481&gt;=100000,E4481&lt;200000),5000,AND(E4481&gt;=200000,E4481&lt;300000),8000,AND(E4481&gt;=300000,E4481&lt;400000),9000,E4481&gt;=400000,10000,TRUE,0)</f>
        <v>3000</v>
      </c>
    </row>
    <row r="4482" ht="15" spans="1:6">
      <c r="A4482" s="7">
        <v>4478</v>
      </c>
      <c r="B4482" s="11" t="s">
        <v>11101</v>
      </c>
      <c r="C4482" s="11" t="s">
        <v>11102</v>
      </c>
      <c r="D4482" s="11" t="s">
        <v>11103</v>
      </c>
      <c r="E4482" s="9">
        <v>94688</v>
      </c>
      <c r="F4482" s="10">
        <f t="array" ref="F4482">_xlfn.IFS(E4482&lt;100000,3000,AND(E4482&gt;=100000,E4482&lt;200000),5000,AND(E4482&gt;=200000,E4482&lt;300000),8000,AND(E4482&gt;=300000,E4482&lt;400000),9000,E4482&gt;=400000,10000,TRUE,0)</f>
        <v>3000</v>
      </c>
    </row>
    <row r="4483" ht="15" spans="1:6">
      <c r="A4483" s="7">
        <v>4479</v>
      </c>
      <c r="B4483" s="11" t="s">
        <v>11104</v>
      </c>
      <c r="C4483" s="11" t="s">
        <v>11105</v>
      </c>
      <c r="D4483" s="11" t="s">
        <v>11106</v>
      </c>
      <c r="E4483" s="9">
        <v>100100</v>
      </c>
      <c r="F4483" s="10">
        <f t="array" ref="F4483">_xlfn.IFS(E4483&lt;100000,3000,AND(E4483&gt;=100000,E4483&lt;200000),5000,AND(E4483&gt;=200000,E4483&lt;300000),8000,AND(E4483&gt;=300000,E4483&lt;400000),9000,E4483&gt;=400000,10000,TRUE,0)</f>
        <v>5000</v>
      </c>
    </row>
    <row r="4484" ht="15" spans="1:6">
      <c r="A4484" s="7">
        <v>4480</v>
      </c>
      <c r="B4484" s="11" t="s">
        <v>11107</v>
      </c>
      <c r="C4484" s="11" t="s">
        <v>11108</v>
      </c>
      <c r="D4484" s="11" t="s">
        <v>11109</v>
      </c>
      <c r="E4484" s="9">
        <v>83000</v>
      </c>
      <c r="F4484" s="10">
        <f t="array" ref="F4484">_xlfn.IFS(E4484&lt;100000,3000,AND(E4484&gt;=100000,E4484&lt;200000),5000,AND(E4484&gt;=200000,E4484&lt;300000),8000,AND(E4484&gt;=300000,E4484&lt;400000),9000,E4484&gt;=400000,10000,TRUE,0)</f>
        <v>3000</v>
      </c>
    </row>
    <row r="4485" ht="15" spans="1:6">
      <c r="A4485" s="7">
        <v>4481</v>
      </c>
      <c r="B4485" s="11" t="s">
        <v>11110</v>
      </c>
      <c r="C4485" s="11" t="s">
        <v>662</v>
      </c>
      <c r="D4485" s="11" t="s">
        <v>11111</v>
      </c>
      <c r="E4485" s="9">
        <v>113800</v>
      </c>
      <c r="F4485" s="10">
        <f t="array" ref="F4485">_xlfn.IFS(E4485&lt;100000,3000,AND(E4485&gt;=100000,E4485&lt;200000),5000,AND(E4485&gt;=200000,E4485&lt;300000),8000,AND(E4485&gt;=300000,E4485&lt;400000),9000,E4485&gt;=400000,10000,TRUE,0)</f>
        <v>5000</v>
      </c>
    </row>
    <row r="4486" ht="15" spans="1:6">
      <c r="A4486" s="7">
        <v>4482</v>
      </c>
      <c r="B4486" s="11" t="s">
        <v>11104</v>
      </c>
      <c r="C4486" s="11" t="s">
        <v>2262</v>
      </c>
      <c r="D4486" s="11" t="s">
        <v>11112</v>
      </c>
      <c r="E4486" s="9">
        <v>125800</v>
      </c>
      <c r="F4486" s="10">
        <f t="array" ref="F4486">_xlfn.IFS(E4486&lt;100000,3000,AND(E4486&gt;=100000,E4486&lt;200000),5000,AND(E4486&gt;=200000,E4486&lt;300000),8000,AND(E4486&gt;=300000,E4486&lt;400000),9000,E4486&gt;=400000,10000,TRUE,0)</f>
        <v>5000</v>
      </c>
    </row>
    <row r="4487" ht="15" spans="1:6">
      <c r="A4487" s="7">
        <v>4483</v>
      </c>
      <c r="B4487" s="11" t="s">
        <v>11113</v>
      </c>
      <c r="C4487" s="11" t="s">
        <v>11114</v>
      </c>
      <c r="D4487" s="11" t="s">
        <v>11115</v>
      </c>
      <c r="E4487" s="9">
        <v>68200</v>
      </c>
      <c r="F4487" s="10">
        <f t="array" ref="F4487">_xlfn.IFS(E4487&lt;100000,3000,AND(E4487&gt;=100000,E4487&lt;200000),5000,AND(E4487&gt;=200000,E4487&lt;300000),8000,AND(E4487&gt;=300000,E4487&lt;400000),9000,E4487&gt;=400000,10000,TRUE,0)</f>
        <v>3000</v>
      </c>
    </row>
    <row r="4488" ht="15" spans="1:6">
      <c r="A4488" s="7">
        <v>4484</v>
      </c>
      <c r="B4488" s="11" t="s">
        <v>11116</v>
      </c>
      <c r="C4488" s="11" t="s">
        <v>11117</v>
      </c>
      <c r="D4488" s="11" t="s">
        <v>11118</v>
      </c>
      <c r="E4488" s="9">
        <v>132900</v>
      </c>
      <c r="F4488" s="10">
        <f t="array" ref="F4488">_xlfn.IFS(E4488&lt;100000,3000,AND(E4488&gt;=100000,E4488&lt;200000),5000,AND(E4488&gt;=200000,E4488&lt;300000),8000,AND(E4488&gt;=300000,E4488&lt;400000),9000,E4488&gt;=400000,10000,TRUE,0)</f>
        <v>5000</v>
      </c>
    </row>
    <row r="4489" ht="15" spans="1:6">
      <c r="A4489" s="7">
        <v>4485</v>
      </c>
      <c r="B4489" s="11" t="s">
        <v>11119</v>
      </c>
      <c r="C4489" s="11" t="s">
        <v>11120</v>
      </c>
      <c r="D4489" s="11" t="s">
        <v>11121</v>
      </c>
      <c r="E4489" s="9">
        <v>67300</v>
      </c>
      <c r="F4489" s="10">
        <f t="array" ref="F4489">_xlfn.IFS(E4489&lt;100000,3000,AND(E4489&gt;=100000,E4489&lt;200000),5000,AND(E4489&gt;=200000,E4489&lt;300000),8000,AND(E4489&gt;=300000,E4489&lt;400000),9000,E4489&gt;=400000,10000,TRUE,0)</f>
        <v>3000</v>
      </c>
    </row>
    <row r="4490" ht="15" spans="1:6">
      <c r="A4490" s="7">
        <v>4486</v>
      </c>
      <c r="B4490" s="11" t="s">
        <v>11122</v>
      </c>
      <c r="C4490" s="11" t="s">
        <v>11123</v>
      </c>
      <c r="D4490" s="11" t="s">
        <v>11124</v>
      </c>
      <c r="E4490" s="9">
        <v>254800</v>
      </c>
      <c r="F4490" s="10">
        <f t="array" ref="F4490">_xlfn.IFS(E4490&lt;100000,3000,AND(E4490&gt;=100000,E4490&lt;200000),5000,AND(E4490&gt;=200000,E4490&lt;300000),8000,AND(E4490&gt;=300000,E4490&lt;400000),9000,E4490&gt;=400000,10000,TRUE,0)</f>
        <v>8000</v>
      </c>
    </row>
    <row r="4491" ht="15" spans="1:6">
      <c r="A4491" s="7">
        <v>4487</v>
      </c>
      <c r="B4491" s="11" t="s">
        <v>11125</v>
      </c>
      <c r="C4491" s="11" t="s">
        <v>11126</v>
      </c>
      <c r="D4491" s="11" t="s">
        <v>11127</v>
      </c>
      <c r="E4491" s="9">
        <v>57800</v>
      </c>
      <c r="F4491" s="10">
        <f t="array" ref="F4491">_xlfn.IFS(E4491&lt;100000,3000,AND(E4491&gt;=100000,E4491&lt;200000),5000,AND(E4491&gt;=200000,E4491&lt;300000),8000,AND(E4491&gt;=300000,E4491&lt;400000),9000,E4491&gt;=400000,10000,TRUE,0)</f>
        <v>3000</v>
      </c>
    </row>
    <row r="4492" ht="15" spans="1:6">
      <c r="A4492" s="7">
        <v>4488</v>
      </c>
      <c r="B4492" s="11" t="s">
        <v>11128</v>
      </c>
      <c r="C4492" s="11" t="s">
        <v>11129</v>
      </c>
      <c r="D4492" s="11" t="s">
        <v>11130</v>
      </c>
      <c r="E4492" s="9">
        <v>219300</v>
      </c>
      <c r="F4492" s="10">
        <f t="array" ref="F4492">_xlfn.IFS(E4492&lt;100000,3000,AND(E4492&gt;=100000,E4492&lt;200000),5000,AND(E4492&gt;=200000,E4492&lt;300000),8000,AND(E4492&gt;=300000,E4492&lt;400000),9000,E4492&gt;=400000,10000,TRUE,0)</f>
        <v>8000</v>
      </c>
    </row>
    <row r="4493" ht="15" spans="1:6">
      <c r="A4493" s="7">
        <v>4489</v>
      </c>
      <c r="B4493" s="11" t="s">
        <v>11119</v>
      </c>
      <c r="C4493" s="11" t="s">
        <v>11131</v>
      </c>
      <c r="D4493" s="11" t="s">
        <v>11132</v>
      </c>
      <c r="E4493" s="9">
        <v>109800</v>
      </c>
      <c r="F4493" s="10">
        <f t="array" ref="F4493">_xlfn.IFS(E4493&lt;100000,3000,AND(E4493&gt;=100000,E4493&lt;200000),5000,AND(E4493&gt;=200000,E4493&lt;300000),8000,AND(E4493&gt;=300000,E4493&lt;400000),9000,E4493&gt;=400000,10000,TRUE,0)</f>
        <v>5000</v>
      </c>
    </row>
    <row r="4494" ht="15" spans="1:6">
      <c r="A4494" s="7">
        <v>4490</v>
      </c>
      <c r="B4494" s="11" t="s">
        <v>11133</v>
      </c>
      <c r="C4494" s="11" t="s">
        <v>11134</v>
      </c>
      <c r="D4494" s="11" t="s">
        <v>11135</v>
      </c>
      <c r="E4494" s="9">
        <v>80000</v>
      </c>
      <c r="F4494" s="10">
        <f t="array" ref="F4494">_xlfn.IFS(E4494&lt;100000,3000,AND(E4494&gt;=100000,E4494&lt;200000),5000,AND(E4494&gt;=200000,E4494&lt;300000),8000,AND(E4494&gt;=300000,E4494&lt;400000),9000,E4494&gt;=400000,10000,TRUE,0)</f>
        <v>3000</v>
      </c>
    </row>
    <row r="4495" ht="15" spans="1:6">
      <c r="A4495" s="7">
        <v>4491</v>
      </c>
      <c r="B4495" s="11" t="s">
        <v>11136</v>
      </c>
      <c r="C4495" s="11" t="s">
        <v>11137</v>
      </c>
      <c r="D4495" s="11" t="s">
        <v>11138</v>
      </c>
      <c r="E4495" s="9">
        <v>69300</v>
      </c>
      <c r="F4495" s="10">
        <f t="array" ref="F4495">_xlfn.IFS(E4495&lt;100000,3000,AND(E4495&gt;=100000,E4495&lt;200000),5000,AND(E4495&gt;=200000,E4495&lt;300000),8000,AND(E4495&gt;=300000,E4495&lt;400000),9000,E4495&gt;=400000,10000,TRUE,0)</f>
        <v>3000</v>
      </c>
    </row>
    <row r="4496" ht="15" spans="1:6">
      <c r="A4496" s="7">
        <v>4492</v>
      </c>
      <c r="B4496" s="11" t="s">
        <v>11139</v>
      </c>
      <c r="C4496" s="11" t="s">
        <v>11140</v>
      </c>
      <c r="D4496" s="11" t="s">
        <v>11141</v>
      </c>
      <c r="E4496" s="9">
        <v>144300</v>
      </c>
      <c r="F4496" s="10">
        <f t="array" ref="F4496">_xlfn.IFS(E4496&lt;100000,3000,AND(E4496&gt;=100000,E4496&lt;200000),5000,AND(E4496&gt;=200000,E4496&lt;300000),8000,AND(E4496&gt;=300000,E4496&lt;400000),9000,E4496&gt;=400000,10000,TRUE,0)</f>
        <v>5000</v>
      </c>
    </row>
    <row r="4497" ht="15" spans="1:6">
      <c r="A4497" s="7">
        <v>4493</v>
      </c>
      <c r="B4497" s="11" t="s">
        <v>11142</v>
      </c>
      <c r="C4497" s="11" t="s">
        <v>11143</v>
      </c>
      <c r="D4497" s="11" t="s">
        <v>11144</v>
      </c>
      <c r="E4497" s="9">
        <v>179900</v>
      </c>
      <c r="F4497" s="10">
        <f t="array" ref="F4497">_xlfn.IFS(E4497&lt;100000,3000,AND(E4497&gt;=100000,E4497&lt;200000),5000,AND(E4497&gt;=200000,E4497&lt;300000),8000,AND(E4497&gt;=300000,E4497&lt;400000),9000,E4497&gt;=400000,10000,TRUE,0)</f>
        <v>5000</v>
      </c>
    </row>
    <row r="4498" ht="15" spans="1:6">
      <c r="A4498" s="7">
        <v>4494</v>
      </c>
      <c r="B4498" s="11" t="s">
        <v>11119</v>
      </c>
      <c r="C4498" s="11" t="s">
        <v>11145</v>
      </c>
      <c r="D4498" s="11" t="s">
        <v>11146</v>
      </c>
      <c r="E4498" s="9">
        <v>274800</v>
      </c>
      <c r="F4498" s="10">
        <f t="array" ref="F4498">_xlfn.IFS(E4498&lt;100000,3000,AND(E4498&gt;=100000,E4498&lt;200000),5000,AND(E4498&gt;=200000,E4498&lt;300000),8000,AND(E4498&gt;=300000,E4498&lt;400000),9000,E4498&gt;=400000,10000,TRUE,0)</f>
        <v>8000</v>
      </c>
    </row>
    <row r="4499" ht="15" spans="1:6">
      <c r="A4499" s="7">
        <v>4495</v>
      </c>
      <c r="B4499" s="11" t="s">
        <v>11147</v>
      </c>
      <c r="C4499" s="11" t="s">
        <v>11148</v>
      </c>
      <c r="D4499" s="11" t="s">
        <v>11149</v>
      </c>
      <c r="E4499" s="9">
        <v>110000</v>
      </c>
      <c r="F4499" s="10">
        <f t="array" ref="F4499">_xlfn.IFS(E4499&lt;100000,3000,AND(E4499&gt;=100000,E4499&lt;200000),5000,AND(E4499&gt;=200000,E4499&lt;300000),8000,AND(E4499&gt;=300000,E4499&lt;400000),9000,E4499&gt;=400000,10000,TRUE,0)</f>
        <v>5000</v>
      </c>
    </row>
    <row r="4500" ht="15" spans="1:6">
      <c r="A4500" s="7">
        <v>4496</v>
      </c>
      <c r="B4500" s="11" t="s">
        <v>11150</v>
      </c>
      <c r="C4500" s="11" t="s">
        <v>11151</v>
      </c>
      <c r="D4500" s="11" t="s">
        <v>11152</v>
      </c>
      <c r="E4500" s="9">
        <v>45000</v>
      </c>
      <c r="F4500" s="10">
        <f t="array" ref="F4500">_xlfn.IFS(E4500&lt;100000,3000,AND(E4500&gt;=100000,E4500&lt;200000),5000,AND(E4500&gt;=200000,E4500&lt;300000),8000,AND(E4500&gt;=300000,E4500&lt;400000),9000,E4500&gt;=400000,10000,TRUE,0)</f>
        <v>3000</v>
      </c>
    </row>
    <row r="4501" ht="15" spans="1:6">
      <c r="A4501" s="7">
        <v>4497</v>
      </c>
      <c r="B4501" s="11" t="s">
        <v>11119</v>
      </c>
      <c r="C4501" s="11" t="s">
        <v>11153</v>
      </c>
      <c r="D4501" s="11" t="s">
        <v>11154</v>
      </c>
      <c r="E4501" s="9">
        <v>310000</v>
      </c>
      <c r="F4501" s="10">
        <f t="array" ref="F4501">_xlfn.IFS(E4501&lt;100000,3000,AND(E4501&gt;=100000,E4501&lt;200000),5000,AND(E4501&gt;=200000,E4501&lt;300000),8000,AND(E4501&gt;=300000,E4501&lt;400000),9000,E4501&gt;=400000,10000,TRUE,0)</f>
        <v>9000</v>
      </c>
    </row>
    <row r="4502" ht="15" spans="1:6">
      <c r="A4502" s="7">
        <v>4498</v>
      </c>
      <c r="B4502" s="11" t="s">
        <v>11155</v>
      </c>
      <c r="C4502" s="11" t="s">
        <v>11156</v>
      </c>
      <c r="D4502" s="11" t="s">
        <v>6667</v>
      </c>
      <c r="E4502" s="9">
        <v>108500</v>
      </c>
      <c r="F4502" s="10">
        <f t="array" ref="F4502">_xlfn.IFS(E4502&lt;100000,3000,AND(E4502&gt;=100000,E4502&lt;200000),5000,AND(E4502&gt;=200000,E4502&lt;300000),8000,AND(E4502&gt;=300000,E4502&lt;400000),9000,E4502&gt;=400000,10000,TRUE,0)</f>
        <v>5000</v>
      </c>
    </row>
    <row r="4503" ht="15" spans="1:6">
      <c r="A4503" s="7">
        <v>4499</v>
      </c>
      <c r="B4503" s="11" t="s">
        <v>11157</v>
      </c>
      <c r="C4503" s="11" t="s">
        <v>11158</v>
      </c>
      <c r="D4503" s="11" t="s">
        <v>11159</v>
      </c>
      <c r="E4503" s="9">
        <v>92900</v>
      </c>
      <c r="F4503" s="10">
        <f t="array" ref="F4503">_xlfn.IFS(E4503&lt;100000,3000,AND(E4503&gt;=100000,E4503&lt;200000),5000,AND(E4503&gt;=200000,E4503&lt;300000),8000,AND(E4503&gt;=300000,E4503&lt;400000),9000,E4503&gt;=400000,10000,TRUE,0)</f>
        <v>3000</v>
      </c>
    </row>
    <row r="4504" ht="15" spans="1:6">
      <c r="A4504" s="7">
        <v>4500</v>
      </c>
      <c r="B4504" s="11" t="s">
        <v>11160</v>
      </c>
      <c r="C4504" s="11" t="s">
        <v>11161</v>
      </c>
      <c r="D4504" s="11" t="s">
        <v>11162</v>
      </c>
      <c r="E4504" s="9">
        <v>60000</v>
      </c>
      <c r="F4504" s="10">
        <f t="array" ref="F4504">_xlfn.IFS(E4504&lt;100000,3000,AND(E4504&gt;=100000,E4504&lt;200000),5000,AND(E4504&gt;=200000,E4504&lt;300000),8000,AND(E4504&gt;=300000,E4504&lt;400000),9000,E4504&gt;=400000,10000,TRUE,0)</f>
        <v>3000</v>
      </c>
    </row>
    <row r="4505" ht="15" spans="1:6">
      <c r="A4505" s="7">
        <v>4501</v>
      </c>
      <c r="B4505" s="11" t="s">
        <v>11163</v>
      </c>
      <c r="C4505" s="11" t="s">
        <v>11164</v>
      </c>
      <c r="D4505" s="11" t="s">
        <v>11165</v>
      </c>
      <c r="E4505" s="9">
        <v>119800</v>
      </c>
      <c r="F4505" s="10">
        <f t="array" ref="F4505">_xlfn.IFS(E4505&lt;100000,3000,AND(E4505&gt;=100000,E4505&lt;200000),5000,AND(E4505&gt;=200000,E4505&lt;300000),8000,AND(E4505&gt;=300000,E4505&lt;400000),9000,E4505&gt;=400000,10000,TRUE,0)</f>
        <v>5000</v>
      </c>
    </row>
    <row r="4506" ht="15" spans="1:6">
      <c r="A4506" s="7">
        <v>4502</v>
      </c>
      <c r="B4506" s="11" t="s">
        <v>11166</v>
      </c>
      <c r="C4506" s="11" t="s">
        <v>11167</v>
      </c>
      <c r="D4506" s="11" t="s">
        <v>11168</v>
      </c>
      <c r="E4506" s="9">
        <v>145200</v>
      </c>
      <c r="F4506" s="10">
        <f t="array" ref="F4506">_xlfn.IFS(E4506&lt;100000,3000,AND(E4506&gt;=100000,E4506&lt;200000),5000,AND(E4506&gt;=200000,E4506&lt;300000),8000,AND(E4506&gt;=300000,E4506&lt;400000),9000,E4506&gt;=400000,10000,TRUE,0)</f>
        <v>5000</v>
      </c>
    </row>
    <row r="4507" ht="15" spans="1:6">
      <c r="A4507" s="7">
        <v>4503</v>
      </c>
      <c r="B4507" s="11" t="s">
        <v>11169</v>
      </c>
      <c r="C4507" s="11" t="s">
        <v>11170</v>
      </c>
      <c r="D4507" s="11" t="s">
        <v>11171</v>
      </c>
      <c r="E4507" s="9">
        <v>596000</v>
      </c>
      <c r="F4507" s="10">
        <f t="array" ref="F4507">_xlfn.IFS(E4507&lt;100000,3000,AND(E4507&gt;=100000,E4507&lt;200000),5000,AND(E4507&gt;=200000,E4507&lt;300000),8000,AND(E4507&gt;=300000,E4507&lt;400000),9000,E4507&gt;=400000,10000,TRUE,0)</f>
        <v>10000</v>
      </c>
    </row>
    <row r="4508" ht="15" spans="1:6">
      <c r="A4508" s="7">
        <v>4504</v>
      </c>
      <c r="B4508" s="11" t="s">
        <v>11172</v>
      </c>
      <c r="C4508" s="11" t="s">
        <v>11173</v>
      </c>
      <c r="D4508" s="11" t="s">
        <v>11174</v>
      </c>
      <c r="E4508" s="9">
        <v>381900</v>
      </c>
      <c r="F4508" s="10">
        <f t="array" ref="F4508">_xlfn.IFS(E4508&lt;100000,3000,AND(E4508&gt;=100000,E4508&lt;200000),5000,AND(E4508&gt;=200000,E4508&lt;300000),8000,AND(E4508&gt;=300000,E4508&lt;400000),9000,E4508&gt;=400000,10000,TRUE,0)</f>
        <v>9000</v>
      </c>
    </row>
    <row r="4509" ht="15" spans="1:6">
      <c r="A4509" s="7">
        <v>4505</v>
      </c>
      <c r="B4509" s="11" t="s">
        <v>11175</v>
      </c>
      <c r="C4509" s="11" t="s">
        <v>11176</v>
      </c>
      <c r="D4509" s="11" t="s">
        <v>11177</v>
      </c>
      <c r="E4509" s="9">
        <v>148000</v>
      </c>
      <c r="F4509" s="10">
        <f t="array" ref="F4509">_xlfn.IFS(E4509&lt;100000,3000,AND(E4509&gt;=100000,E4509&lt;200000),5000,AND(E4509&gt;=200000,E4509&lt;300000),8000,AND(E4509&gt;=300000,E4509&lt;400000),9000,E4509&gt;=400000,10000,TRUE,0)</f>
        <v>5000</v>
      </c>
    </row>
    <row r="4510" ht="15" spans="1:6">
      <c r="A4510" s="7">
        <v>4506</v>
      </c>
      <c r="B4510" s="11" t="s">
        <v>11169</v>
      </c>
      <c r="C4510" s="11" t="s">
        <v>11178</v>
      </c>
      <c r="D4510" s="11" t="s">
        <v>11179</v>
      </c>
      <c r="E4510" s="9">
        <v>190800</v>
      </c>
      <c r="F4510" s="10">
        <f t="array" ref="F4510">_xlfn.IFS(E4510&lt;100000,3000,AND(E4510&gt;=100000,E4510&lt;200000),5000,AND(E4510&gt;=200000,E4510&lt;300000),8000,AND(E4510&gt;=300000,E4510&lt;400000),9000,E4510&gt;=400000,10000,TRUE,0)</f>
        <v>5000</v>
      </c>
    </row>
    <row r="4511" ht="15" spans="1:6">
      <c r="A4511" s="7">
        <v>4507</v>
      </c>
      <c r="B4511" s="11" t="s">
        <v>11180</v>
      </c>
      <c r="C4511" s="11" t="s">
        <v>11181</v>
      </c>
      <c r="D4511" s="11" t="s">
        <v>11182</v>
      </c>
      <c r="E4511" s="9">
        <v>37000</v>
      </c>
      <c r="F4511" s="10">
        <f t="array" ref="F4511">_xlfn.IFS(E4511&lt;100000,3000,AND(E4511&gt;=100000,E4511&lt;200000),5000,AND(E4511&gt;=200000,E4511&lt;300000),8000,AND(E4511&gt;=300000,E4511&lt;400000),9000,E4511&gt;=400000,10000,TRUE,0)</f>
        <v>3000</v>
      </c>
    </row>
    <row r="4512" ht="15" spans="1:6">
      <c r="A4512" s="7">
        <v>4508</v>
      </c>
      <c r="B4512" s="11" t="s">
        <v>11172</v>
      </c>
      <c r="C4512" s="11" t="s">
        <v>11183</v>
      </c>
      <c r="D4512" s="11" t="s">
        <v>11184</v>
      </c>
      <c r="E4512" s="9">
        <v>184800</v>
      </c>
      <c r="F4512" s="10">
        <f t="array" ref="F4512">_xlfn.IFS(E4512&lt;100000,3000,AND(E4512&gt;=100000,E4512&lt;200000),5000,AND(E4512&gt;=200000,E4512&lt;300000),8000,AND(E4512&gt;=300000,E4512&lt;400000),9000,E4512&gt;=400000,10000,TRUE,0)</f>
        <v>5000</v>
      </c>
    </row>
    <row r="4513" ht="15" spans="1:6">
      <c r="A4513" s="7">
        <v>4509</v>
      </c>
      <c r="B4513" s="11" t="s">
        <v>11169</v>
      </c>
      <c r="C4513" s="11" t="s">
        <v>11185</v>
      </c>
      <c r="D4513" s="11" t="s">
        <v>11186</v>
      </c>
      <c r="E4513" s="9">
        <v>158800</v>
      </c>
      <c r="F4513" s="10">
        <f t="array" ref="F4513">_xlfn.IFS(E4513&lt;100000,3000,AND(E4513&gt;=100000,E4513&lt;200000),5000,AND(E4513&gt;=200000,E4513&lt;300000),8000,AND(E4513&gt;=300000,E4513&lt;400000),9000,E4513&gt;=400000,10000,TRUE,0)</f>
        <v>5000</v>
      </c>
    </row>
    <row r="4514" ht="15" spans="1:6">
      <c r="A4514" s="7">
        <v>4510</v>
      </c>
      <c r="B4514" s="11" t="s">
        <v>11187</v>
      </c>
      <c r="C4514" s="11" t="s">
        <v>11188</v>
      </c>
      <c r="D4514" s="11" t="s">
        <v>11189</v>
      </c>
      <c r="E4514" s="9">
        <v>90900</v>
      </c>
      <c r="F4514" s="10">
        <f t="array" ref="F4514">_xlfn.IFS(E4514&lt;100000,3000,AND(E4514&gt;=100000,E4514&lt;200000),5000,AND(E4514&gt;=200000,E4514&lt;300000),8000,AND(E4514&gt;=300000,E4514&lt;400000),9000,E4514&gt;=400000,10000,TRUE,0)</f>
        <v>3000</v>
      </c>
    </row>
    <row r="4515" ht="15" spans="1:6">
      <c r="A4515" s="7">
        <v>4511</v>
      </c>
      <c r="B4515" s="11" t="s">
        <v>11190</v>
      </c>
      <c r="C4515" s="11" t="s">
        <v>11191</v>
      </c>
      <c r="D4515" s="11" t="s">
        <v>11192</v>
      </c>
      <c r="E4515" s="9">
        <v>130900</v>
      </c>
      <c r="F4515" s="10">
        <f t="array" ref="F4515">_xlfn.IFS(E4515&lt;100000,3000,AND(E4515&gt;=100000,E4515&lt;200000),5000,AND(E4515&gt;=200000,E4515&lt;300000),8000,AND(E4515&gt;=300000,E4515&lt;400000),9000,E4515&gt;=400000,10000,TRUE,0)</f>
        <v>5000</v>
      </c>
    </row>
    <row r="4516" ht="15" spans="1:6">
      <c r="A4516" s="7">
        <v>4512</v>
      </c>
      <c r="B4516" s="11" t="s">
        <v>11169</v>
      </c>
      <c r="C4516" s="11" t="s">
        <v>11193</v>
      </c>
      <c r="D4516" s="11" t="s">
        <v>11194</v>
      </c>
      <c r="E4516" s="9">
        <v>227500</v>
      </c>
      <c r="F4516" s="10">
        <f t="array" ref="F4516">_xlfn.IFS(E4516&lt;100000,3000,AND(E4516&gt;=100000,E4516&lt;200000),5000,AND(E4516&gt;=200000,E4516&lt;300000),8000,AND(E4516&gt;=300000,E4516&lt;400000),9000,E4516&gt;=400000,10000,TRUE,0)</f>
        <v>8000</v>
      </c>
    </row>
    <row r="4517" ht="15" spans="1:6">
      <c r="A4517" s="7">
        <v>4513</v>
      </c>
      <c r="B4517" s="11" t="s">
        <v>11169</v>
      </c>
      <c r="C4517" s="11" t="s">
        <v>8473</v>
      </c>
      <c r="D4517" s="11" t="s">
        <v>11195</v>
      </c>
      <c r="E4517" s="9">
        <v>89900</v>
      </c>
      <c r="F4517" s="10">
        <f t="array" ref="F4517">_xlfn.IFS(E4517&lt;100000,3000,AND(E4517&gt;=100000,E4517&lt;200000),5000,AND(E4517&gt;=200000,E4517&lt;300000),8000,AND(E4517&gt;=300000,E4517&lt;400000),9000,E4517&gt;=400000,10000,TRUE,0)</f>
        <v>3000</v>
      </c>
    </row>
    <row r="4518" ht="15" spans="1:6">
      <c r="A4518" s="7">
        <v>4514</v>
      </c>
      <c r="B4518" s="11" t="s">
        <v>11169</v>
      </c>
      <c r="C4518" s="11" t="s">
        <v>11196</v>
      </c>
      <c r="D4518" s="11" t="s">
        <v>11197</v>
      </c>
      <c r="E4518" s="9">
        <v>319800</v>
      </c>
      <c r="F4518" s="10">
        <f t="array" ref="F4518">_xlfn.IFS(E4518&lt;100000,3000,AND(E4518&gt;=100000,E4518&lt;200000),5000,AND(E4518&gt;=200000,E4518&lt;300000),8000,AND(E4518&gt;=300000,E4518&lt;400000),9000,E4518&gt;=400000,10000,TRUE,0)</f>
        <v>9000</v>
      </c>
    </row>
    <row r="4519" ht="15" spans="1:6">
      <c r="A4519" s="7">
        <v>4515</v>
      </c>
      <c r="B4519" s="11" t="s">
        <v>11169</v>
      </c>
      <c r="C4519" s="11" t="s">
        <v>11198</v>
      </c>
      <c r="D4519" s="11" t="s">
        <v>11199</v>
      </c>
      <c r="E4519" s="9">
        <v>153100</v>
      </c>
      <c r="F4519" s="10">
        <f t="array" ref="F4519">_xlfn.IFS(E4519&lt;100000,3000,AND(E4519&gt;=100000,E4519&lt;200000),5000,AND(E4519&gt;=200000,E4519&lt;300000),8000,AND(E4519&gt;=300000,E4519&lt;400000),9000,E4519&gt;=400000,10000,TRUE,0)</f>
        <v>5000</v>
      </c>
    </row>
    <row r="4520" ht="15" spans="1:6">
      <c r="A4520" s="7">
        <v>4516</v>
      </c>
      <c r="B4520" s="11" t="s">
        <v>11200</v>
      </c>
      <c r="C4520" s="11" t="s">
        <v>11201</v>
      </c>
      <c r="D4520" s="11" t="s">
        <v>11202</v>
      </c>
      <c r="E4520" s="9">
        <v>76500</v>
      </c>
      <c r="F4520" s="10">
        <f t="array" ref="F4520">_xlfn.IFS(E4520&lt;100000,3000,AND(E4520&gt;=100000,E4520&lt;200000),5000,AND(E4520&gt;=200000,E4520&lt;300000),8000,AND(E4520&gt;=300000,E4520&lt;400000),9000,E4520&gt;=400000,10000,TRUE,0)</f>
        <v>3000</v>
      </c>
    </row>
    <row r="4521" ht="15" spans="1:6">
      <c r="A4521" s="7">
        <v>4517</v>
      </c>
      <c r="B4521" s="11" t="s">
        <v>11203</v>
      </c>
      <c r="C4521" s="11" t="s">
        <v>11204</v>
      </c>
      <c r="D4521" s="11" t="s">
        <v>11205</v>
      </c>
      <c r="E4521" s="9">
        <v>263500</v>
      </c>
      <c r="F4521" s="10">
        <f t="array" ref="F4521">_xlfn.IFS(E4521&lt;100000,3000,AND(E4521&gt;=100000,E4521&lt;200000),5000,AND(E4521&gt;=200000,E4521&lt;300000),8000,AND(E4521&gt;=300000,E4521&lt;400000),9000,E4521&gt;=400000,10000,TRUE,0)</f>
        <v>8000</v>
      </c>
    </row>
    <row r="4522" ht="15" spans="1:6">
      <c r="A4522" s="7">
        <v>4518</v>
      </c>
      <c r="B4522" s="11" t="s">
        <v>11169</v>
      </c>
      <c r="C4522" s="11" t="s">
        <v>11206</v>
      </c>
      <c r="D4522" s="11" t="s">
        <v>11207</v>
      </c>
      <c r="E4522" s="9">
        <v>72799</v>
      </c>
      <c r="F4522" s="10">
        <f t="array" ref="F4522">_xlfn.IFS(E4522&lt;100000,3000,AND(E4522&gt;=100000,E4522&lt;200000),5000,AND(E4522&gt;=200000,E4522&lt;300000),8000,AND(E4522&gt;=300000,E4522&lt;400000),9000,E4522&gt;=400000,10000,TRUE,0)</f>
        <v>3000</v>
      </c>
    </row>
    <row r="4523" ht="15" spans="1:6">
      <c r="A4523" s="7">
        <v>4519</v>
      </c>
      <c r="B4523" s="11" t="s">
        <v>11208</v>
      </c>
      <c r="C4523" s="11" t="s">
        <v>11209</v>
      </c>
      <c r="D4523" s="11" t="s">
        <v>11210</v>
      </c>
      <c r="E4523" s="9">
        <v>105300</v>
      </c>
      <c r="F4523" s="10">
        <f t="array" ref="F4523">_xlfn.IFS(E4523&lt;100000,3000,AND(E4523&gt;=100000,E4523&lt;200000),5000,AND(E4523&gt;=200000,E4523&lt;300000),8000,AND(E4523&gt;=300000,E4523&lt;400000),9000,E4523&gt;=400000,10000,TRUE,0)</f>
        <v>5000</v>
      </c>
    </row>
    <row r="4524" ht="15" spans="1:6">
      <c r="A4524" s="7">
        <v>4520</v>
      </c>
      <c r="B4524" s="11" t="s">
        <v>11211</v>
      </c>
      <c r="C4524" s="11" t="s">
        <v>11212</v>
      </c>
      <c r="D4524" s="11" t="s">
        <v>11213</v>
      </c>
      <c r="E4524" s="9">
        <v>482200</v>
      </c>
      <c r="F4524" s="10">
        <f t="array" ref="F4524">_xlfn.IFS(E4524&lt;100000,3000,AND(E4524&gt;=100000,E4524&lt;200000),5000,AND(E4524&gt;=200000,E4524&lt;300000),8000,AND(E4524&gt;=300000,E4524&lt;400000),9000,E4524&gt;=400000,10000,TRUE,0)</f>
        <v>10000</v>
      </c>
    </row>
    <row r="4525" ht="15" spans="1:6">
      <c r="A4525" s="7">
        <v>4521</v>
      </c>
      <c r="B4525" s="11" t="s">
        <v>11214</v>
      </c>
      <c r="C4525" s="11" t="s">
        <v>11215</v>
      </c>
      <c r="D4525" s="11" t="s">
        <v>10210</v>
      </c>
      <c r="E4525" s="9">
        <v>108900</v>
      </c>
      <c r="F4525" s="10">
        <f t="array" ref="F4525">_xlfn.IFS(E4525&lt;100000,3000,AND(E4525&gt;=100000,E4525&lt;200000),5000,AND(E4525&gt;=200000,E4525&lt;300000),8000,AND(E4525&gt;=300000,E4525&lt;400000),9000,E4525&gt;=400000,10000,TRUE,0)</f>
        <v>5000</v>
      </c>
    </row>
    <row r="4526" ht="15" spans="1:6">
      <c r="A4526" s="7">
        <v>4522</v>
      </c>
      <c r="B4526" s="11" t="s">
        <v>11216</v>
      </c>
      <c r="C4526" s="11" t="s">
        <v>11217</v>
      </c>
      <c r="D4526" s="11" t="s">
        <v>11218</v>
      </c>
      <c r="E4526" s="9">
        <v>80000</v>
      </c>
      <c r="F4526" s="10">
        <f t="array" ref="F4526">_xlfn.IFS(E4526&lt;100000,3000,AND(E4526&gt;=100000,E4526&lt;200000),5000,AND(E4526&gt;=200000,E4526&lt;300000),8000,AND(E4526&gt;=300000,E4526&lt;400000),9000,E4526&gt;=400000,10000,TRUE,0)</f>
        <v>3000</v>
      </c>
    </row>
    <row r="4527" ht="15" spans="1:6">
      <c r="A4527" s="7">
        <v>4523</v>
      </c>
      <c r="B4527" s="11" t="s">
        <v>11219</v>
      </c>
      <c r="C4527" s="11" t="s">
        <v>11220</v>
      </c>
      <c r="D4527" s="11" t="s">
        <v>11221</v>
      </c>
      <c r="E4527" s="9">
        <v>102800</v>
      </c>
      <c r="F4527" s="10">
        <f t="array" ref="F4527">_xlfn.IFS(E4527&lt;100000,3000,AND(E4527&gt;=100000,E4527&lt;200000),5000,AND(E4527&gt;=200000,E4527&lt;300000),8000,AND(E4527&gt;=300000,E4527&lt;400000),9000,E4527&gt;=400000,10000,TRUE,0)</f>
        <v>5000</v>
      </c>
    </row>
    <row r="4528" ht="15" spans="1:6">
      <c r="A4528" s="7">
        <v>4524</v>
      </c>
      <c r="B4528" s="11" t="s">
        <v>11222</v>
      </c>
      <c r="C4528" s="11" t="s">
        <v>11185</v>
      </c>
      <c r="D4528" s="11" t="s">
        <v>11223</v>
      </c>
      <c r="E4528" s="9">
        <v>100000</v>
      </c>
      <c r="F4528" s="10">
        <f t="array" ref="F4528">_xlfn.IFS(E4528&lt;100000,3000,AND(E4528&gt;=100000,E4528&lt;200000),5000,AND(E4528&gt;=200000,E4528&lt;300000),8000,AND(E4528&gt;=300000,E4528&lt;400000),9000,E4528&gt;=400000,10000,TRUE,0)</f>
        <v>5000</v>
      </c>
    </row>
    <row r="4529" ht="15" spans="1:6">
      <c r="A4529" s="7">
        <v>4525</v>
      </c>
      <c r="B4529" s="11" t="s">
        <v>11224</v>
      </c>
      <c r="C4529" s="11" t="s">
        <v>11225</v>
      </c>
      <c r="D4529" s="11" t="s">
        <v>3654</v>
      </c>
      <c r="E4529" s="9">
        <v>68800</v>
      </c>
      <c r="F4529" s="10">
        <f t="array" ref="F4529">_xlfn.IFS(E4529&lt;100000,3000,AND(E4529&gt;=100000,E4529&lt;200000),5000,AND(E4529&gt;=200000,E4529&lt;300000),8000,AND(E4529&gt;=300000,E4529&lt;400000),9000,E4529&gt;=400000,10000,TRUE,0)</f>
        <v>3000</v>
      </c>
    </row>
    <row r="4530" ht="15" spans="1:6">
      <c r="A4530" s="7">
        <v>4526</v>
      </c>
      <c r="B4530" s="11" t="s">
        <v>11175</v>
      </c>
      <c r="C4530" s="11" t="s">
        <v>11226</v>
      </c>
      <c r="D4530" s="11" t="s">
        <v>11227</v>
      </c>
      <c r="E4530" s="9">
        <v>107300</v>
      </c>
      <c r="F4530" s="10">
        <f t="array" ref="F4530">_xlfn.IFS(E4530&lt;100000,3000,AND(E4530&gt;=100000,E4530&lt;200000),5000,AND(E4530&gt;=200000,E4530&lt;300000),8000,AND(E4530&gt;=300000,E4530&lt;400000),9000,E4530&gt;=400000,10000,TRUE,0)</f>
        <v>5000</v>
      </c>
    </row>
    <row r="4531" ht="15" spans="1:6">
      <c r="A4531" s="7">
        <v>4527</v>
      </c>
      <c r="B4531" s="11" t="s">
        <v>11228</v>
      </c>
      <c r="C4531" s="11" t="s">
        <v>11229</v>
      </c>
      <c r="D4531" s="11" t="s">
        <v>11230</v>
      </c>
      <c r="E4531" s="9">
        <v>130000</v>
      </c>
      <c r="F4531" s="10">
        <f t="array" ref="F4531">_xlfn.IFS(E4531&lt;100000,3000,AND(E4531&gt;=100000,E4531&lt;200000),5000,AND(E4531&gt;=200000,E4531&lt;300000),8000,AND(E4531&gt;=300000,E4531&lt;400000),9000,E4531&gt;=400000,10000,TRUE,0)</f>
        <v>5000</v>
      </c>
    </row>
    <row r="4532" ht="15" spans="1:6">
      <c r="A4532" s="7">
        <v>4528</v>
      </c>
      <c r="B4532" s="11" t="s">
        <v>11231</v>
      </c>
      <c r="C4532" s="11" t="s">
        <v>11232</v>
      </c>
      <c r="D4532" s="11" t="s">
        <v>11233</v>
      </c>
      <c r="E4532" s="9">
        <v>183900</v>
      </c>
      <c r="F4532" s="10">
        <f t="array" ref="F4532">_xlfn.IFS(E4532&lt;100000,3000,AND(E4532&gt;=100000,E4532&lt;200000),5000,AND(E4532&gt;=200000,E4532&lt;300000),8000,AND(E4532&gt;=300000,E4532&lt;400000),9000,E4532&gt;=400000,10000,TRUE,0)</f>
        <v>5000</v>
      </c>
    </row>
    <row r="4533" ht="15" spans="1:6">
      <c r="A4533" s="7">
        <v>4529</v>
      </c>
      <c r="B4533" s="11" t="s">
        <v>11234</v>
      </c>
      <c r="C4533" s="11" t="s">
        <v>11235</v>
      </c>
      <c r="D4533" s="11" t="s">
        <v>11236</v>
      </c>
      <c r="E4533" s="9">
        <v>172800</v>
      </c>
      <c r="F4533" s="10">
        <f t="array" ref="F4533">_xlfn.IFS(E4533&lt;100000,3000,AND(E4533&gt;=100000,E4533&lt;200000),5000,AND(E4533&gt;=200000,E4533&lt;300000),8000,AND(E4533&gt;=300000,E4533&lt;400000),9000,E4533&gt;=400000,10000,TRUE,0)</f>
        <v>5000</v>
      </c>
    </row>
    <row r="4534" ht="15" spans="1:6">
      <c r="A4534" s="7">
        <v>4530</v>
      </c>
      <c r="B4534" s="11" t="s">
        <v>11237</v>
      </c>
      <c r="C4534" s="11" t="s">
        <v>11238</v>
      </c>
      <c r="D4534" s="11" t="s">
        <v>11239</v>
      </c>
      <c r="E4534" s="9">
        <v>92400</v>
      </c>
      <c r="F4534" s="10">
        <f t="array" ref="F4534">_xlfn.IFS(E4534&lt;100000,3000,AND(E4534&gt;=100000,E4534&lt;200000),5000,AND(E4534&gt;=200000,E4534&lt;300000),8000,AND(E4534&gt;=300000,E4534&lt;400000),9000,E4534&gt;=400000,10000,TRUE,0)</f>
        <v>3000</v>
      </c>
    </row>
    <row r="4535" ht="15" spans="1:6">
      <c r="A4535" s="7">
        <v>4531</v>
      </c>
      <c r="B4535" s="11" t="s">
        <v>11237</v>
      </c>
      <c r="C4535" s="11" t="s">
        <v>11240</v>
      </c>
      <c r="D4535" s="11" t="s">
        <v>11241</v>
      </c>
      <c r="E4535" s="9">
        <v>94900</v>
      </c>
      <c r="F4535" s="10">
        <f t="array" ref="F4535">_xlfn.IFS(E4535&lt;100000,3000,AND(E4535&gt;=100000,E4535&lt;200000),5000,AND(E4535&gt;=200000,E4535&lt;300000),8000,AND(E4535&gt;=300000,E4535&lt;400000),9000,E4535&gt;=400000,10000,TRUE,0)</f>
        <v>3000</v>
      </c>
    </row>
    <row r="4536" ht="15" spans="1:6">
      <c r="A4536" s="7">
        <v>4532</v>
      </c>
      <c r="B4536" s="11" t="s">
        <v>11211</v>
      </c>
      <c r="C4536" s="11" t="s">
        <v>11242</v>
      </c>
      <c r="D4536" s="11" t="s">
        <v>11243</v>
      </c>
      <c r="E4536" s="9">
        <v>119800</v>
      </c>
      <c r="F4536" s="10">
        <f t="array" ref="F4536">_xlfn.IFS(E4536&lt;100000,3000,AND(E4536&gt;=100000,E4536&lt;200000),5000,AND(E4536&gt;=200000,E4536&lt;300000),8000,AND(E4536&gt;=300000,E4536&lt;400000),9000,E4536&gt;=400000,10000,TRUE,0)</f>
        <v>5000</v>
      </c>
    </row>
    <row r="4537" ht="15" spans="1:6">
      <c r="A4537" s="7">
        <v>4533</v>
      </c>
      <c r="B4537" s="11" t="s">
        <v>11244</v>
      </c>
      <c r="C4537" s="11" t="s">
        <v>11245</v>
      </c>
      <c r="D4537" s="11" t="s">
        <v>11246</v>
      </c>
      <c r="E4537" s="9">
        <v>71800</v>
      </c>
      <c r="F4537" s="10">
        <f t="array" ref="F4537">_xlfn.IFS(E4537&lt;100000,3000,AND(E4537&gt;=100000,E4537&lt;200000),5000,AND(E4537&gt;=200000,E4537&lt;300000),8000,AND(E4537&gt;=300000,E4537&lt;400000),9000,E4537&gt;=400000,10000,TRUE,0)</f>
        <v>3000</v>
      </c>
    </row>
    <row r="4538" ht="15" spans="1:6">
      <c r="A4538" s="7">
        <v>4534</v>
      </c>
      <c r="B4538" s="11" t="s">
        <v>11247</v>
      </c>
      <c r="C4538" s="11" t="s">
        <v>11248</v>
      </c>
      <c r="D4538" s="11" t="s">
        <v>11249</v>
      </c>
      <c r="E4538" s="9">
        <v>117800</v>
      </c>
      <c r="F4538" s="10">
        <f t="array" ref="F4538">_xlfn.IFS(E4538&lt;100000,3000,AND(E4538&gt;=100000,E4538&lt;200000),5000,AND(E4538&gt;=200000,E4538&lt;300000),8000,AND(E4538&gt;=300000,E4538&lt;400000),9000,E4538&gt;=400000,10000,TRUE,0)</f>
        <v>5000</v>
      </c>
    </row>
    <row r="4539" ht="15" spans="1:6">
      <c r="A4539" s="7">
        <v>4535</v>
      </c>
      <c r="B4539" s="11" t="s">
        <v>11250</v>
      </c>
      <c r="C4539" s="11" t="s">
        <v>11251</v>
      </c>
      <c r="D4539" s="11" t="s">
        <v>11252</v>
      </c>
      <c r="E4539" s="9">
        <v>71800</v>
      </c>
      <c r="F4539" s="10">
        <f t="array" ref="F4539">_xlfn.IFS(E4539&lt;100000,3000,AND(E4539&gt;=100000,E4539&lt;200000),5000,AND(E4539&gt;=200000,E4539&lt;300000),8000,AND(E4539&gt;=300000,E4539&lt;400000),9000,E4539&gt;=400000,10000,TRUE,0)</f>
        <v>3000</v>
      </c>
    </row>
    <row r="4540" ht="15" spans="1:6">
      <c r="A4540" s="7">
        <v>4536</v>
      </c>
      <c r="B4540" s="11" t="s">
        <v>11253</v>
      </c>
      <c r="C4540" s="11" t="s">
        <v>11254</v>
      </c>
      <c r="D4540" s="11" t="s">
        <v>11255</v>
      </c>
      <c r="E4540" s="9">
        <v>48900</v>
      </c>
      <c r="F4540" s="10">
        <f t="array" ref="F4540">_xlfn.IFS(E4540&lt;100000,3000,AND(E4540&gt;=100000,E4540&lt;200000),5000,AND(E4540&gt;=200000,E4540&lt;300000),8000,AND(E4540&gt;=300000,E4540&lt;400000),9000,E4540&gt;=400000,10000,TRUE,0)</f>
        <v>3000</v>
      </c>
    </row>
    <row r="4541" ht="15" spans="1:6">
      <c r="A4541" s="7">
        <v>4537</v>
      </c>
      <c r="B4541" s="11" t="s">
        <v>11256</v>
      </c>
      <c r="C4541" s="11" t="s">
        <v>11257</v>
      </c>
      <c r="D4541" s="11" t="s">
        <v>11258</v>
      </c>
      <c r="E4541" s="9">
        <v>159900</v>
      </c>
      <c r="F4541" s="10">
        <f t="array" ref="F4541">_xlfn.IFS(E4541&lt;100000,3000,AND(E4541&gt;=100000,E4541&lt;200000),5000,AND(E4541&gt;=200000,E4541&lt;300000),8000,AND(E4541&gt;=300000,E4541&lt;400000),9000,E4541&gt;=400000,10000,TRUE,0)</f>
        <v>5000</v>
      </c>
    </row>
    <row r="4542" ht="15" spans="1:6">
      <c r="A4542" s="7">
        <v>4538</v>
      </c>
      <c r="B4542" s="11" t="s">
        <v>11259</v>
      </c>
      <c r="C4542" s="11" t="s">
        <v>11260</v>
      </c>
      <c r="D4542" s="11" t="s">
        <v>11261</v>
      </c>
      <c r="E4542" s="9">
        <v>62800</v>
      </c>
      <c r="F4542" s="10">
        <f t="array" ref="F4542">_xlfn.IFS(E4542&lt;100000,3000,AND(E4542&gt;=100000,E4542&lt;200000),5000,AND(E4542&gt;=200000,E4542&lt;300000),8000,AND(E4542&gt;=300000,E4542&lt;400000),9000,E4542&gt;=400000,10000,TRUE,0)</f>
        <v>3000</v>
      </c>
    </row>
    <row r="4543" ht="15" spans="1:6">
      <c r="A4543" s="7">
        <v>4539</v>
      </c>
      <c r="B4543" s="11" t="s">
        <v>11262</v>
      </c>
      <c r="C4543" s="11" t="s">
        <v>9599</v>
      </c>
      <c r="D4543" s="11" t="s">
        <v>11263</v>
      </c>
      <c r="E4543" s="9">
        <v>80800</v>
      </c>
      <c r="F4543" s="10">
        <f t="array" ref="F4543">_xlfn.IFS(E4543&lt;100000,3000,AND(E4543&gt;=100000,E4543&lt;200000),5000,AND(E4543&gt;=200000,E4543&lt;300000),8000,AND(E4543&gt;=300000,E4543&lt;400000),9000,E4543&gt;=400000,10000,TRUE,0)</f>
        <v>3000</v>
      </c>
    </row>
    <row r="4544" ht="15" spans="1:6">
      <c r="A4544" s="7">
        <v>4540</v>
      </c>
      <c r="B4544" s="11" t="s">
        <v>11264</v>
      </c>
      <c r="C4544" s="11" t="s">
        <v>11265</v>
      </c>
      <c r="D4544" s="11" t="s">
        <v>11266</v>
      </c>
      <c r="E4544" s="9">
        <v>55000</v>
      </c>
      <c r="F4544" s="10">
        <f t="array" ref="F4544">_xlfn.IFS(E4544&lt;100000,3000,AND(E4544&gt;=100000,E4544&lt;200000),5000,AND(E4544&gt;=200000,E4544&lt;300000),8000,AND(E4544&gt;=300000,E4544&lt;400000),9000,E4544&gt;=400000,10000,TRUE,0)</f>
        <v>3000</v>
      </c>
    </row>
    <row r="4545" ht="15" spans="1:6">
      <c r="A4545" s="7">
        <v>4541</v>
      </c>
      <c r="B4545" s="11" t="s">
        <v>11267</v>
      </c>
      <c r="C4545" s="11" t="s">
        <v>11268</v>
      </c>
      <c r="D4545" s="11" t="s">
        <v>11269</v>
      </c>
      <c r="E4545" s="9">
        <v>339000</v>
      </c>
      <c r="F4545" s="10">
        <f t="array" ref="F4545">_xlfn.IFS(E4545&lt;100000,3000,AND(E4545&gt;=100000,E4545&lt;200000),5000,AND(E4545&gt;=200000,E4545&lt;300000),8000,AND(E4545&gt;=300000,E4545&lt;400000),9000,E4545&gt;=400000,10000,TRUE,0)</f>
        <v>9000</v>
      </c>
    </row>
    <row r="4546" ht="15" spans="1:6">
      <c r="A4546" s="7">
        <v>4542</v>
      </c>
      <c r="B4546" s="11" t="s">
        <v>11270</v>
      </c>
      <c r="C4546" s="11" t="s">
        <v>11271</v>
      </c>
      <c r="D4546" s="11" t="s">
        <v>11272</v>
      </c>
      <c r="E4546" s="9">
        <v>263500</v>
      </c>
      <c r="F4546" s="10">
        <f t="array" ref="F4546">_xlfn.IFS(E4546&lt;100000,3000,AND(E4546&gt;=100000,E4546&lt;200000),5000,AND(E4546&gt;=200000,E4546&lt;300000),8000,AND(E4546&gt;=300000,E4546&lt;400000),9000,E4546&gt;=400000,10000,TRUE,0)</f>
        <v>8000</v>
      </c>
    </row>
    <row r="4547" ht="15" spans="1:6">
      <c r="A4547" s="7">
        <v>4543</v>
      </c>
      <c r="B4547" s="11" t="s">
        <v>11273</v>
      </c>
      <c r="C4547" s="11" t="s">
        <v>11274</v>
      </c>
      <c r="D4547" s="11" t="s">
        <v>11275</v>
      </c>
      <c r="E4547" s="9">
        <v>292800</v>
      </c>
      <c r="F4547" s="10">
        <f t="array" ref="F4547">_xlfn.IFS(E4547&lt;100000,3000,AND(E4547&gt;=100000,E4547&lt;200000),5000,AND(E4547&gt;=200000,E4547&lt;300000),8000,AND(E4547&gt;=300000,E4547&lt;400000),9000,E4547&gt;=400000,10000,TRUE,0)</f>
        <v>8000</v>
      </c>
    </row>
    <row r="4548" ht="15" spans="1:6">
      <c r="A4548" s="7">
        <v>4544</v>
      </c>
      <c r="B4548" s="11" t="s">
        <v>11273</v>
      </c>
      <c r="C4548" s="11" t="s">
        <v>11276</v>
      </c>
      <c r="D4548" s="11" t="s">
        <v>11277</v>
      </c>
      <c r="E4548" s="9">
        <v>233037</v>
      </c>
      <c r="F4548" s="10">
        <f t="array" ref="F4548">_xlfn.IFS(E4548&lt;100000,3000,AND(E4548&gt;=100000,E4548&lt;200000),5000,AND(E4548&gt;=200000,E4548&lt;300000),8000,AND(E4548&gt;=300000,E4548&lt;400000),9000,E4548&gt;=400000,10000,TRUE,0)</f>
        <v>8000</v>
      </c>
    </row>
    <row r="4549" ht="15" spans="1:6">
      <c r="A4549" s="7">
        <v>4545</v>
      </c>
      <c r="B4549" s="11" t="s">
        <v>11278</v>
      </c>
      <c r="C4549" s="11" t="s">
        <v>11279</v>
      </c>
      <c r="D4549" s="11" t="s">
        <v>11280</v>
      </c>
      <c r="E4549" s="9">
        <v>70000</v>
      </c>
      <c r="F4549" s="10">
        <f t="array" ref="F4549">_xlfn.IFS(E4549&lt;100000,3000,AND(E4549&gt;=100000,E4549&lt;200000),5000,AND(E4549&gt;=200000,E4549&lt;300000),8000,AND(E4549&gt;=300000,E4549&lt;400000),9000,E4549&gt;=400000,10000,TRUE,0)</f>
        <v>3000</v>
      </c>
    </row>
    <row r="4550" ht="15" spans="1:6">
      <c r="A4550" s="7">
        <v>4546</v>
      </c>
      <c r="B4550" s="11" t="s">
        <v>11281</v>
      </c>
      <c r="C4550" s="11" t="s">
        <v>11282</v>
      </c>
      <c r="D4550" s="11" t="s">
        <v>11283</v>
      </c>
      <c r="E4550" s="9">
        <v>83000</v>
      </c>
      <c r="F4550" s="10">
        <f t="array" ref="F4550">_xlfn.IFS(E4550&lt;100000,3000,AND(E4550&gt;=100000,E4550&lt;200000),5000,AND(E4550&gt;=200000,E4550&lt;300000),8000,AND(E4550&gt;=300000,E4550&lt;400000),9000,E4550&gt;=400000,10000,TRUE,0)</f>
        <v>3000</v>
      </c>
    </row>
    <row r="4551" ht="15" spans="1:6">
      <c r="A4551" s="7">
        <v>4547</v>
      </c>
      <c r="B4551" s="11" t="s">
        <v>11284</v>
      </c>
      <c r="C4551" s="11" t="s">
        <v>11285</v>
      </c>
      <c r="D4551" s="11" t="s">
        <v>11286</v>
      </c>
      <c r="E4551" s="9">
        <v>285400</v>
      </c>
      <c r="F4551" s="10">
        <f t="array" ref="F4551">_xlfn.IFS(E4551&lt;100000,3000,AND(E4551&gt;=100000,E4551&lt;200000),5000,AND(E4551&gt;=200000,E4551&lt;300000),8000,AND(E4551&gt;=300000,E4551&lt;400000),9000,E4551&gt;=400000,10000,TRUE,0)</f>
        <v>8000</v>
      </c>
    </row>
    <row r="4552" ht="15" spans="1:6">
      <c r="A4552" s="7">
        <v>4548</v>
      </c>
      <c r="B4552" s="11" t="s">
        <v>11287</v>
      </c>
      <c r="C4552" s="11" t="s">
        <v>11288</v>
      </c>
      <c r="D4552" s="11" t="s">
        <v>11289</v>
      </c>
      <c r="E4552" s="9">
        <v>153800</v>
      </c>
      <c r="F4552" s="10">
        <f t="array" ref="F4552">_xlfn.IFS(E4552&lt;100000,3000,AND(E4552&gt;=100000,E4552&lt;200000),5000,AND(E4552&gt;=200000,E4552&lt;300000),8000,AND(E4552&gt;=300000,E4552&lt;400000),9000,E4552&gt;=400000,10000,TRUE,0)</f>
        <v>5000</v>
      </c>
    </row>
    <row r="4553" ht="15" spans="1:6">
      <c r="A4553" s="7">
        <v>4549</v>
      </c>
      <c r="B4553" s="11" t="s">
        <v>11287</v>
      </c>
      <c r="C4553" s="11" t="s">
        <v>11290</v>
      </c>
      <c r="D4553" s="11" t="s">
        <v>11291</v>
      </c>
      <c r="E4553" s="9">
        <v>125000</v>
      </c>
      <c r="F4553" s="10">
        <f t="array" ref="F4553">_xlfn.IFS(E4553&lt;100000,3000,AND(E4553&gt;=100000,E4553&lt;200000),5000,AND(E4553&gt;=200000,E4553&lt;300000),8000,AND(E4553&gt;=300000,E4553&lt;400000),9000,E4553&gt;=400000,10000,TRUE,0)</f>
        <v>5000</v>
      </c>
    </row>
    <row r="4554" ht="15" spans="1:6">
      <c r="A4554" s="7">
        <v>4550</v>
      </c>
      <c r="B4554" s="11" t="s">
        <v>11292</v>
      </c>
      <c r="C4554" s="11" t="s">
        <v>11293</v>
      </c>
      <c r="D4554" s="11" t="s">
        <v>11294</v>
      </c>
      <c r="E4554" s="9">
        <v>146900</v>
      </c>
      <c r="F4554" s="10">
        <f t="array" ref="F4554">_xlfn.IFS(E4554&lt;100000,3000,AND(E4554&gt;=100000,E4554&lt;200000),5000,AND(E4554&gt;=200000,E4554&lt;300000),8000,AND(E4554&gt;=300000,E4554&lt;400000),9000,E4554&gt;=400000,10000,TRUE,0)</f>
        <v>5000</v>
      </c>
    </row>
    <row r="4555" ht="15" spans="1:6">
      <c r="A4555" s="7">
        <v>4551</v>
      </c>
      <c r="B4555" s="11" t="s">
        <v>11295</v>
      </c>
      <c r="C4555" s="11" t="s">
        <v>11296</v>
      </c>
      <c r="D4555" s="11" t="s">
        <v>11297</v>
      </c>
      <c r="E4555" s="9">
        <v>82800</v>
      </c>
      <c r="F4555" s="10">
        <f t="array" ref="F4555">_xlfn.IFS(E4555&lt;100000,3000,AND(E4555&gt;=100000,E4555&lt;200000),5000,AND(E4555&gt;=200000,E4555&lt;300000),8000,AND(E4555&gt;=300000,E4555&lt;400000),9000,E4555&gt;=400000,10000,TRUE,0)</f>
        <v>3000</v>
      </c>
    </row>
    <row r="4556" ht="15" spans="1:6">
      <c r="A4556" s="7">
        <v>4552</v>
      </c>
      <c r="B4556" s="11" t="s">
        <v>11292</v>
      </c>
      <c r="C4556" s="11" t="s">
        <v>11298</v>
      </c>
      <c r="D4556" s="11" t="s">
        <v>11299</v>
      </c>
      <c r="E4556" s="9">
        <v>162000</v>
      </c>
      <c r="F4556" s="10">
        <f t="array" ref="F4556">_xlfn.IFS(E4556&lt;100000,3000,AND(E4556&gt;=100000,E4556&lt;200000),5000,AND(E4556&gt;=200000,E4556&lt;300000),8000,AND(E4556&gt;=300000,E4556&lt;400000),9000,E4556&gt;=400000,10000,TRUE,0)</f>
        <v>5000</v>
      </c>
    </row>
    <row r="4557" ht="15" spans="1:6">
      <c r="A4557" s="7">
        <v>4553</v>
      </c>
      <c r="B4557" s="11" t="s">
        <v>11300</v>
      </c>
      <c r="C4557" s="11" t="s">
        <v>11301</v>
      </c>
      <c r="D4557" s="11" t="s">
        <v>11302</v>
      </c>
      <c r="E4557" s="9">
        <v>118800</v>
      </c>
      <c r="F4557" s="10">
        <f t="array" ref="F4557">_xlfn.IFS(E4557&lt;100000,3000,AND(E4557&gt;=100000,E4557&lt;200000),5000,AND(E4557&gt;=200000,E4557&lt;300000),8000,AND(E4557&gt;=300000,E4557&lt;400000),9000,E4557&gt;=400000,10000,TRUE,0)</f>
        <v>5000</v>
      </c>
    </row>
    <row r="4558" ht="15" spans="1:6">
      <c r="A4558" s="7">
        <v>4554</v>
      </c>
      <c r="B4558" s="11" t="s">
        <v>11303</v>
      </c>
      <c r="C4558" s="11" t="s">
        <v>11304</v>
      </c>
      <c r="D4558" s="11" t="s">
        <v>11305</v>
      </c>
      <c r="E4558" s="9">
        <v>195900</v>
      </c>
      <c r="F4558" s="10">
        <f t="array" ref="F4558">_xlfn.IFS(E4558&lt;100000,3000,AND(E4558&gt;=100000,E4558&lt;200000),5000,AND(E4558&gt;=200000,E4558&lt;300000),8000,AND(E4558&gt;=300000,E4558&lt;400000),9000,E4558&gt;=400000,10000,TRUE,0)</f>
        <v>5000</v>
      </c>
    </row>
    <row r="4559" ht="15" spans="1:6">
      <c r="A4559" s="7">
        <v>4555</v>
      </c>
      <c r="B4559" s="11" t="s">
        <v>11292</v>
      </c>
      <c r="C4559" s="11" t="s">
        <v>11306</v>
      </c>
      <c r="D4559" s="11" t="s">
        <v>11307</v>
      </c>
      <c r="E4559" s="9">
        <v>357900</v>
      </c>
      <c r="F4559" s="10">
        <f t="array" ref="F4559">_xlfn.IFS(E4559&lt;100000,3000,AND(E4559&gt;=100000,E4559&lt;200000),5000,AND(E4559&gt;=200000,E4559&lt;300000),8000,AND(E4559&gt;=300000,E4559&lt;400000),9000,E4559&gt;=400000,10000,TRUE,0)</f>
        <v>9000</v>
      </c>
    </row>
    <row r="4560" ht="15" spans="1:6">
      <c r="A4560" s="7">
        <v>4556</v>
      </c>
      <c r="B4560" s="11" t="s">
        <v>11292</v>
      </c>
      <c r="C4560" s="11" t="s">
        <v>11308</v>
      </c>
      <c r="D4560" s="11" t="s">
        <v>11309</v>
      </c>
      <c r="E4560" s="9">
        <v>340000</v>
      </c>
      <c r="F4560" s="10">
        <f t="array" ref="F4560">_xlfn.IFS(E4560&lt;100000,3000,AND(E4560&gt;=100000,E4560&lt;200000),5000,AND(E4560&gt;=200000,E4560&lt;300000),8000,AND(E4560&gt;=300000,E4560&lt;400000),9000,E4560&gt;=400000,10000,TRUE,0)</f>
        <v>9000</v>
      </c>
    </row>
    <row r="4561" ht="15" spans="1:6">
      <c r="A4561" s="7">
        <v>4557</v>
      </c>
      <c r="B4561" s="11" t="s">
        <v>11310</v>
      </c>
      <c r="C4561" s="11" t="s">
        <v>11311</v>
      </c>
      <c r="D4561" s="11" t="s">
        <v>11312</v>
      </c>
      <c r="E4561" s="9">
        <v>365800</v>
      </c>
      <c r="F4561" s="10">
        <f t="array" ref="F4561">_xlfn.IFS(E4561&lt;100000,3000,AND(E4561&gt;=100000,E4561&lt;200000),5000,AND(E4561&gt;=200000,E4561&lt;300000),8000,AND(E4561&gt;=300000,E4561&lt;400000),9000,E4561&gt;=400000,10000,TRUE,0)</f>
        <v>9000</v>
      </c>
    </row>
    <row r="4562" ht="15" spans="1:6">
      <c r="A4562" s="7">
        <v>4558</v>
      </c>
      <c r="B4562" s="11" t="s">
        <v>11313</v>
      </c>
      <c r="C4562" s="11" t="s">
        <v>11314</v>
      </c>
      <c r="D4562" s="11" t="s">
        <v>11315</v>
      </c>
      <c r="E4562" s="9">
        <v>239011</v>
      </c>
      <c r="F4562" s="10">
        <f t="array" ref="F4562">_xlfn.IFS(E4562&lt;100000,3000,AND(E4562&gt;=100000,E4562&lt;200000),5000,AND(E4562&gt;=200000,E4562&lt;300000),8000,AND(E4562&gt;=300000,E4562&lt;400000),9000,E4562&gt;=400000,10000,TRUE,0)</f>
        <v>8000</v>
      </c>
    </row>
    <row r="4563" ht="15" spans="1:6">
      <c r="A4563" s="7">
        <v>4559</v>
      </c>
      <c r="B4563" s="11" t="s">
        <v>11316</v>
      </c>
      <c r="C4563" s="11" t="s">
        <v>11317</v>
      </c>
      <c r="D4563" s="11" t="s">
        <v>11318</v>
      </c>
      <c r="E4563" s="9">
        <v>127800</v>
      </c>
      <c r="F4563" s="10">
        <f t="array" ref="F4563">_xlfn.IFS(E4563&lt;100000,3000,AND(E4563&gt;=100000,E4563&lt;200000),5000,AND(E4563&gt;=200000,E4563&lt;300000),8000,AND(E4563&gt;=300000,E4563&lt;400000),9000,E4563&gt;=400000,10000,TRUE,0)</f>
        <v>5000</v>
      </c>
    </row>
    <row r="4564" ht="15" spans="1:6">
      <c r="A4564" s="7">
        <v>4560</v>
      </c>
      <c r="B4564" s="11" t="s">
        <v>11292</v>
      </c>
      <c r="C4564" s="11" t="s">
        <v>11319</v>
      </c>
      <c r="D4564" s="11" t="s">
        <v>10617</v>
      </c>
      <c r="E4564" s="9">
        <v>128300</v>
      </c>
      <c r="F4564" s="10">
        <f t="array" ref="F4564">_xlfn.IFS(E4564&lt;100000,3000,AND(E4564&gt;=100000,E4564&lt;200000),5000,AND(E4564&gt;=200000,E4564&lt;300000),8000,AND(E4564&gt;=300000,E4564&lt;400000),9000,E4564&gt;=400000,10000,TRUE,0)</f>
        <v>5000</v>
      </c>
    </row>
    <row r="4565" ht="15" spans="1:6">
      <c r="A4565" s="7">
        <v>4561</v>
      </c>
      <c r="B4565" s="11" t="s">
        <v>11292</v>
      </c>
      <c r="C4565" s="11" t="s">
        <v>11320</v>
      </c>
      <c r="D4565" s="11" t="s">
        <v>11321</v>
      </c>
      <c r="E4565" s="9">
        <v>216800</v>
      </c>
      <c r="F4565" s="10">
        <f t="array" ref="F4565">_xlfn.IFS(E4565&lt;100000,3000,AND(E4565&gt;=100000,E4565&lt;200000),5000,AND(E4565&gt;=200000,E4565&lt;300000),8000,AND(E4565&gt;=300000,E4565&lt;400000),9000,E4565&gt;=400000,10000,TRUE,0)</f>
        <v>8000</v>
      </c>
    </row>
    <row r="4566" ht="15" spans="1:6">
      <c r="A4566" s="7">
        <v>4562</v>
      </c>
      <c r="B4566" s="11" t="s">
        <v>11292</v>
      </c>
      <c r="C4566" s="11" t="s">
        <v>11322</v>
      </c>
      <c r="D4566" s="11" t="s">
        <v>11323</v>
      </c>
      <c r="E4566" s="9">
        <v>149900</v>
      </c>
      <c r="F4566" s="10">
        <f t="array" ref="F4566">_xlfn.IFS(E4566&lt;100000,3000,AND(E4566&gt;=100000,E4566&lt;200000),5000,AND(E4566&gt;=200000,E4566&lt;300000),8000,AND(E4566&gt;=300000,E4566&lt;400000),9000,E4566&gt;=400000,10000,TRUE,0)</f>
        <v>5000</v>
      </c>
    </row>
    <row r="4567" ht="15" spans="1:6">
      <c r="A4567" s="7">
        <v>4563</v>
      </c>
      <c r="B4567" s="11" t="s">
        <v>11292</v>
      </c>
      <c r="C4567" s="11" t="s">
        <v>11324</v>
      </c>
      <c r="D4567" s="11" t="s">
        <v>11325</v>
      </c>
      <c r="E4567" s="9">
        <v>185400</v>
      </c>
      <c r="F4567" s="10">
        <f t="array" ref="F4567">_xlfn.IFS(E4567&lt;100000,3000,AND(E4567&gt;=100000,E4567&lt;200000),5000,AND(E4567&gt;=200000,E4567&lt;300000),8000,AND(E4567&gt;=300000,E4567&lt;400000),9000,E4567&gt;=400000,10000,TRUE,0)</f>
        <v>5000</v>
      </c>
    </row>
    <row r="4568" ht="15" spans="1:6">
      <c r="A4568" s="7">
        <v>4564</v>
      </c>
      <c r="B4568" s="11" t="s">
        <v>11326</v>
      </c>
      <c r="C4568" s="11" t="s">
        <v>11327</v>
      </c>
      <c r="D4568" s="11" t="s">
        <v>11328</v>
      </c>
      <c r="E4568" s="9">
        <v>72900</v>
      </c>
      <c r="F4568" s="10">
        <f t="array" ref="F4568">_xlfn.IFS(E4568&lt;100000,3000,AND(E4568&gt;=100000,E4568&lt;200000),5000,AND(E4568&gt;=200000,E4568&lt;300000),8000,AND(E4568&gt;=300000,E4568&lt;400000),9000,E4568&gt;=400000,10000,TRUE,0)</f>
        <v>3000</v>
      </c>
    </row>
    <row r="4569" ht="15" spans="1:6">
      <c r="A4569" s="7">
        <v>4565</v>
      </c>
      <c r="B4569" s="11" t="s">
        <v>11329</v>
      </c>
      <c r="C4569" s="11" t="s">
        <v>11330</v>
      </c>
      <c r="D4569" s="11" t="s">
        <v>11331</v>
      </c>
      <c r="E4569" s="9">
        <v>341900</v>
      </c>
      <c r="F4569" s="10">
        <f t="array" ref="F4569">_xlfn.IFS(E4569&lt;100000,3000,AND(E4569&gt;=100000,E4569&lt;200000),5000,AND(E4569&gt;=200000,E4569&lt;300000),8000,AND(E4569&gt;=300000,E4569&lt;400000),9000,E4569&gt;=400000,10000,TRUE,0)</f>
        <v>9000</v>
      </c>
    </row>
    <row r="4570" ht="15" spans="1:6">
      <c r="A4570" s="7">
        <v>4566</v>
      </c>
      <c r="B4570" s="11" t="s">
        <v>11332</v>
      </c>
      <c r="C4570" s="11" t="s">
        <v>11333</v>
      </c>
      <c r="D4570" s="11" t="s">
        <v>11334</v>
      </c>
      <c r="E4570" s="9">
        <v>169900</v>
      </c>
      <c r="F4570" s="10">
        <f t="array" ref="F4570">_xlfn.IFS(E4570&lt;100000,3000,AND(E4570&gt;=100000,E4570&lt;200000),5000,AND(E4570&gt;=200000,E4570&lt;300000),8000,AND(E4570&gt;=300000,E4570&lt;400000),9000,E4570&gt;=400000,10000,TRUE,0)</f>
        <v>5000</v>
      </c>
    </row>
    <row r="4571" ht="15" spans="1:6">
      <c r="A4571" s="7">
        <v>4567</v>
      </c>
      <c r="B4571" s="11" t="s">
        <v>11335</v>
      </c>
      <c r="C4571" s="11" t="s">
        <v>11336</v>
      </c>
      <c r="D4571" s="11" t="s">
        <v>11337</v>
      </c>
      <c r="E4571" s="9">
        <v>139800</v>
      </c>
      <c r="F4571" s="10">
        <f t="array" ref="F4571">_xlfn.IFS(E4571&lt;100000,3000,AND(E4571&gt;=100000,E4571&lt;200000),5000,AND(E4571&gt;=200000,E4571&lt;300000),8000,AND(E4571&gt;=300000,E4571&lt;400000),9000,E4571&gt;=400000,10000,TRUE,0)</f>
        <v>5000</v>
      </c>
    </row>
    <row r="4572" ht="15" spans="1:6">
      <c r="A4572" s="7">
        <v>4568</v>
      </c>
      <c r="B4572" s="11" t="s">
        <v>11338</v>
      </c>
      <c r="C4572" s="11" t="s">
        <v>11339</v>
      </c>
      <c r="D4572" s="11" t="s">
        <v>11340</v>
      </c>
      <c r="E4572" s="9">
        <v>139800</v>
      </c>
      <c r="F4572" s="10">
        <f t="array" ref="F4572">_xlfn.IFS(E4572&lt;100000,3000,AND(E4572&gt;=100000,E4572&lt;200000),5000,AND(E4572&gt;=200000,E4572&lt;300000),8000,AND(E4572&gt;=300000,E4572&lt;400000),9000,E4572&gt;=400000,10000,TRUE,0)</f>
        <v>5000</v>
      </c>
    </row>
    <row r="4573" ht="15" spans="1:6">
      <c r="A4573" s="7">
        <v>4569</v>
      </c>
      <c r="B4573" s="11" t="s">
        <v>11341</v>
      </c>
      <c r="C4573" s="11" t="s">
        <v>11342</v>
      </c>
      <c r="D4573" s="11" t="s">
        <v>11343</v>
      </c>
      <c r="E4573" s="9">
        <v>72300</v>
      </c>
      <c r="F4573" s="10">
        <f t="array" ref="F4573">_xlfn.IFS(E4573&lt;100000,3000,AND(E4573&gt;=100000,E4573&lt;200000),5000,AND(E4573&gt;=200000,E4573&lt;300000),8000,AND(E4573&gt;=300000,E4573&lt;400000),9000,E4573&gt;=400000,10000,TRUE,0)</f>
        <v>3000</v>
      </c>
    </row>
    <row r="4574" ht="15" spans="1:6">
      <c r="A4574" s="7">
        <v>4570</v>
      </c>
      <c r="B4574" s="11" t="s">
        <v>11341</v>
      </c>
      <c r="C4574" s="11" t="s">
        <v>11344</v>
      </c>
      <c r="D4574" s="11" t="s">
        <v>11345</v>
      </c>
      <c r="E4574" s="9">
        <v>111300</v>
      </c>
      <c r="F4574" s="10">
        <f t="array" ref="F4574">_xlfn.IFS(E4574&lt;100000,3000,AND(E4574&gt;=100000,E4574&lt;200000),5000,AND(E4574&gt;=200000,E4574&lt;300000),8000,AND(E4574&gt;=300000,E4574&lt;400000),9000,E4574&gt;=400000,10000,TRUE,0)</f>
        <v>5000</v>
      </c>
    </row>
    <row r="4575" ht="15" spans="1:6">
      <c r="A4575" s="7">
        <v>4571</v>
      </c>
      <c r="B4575" s="11" t="s">
        <v>11341</v>
      </c>
      <c r="C4575" s="11" t="s">
        <v>11346</v>
      </c>
      <c r="D4575" s="11" t="s">
        <v>11347</v>
      </c>
      <c r="E4575" s="9">
        <v>214800</v>
      </c>
      <c r="F4575" s="10">
        <f t="array" ref="F4575">_xlfn.IFS(E4575&lt;100000,3000,AND(E4575&gt;=100000,E4575&lt;200000),5000,AND(E4575&gt;=200000,E4575&lt;300000),8000,AND(E4575&gt;=300000,E4575&lt;400000),9000,E4575&gt;=400000,10000,TRUE,0)</f>
        <v>8000</v>
      </c>
    </row>
    <row r="4576" ht="15" spans="1:6">
      <c r="A4576" s="7">
        <v>4572</v>
      </c>
      <c r="B4576" s="11" t="s">
        <v>11335</v>
      </c>
      <c r="C4576" s="11" t="s">
        <v>11348</v>
      </c>
      <c r="D4576" s="11" t="s">
        <v>11349</v>
      </c>
      <c r="E4576" s="9">
        <v>221000</v>
      </c>
      <c r="F4576" s="10">
        <f t="array" ref="F4576">_xlfn.IFS(E4576&lt;100000,3000,AND(E4576&gt;=100000,E4576&lt;200000),5000,AND(E4576&gt;=200000,E4576&lt;300000),8000,AND(E4576&gt;=300000,E4576&lt;400000),9000,E4576&gt;=400000,10000,TRUE,0)</f>
        <v>8000</v>
      </c>
    </row>
    <row r="4577" ht="15" spans="1:6">
      <c r="A4577" s="7">
        <v>4573</v>
      </c>
      <c r="B4577" s="11" t="s">
        <v>11350</v>
      </c>
      <c r="C4577" s="11" t="s">
        <v>11351</v>
      </c>
      <c r="D4577" s="11" t="s">
        <v>11352</v>
      </c>
      <c r="E4577" s="9">
        <v>67900</v>
      </c>
      <c r="F4577" s="10">
        <f t="array" ref="F4577">_xlfn.IFS(E4577&lt;100000,3000,AND(E4577&gt;=100000,E4577&lt;200000),5000,AND(E4577&gt;=200000,E4577&lt;300000),8000,AND(E4577&gt;=300000,E4577&lt;400000),9000,E4577&gt;=400000,10000,TRUE,0)</f>
        <v>3000</v>
      </c>
    </row>
    <row r="4578" ht="15" spans="1:6">
      <c r="A4578" s="7">
        <v>4574</v>
      </c>
      <c r="B4578" s="11" t="s">
        <v>11353</v>
      </c>
      <c r="C4578" s="11" t="s">
        <v>11354</v>
      </c>
      <c r="D4578" s="11" t="s">
        <v>11355</v>
      </c>
      <c r="E4578" s="9">
        <v>160800</v>
      </c>
      <c r="F4578" s="10">
        <f t="array" ref="F4578">_xlfn.IFS(E4578&lt;100000,3000,AND(E4578&gt;=100000,E4578&lt;200000),5000,AND(E4578&gt;=200000,E4578&lt;300000),8000,AND(E4578&gt;=300000,E4578&lt;400000),9000,E4578&gt;=400000,10000,TRUE,0)</f>
        <v>5000</v>
      </c>
    </row>
    <row r="4579" ht="15" spans="1:6">
      <c r="A4579" s="7">
        <v>4575</v>
      </c>
      <c r="B4579" s="11" t="s">
        <v>11356</v>
      </c>
      <c r="C4579" s="11" t="s">
        <v>11357</v>
      </c>
      <c r="D4579" s="11" t="s">
        <v>11358</v>
      </c>
      <c r="E4579" s="9">
        <v>103100</v>
      </c>
      <c r="F4579" s="10">
        <f t="array" ref="F4579">_xlfn.IFS(E4579&lt;100000,3000,AND(E4579&gt;=100000,E4579&lt;200000),5000,AND(E4579&gt;=200000,E4579&lt;300000),8000,AND(E4579&gt;=300000,E4579&lt;400000),9000,E4579&gt;=400000,10000,TRUE,0)</f>
        <v>5000</v>
      </c>
    </row>
    <row r="4580" ht="15" spans="1:6">
      <c r="A4580" s="7">
        <v>4576</v>
      </c>
      <c r="B4580" s="11" t="s">
        <v>11341</v>
      </c>
      <c r="C4580" s="11" t="s">
        <v>11359</v>
      </c>
      <c r="D4580" s="11" t="s">
        <v>11360</v>
      </c>
      <c r="E4580" s="9">
        <v>60000</v>
      </c>
      <c r="F4580" s="10">
        <f t="array" ref="F4580">_xlfn.IFS(E4580&lt;100000,3000,AND(E4580&gt;=100000,E4580&lt;200000),5000,AND(E4580&gt;=200000,E4580&lt;300000),8000,AND(E4580&gt;=300000,E4580&lt;400000),9000,E4580&gt;=400000,10000,TRUE,0)</f>
        <v>3000</v>
      </c>
    </row>
    <row r="4581" ht="15" spans="1:6">
      <c r="A4581" s="7">
        <v>4577</v>
      </c>
      <c r="B4581" s="11" t="s">
        <v>11341</v>
      </c>
      <c r="C4581" s="11" t="s">
        <v>11361</v>
      </c>
      <c r="D4581" s="11" t="s">
        <v>11362</v>
      </c>
      <c r="E4581" s="9">
        <v>134500</v>
      </c>
      <c r="F4581" s="10">
        <f t="array" ref="F4581">_xlfn.IFS(E4581&lt;100000,3000,AND(E4581&gt;=100000,E4581&lt;200000),5000,AND(E4581&gt;=200000,E4581&lt;300000),8000,AND(E4581&gt;=300000,E4581&lt;400000),9000,E4581&gt;=400000,10000,TRUE,0)</f>
        <v>5000</v>
      </c>
    </row>
    <row r="4582" ht="15" spans="1:6">
      <c r="A4582" s="7">
        <v>4578</v>
      </c>
      <c r="B4582" s="11" t="s">
        <v>11341</v>
      </c>
      <c r="C4582" s="11" t="s">
        <v>11363</v>
      </c>
      <c r="D4582" s="11" t="s">
        <v>11364</v>
      </c>
      <c r="E4582" s="9">
        <v>230500</v>
      </c>
      <c r="F4582" s="10">
        <f t="array" ref="F4582">_xlfn.IFS(E4582&lt;100000,3000,AND(E4582&gt;=100000,E4582&lt;200000),5000,AND(E4582&gt;=200000,E4582&lt;300000),8000,AND(E4582&gt;=300000,E4582&lt;400000),9000,E4582&gt;=400000,10000,TRUE,0)</f>
        <v>8000</v>
      </c>
    </row>
    <row r="4583" ht="15" spans="1:6">
      <c r="A4583" s="7">
        <v>4579</v>
      </c>
      <c r="B4583" s="11" t="s">
        <v>11365</v>
      </c>
      <c r="C4583" s="11" t="s">
        <v>11366</v>
      </c>
      <c r="D4583" s="11" t="s">
        <v>11367</v>
      </c>
      <c r="E4583" s="9">
        <v>80000</v>
      </c>
      <c r="F4583" s="10">
        <f t="array" ref="F4583">_xlfn.IFS(E4583&lt;100000,3000,AND(E4583&gt;=100000,E4583&lt;200000),5000,AND(E4583&gt;=200000,E4583&lt;300000),8000,AND(E4583&gt;=300000,E4583&lt;400000),9000,E4583&gt;=400000,10000,TRUE,0)</f>
        <v>3000</v>
      </c>
    </row>
    <row r="4584" ht="15" spans="1:6">
      <c r="A4584" s="7">
        <v>4580</v>
      </c>
      <c r="B4584" s="11" t="s">
        <v>11368</v>
      </c>
      <c r="C4584" s="11" t="s">
        <v>11369</v>
      </c>
      <c r="D4584" s="11" t="s">
        <v>11370</v>
      </c>
      <c r="E4584" s="9">
        <v>64000</v>
      </c>
      <c r="F4584" s="10">
        <f t="array" ref="F4584">_xlfn.IFS(E4584&lt;100000,3000,AND(E4584&gt;=100000,E4584&lt;200000),5000,AND(E4584&gt;=200000,E4584&lt;300000),8000,AND(E4584&gt;=300000,E4584&lt;400000),9000,E4584&gt;=400000,10000,TRUE,0)</f>
        <v>3000</v>
      </c>
    </row>
    <row r="4585" ht="15" spans="1:6">
      <c r="A4585" s="7">
        <v>4581</v>
      </c>
      <c r="B4585" s="11" t="s">
        <v>11371</v>
      </c>
      <c r="C4585" s="11" t="s">
        <v>11372</v>
      </c>
      <c r="D4585" s="11" t="s">
        <v>11373</v>
      </c>
      <c r="E4585" s="9">
        <v>84900</v>
      </c>
      <c r="F4585" s="10">
        <f t="array" ref="F4585">_xlfn.IFS(E4585&lt;100000,3000,AND(E4585&gt;=100000,E4585&lt;200000),5000,AND(E4585&gt;=200000,E4585&lt;300000),8000,AND(E4585&gt;=300000,E4585&lt;400000),9000,E4585&gt;=400000,10000,TRUE,0)</f>
        <v>3000</v>
      </c>
    </row>
    <row r="4586" ht="15" spans="1:6">
      <c r="A4586" s="7">
        <v>4582</v>
      </c>
      <c r="B4586" s="11" t="s">
        <v>11374</v>
      </c>
      <c r="C4586" s="11" t="s">
        <v>11375</v>
      </c>
      <c r="D4586" s="11" t="s">
        <v>11376</v>
      </c>
      <c r="E4586" s="9">
        <v>200000</v>
      </c>
      <c r="F4586" s="10">
        <f t="array" ref="F4586">_xlfn.IFS(E4586&lt;100000,3000,AND(E4586&gt;=100000,E4586&lt;200000),5000,AND(E4586&gt;=200000,E4586&lt;300000),8000,AND(E4586&gt;=300000,E4586&lt;400000),9000,E4586&gt;=400000,10000,TRUE,0)</f>
        <v>8000</v>
      </c>
    </row>
    <row r="4587" ht="15" spans="1:6">
      <c r="A4587" s="7">
        <v>4583</v>
      </c>
      <c r="B4587" s="11" t="s">
        <v>11377</v>
      </c>
      <c r="C4587" s="11" t="s">
        <v>11378</v>
      </c>
      <c r="D4587" s="11" t="s">
        <v>11379</v>
      </c>
      <c r="E4587" s="9">
        <v>75700</v>
      </c>
      <c r="F4587" s="10">
        <f t="array" ref="F4587">_xlfn.IFS(E4587&lt;100000,3000,AND(E4587&gt;=100000,E4587&lt;200000),5000,AND(E4587&gt;=200000,E4587&lt;300000),8000,AND(E4587&gt;=300000,E4587&lt;400000),9000,E4587&gt;=400000,10000,TRUE,0)</f>
        <v>3000</v>
      </c>
    </row>
    <row r="4588" ht="15" spans="1:6">
      <c r="A4588" s="7">
        <v>4584</v>
      </c>
      <c r="B4588" s="11" t="s">
        <v>11341</v>
      </c>
      <c r="C4588" s="11" t="s">
        <v>11380</v>
      </c>
      <c r="D4588" s="11" t="s">
        <v>11381</v>
      </c>
      <c r="E4588" s="9">
        <v>159900</v>
      </c>
      <c r="F4588" s="10">
        <f t="array" ref="F4588">_xlfn.IFS(E4588&lt;100000,3000,AND(E4588&gt;=100000,E4588&lt;200000),5000,AND(E4588&gt;=200000,E4588&lt;300000),8000,AND(E4588&gt;=300000,E4588&lt;400000),9000,E4588&gt;=400000,10000,TRUE,0)</f>
        <v>5000</v>
      </c>
    </row>
    <row r="4589" ht="15" spans="1:6">
      <c r="A4589" s="7">
        <v>4585</v>
      </c>
      <c r="B4589" s="11" t="s">
        <v>11368</v>
      </c>
      <c r="C4589" s="11" t="s">
        <v>11382</v>
      </c>
      <c r="D4589" s="11" t="s">
        <v>11383</v>
      </c>
      <c r="E4589" s="9">
        <v>319900</v>
      </c>
      <c r="F4589" s="10">
        <f t="array" ref="F4589">_xlfn.IFS(E4589&lt;100000,3000,AND(E4589&gt;=100000,E4589&lt;200000),5000,AND(E4589&gt;=200000,E4589&lt;300000),8000,AND(E4589&gt;=300000,E4589&lt;400000),9000,E4589&gt;=400000,10000,TRUE,0)</f>
        <v>9000</v>
      </c>
    </row>
    <row r="4590" ht="15" spans="1:6">
      <c r="A4590" s="7">
        <v>4586</v>
      </c>
      <c r="B4590" s="11" t="s">
        <v>11384</v>
      </c>
      <c r="C4590" s="11" t="s">
        <v>11385</v>
      </c>
      <c r="D4590" s="11" t="s">
        <v>11386</v>
      </c>
      <c r="E4590" s="9">
        <v>214800</v>
      </c>
      <c r="F4590" s="10">
        <f t="array" ref="F4590">_xlfn.IFS(E4590&lt;100000,3000,AND(E4590&gt;=100000,E4590&lt;200000),5000,AND(E4590&gt;=200000,E4590&lt;300000),8000,AND(E4590&gt;=300000,E4590&lt;400000),9000,E4590&gt;=400000,10000,TRUE,0)</f>
        <v>8000</v>
      </c>
    </row>
    <row r="4591" ht="15" spans="1:6">
      <c r="A4591" s="7">
        <v>4587</v>
      </c>
      <c r="B4591" s="11" t="s">
        <v>11341</v>
      </c>
      <c r="C4591" s="11" t="s">
        <v>11387</v>
      </c>
      <c r="D4591" s="11" t="s">
        <v>11388</v>
      </c>
      <c r="E4591" s="9">
        <v>61900</v>
      </c>
      <c r="F4591" s="10">
        <f t="array" ref="F4591">_xlfn.IFS(E4591&lt;100000,3000,AND(E4591&gt;=100000,E4591&lt;200000),5000,AND(E4591&gt;=200000,E4591&lt;300000),8000,AND(E4591&gt;=300000,E4591&lt;400000),9000,E4591&gt;=400000,10000,TRUE,0)</f>
        <v>3000</v>
      </c>
    </row>
    <row r="4592" ht="15" spans="1:6">
      <c r="A4592" s="7">
        <v>4588</v>
      </c>
      <c r="B4592" s="11" t="s">
        <v>11341</v>
      </c>
      <c r="C4592" s="11" t="s">
        <v>11389</v>
      </c>
      <c r="D4592" s="11" t="s">
        <v>11390</v>
      </c>
      <c r="E4592" s="9">
        <v>222403</v>
      </c>
      <c r="F4592" s="10">
        <f t="array" ref="F4592">_xlfn.IFS(E4592&lt;100000,3000,AND(E4592&gt;=100000,E4592&lt;200000),5000,AND(E4592&gt;=200000,E4592&lt;300000),8000,AND(E4592&gt;=300000,E4592&lt;400000),9000,E4592&gt;=400000,10000,TRUE,0)</f>
        <v>8000</v>
      </c>
    </row>
    <row r="4593" ht="15" spans="1:6">
      <c r="A4593" s="7">
        <v>4589</v>
      </c>
      <c r="B4593" s="11" t="s">
        <v>11341</v>
      </c>
      <c r="C4593" s="11" t="s">
        <v>11391</v>
      </c>
      <c r="D4593" s="11" t="s">
        <v>11392</v>
      </c>
      <c r="E4593" s="9">
        <v>159000</v>
      </c>
      <c r="F4593" s="10">
        <f t="array" ref="F4593">_xlfn.IFS(E4593&lt;100000,3000,AND(E4593&gt;=100000,E4593&lt;200000),5000,AND(E4593&gt;=200000,E4593&lt;300000),8000,AND(E4593&gt;=300000,E4593&lt;400000),9000,E4593&gt;=400000,10000,TRUE,0)</f>
        <v>5000</v>
      </c>
    </row>
    <row r="4594" ht="15" spans="1:6">
      <c r="A4594" s="7">
        <v>4590</v>
      </c>
      <c r="B4594" s="11" t="s">
        <v>11341</v>
      </c>
      <c r="C4594" s="11" t="s">
        <v>11393</v>
      </c>
      <c r="D4594" s="11" t="s">
        <v>11394</v>
      </c>
      <c r="E4594" s="9">
        <v>138400</v>
      </c>
      <c r="F4594" s="10">
        <f t="array" ref="F4594">_xlfn.IFS(E4594&lt;100000,3000,AND(E4594&gt;=100000,E4594&lt;200000),5000,AND(E4594&gt;=200000,E4594&lt;300000),8000,AND(E4594&gt;=300000,E4594&lt;400000),9000,E4594&gt;=400000,10000,TRUE,0)</f>
        <v>5000</v>
      </c>
    </row>
    <row r="4595" ht="15" spans="1:6">
      <c r="A4595" s="7">
        <v>4591</v>
      </c>
      <c r="B4595" s="11" t="s">
        <v>11395</v>
      </c>
      <c r="C4595" s="11" t="s">
        <v>11396</v>
      </c>
      <c r="D4595" s="11" t="s">
        <v>11397</v>
      </c>
      <c r="E4595" s="9">
        <v>63800</v>
      </c>
      <c r="F4595" s="10">
        <f t="array" ref="F4595">_xlfn.IFS(E4595&lt;100000,3000,AND(E4595&gt;=100000,E4595&lt;200000),5000,AND(E4595&gt;=200000,E4595&lt;300000),8000,AND(E4595&gt;=300000,E4595&lt;400000),9000,E4595&gt;=400000,10000,TRUE,0)</f>
        <v>3000</v>
      </c>
    </row>
    <row r="4596" ht="15" spans="1:6">
      <c r="A4596" s="7">
        <v>4592</v>
      </c>
      <c r="B4596" s="11" t="s">
        <v>11398</v>
      </c>
      <c r="C4596" s="11" t="s">
        <v>11399</v>
      </c>
      <c r="D4596" s="11" t="s">
        <v>11400</v>
      </c>
      <c r="E4596" s="9">
        <v>92900</v>
      </c>
      <c r="F4596" s="10">
        <f t="array" ref="F4596">_xlfn.IFS(E4596&lt;100000,3000,AND(E4596&gt;=100000,E4596&lt;200000),5000,AND(E4596&gt;=200000,E4596&lt;300000),8000,AND(E4596&gt;=300000,E4596&lt;400000),9000,E4596&gt;=400000,10000,TRUE,0)</f>
        <v>3000</v>
      </c>
    </row>
    <row r="4597" ht="15" spans="1:6">
      <c r="A4597" s="7">
        <v>4593</v>
      </c>
      <c r="B4597" s="11" t="s">
        <v>11401</v>
      </c>
      <c r="C4597" s="11" t="s">
        <v>11402</v>
      </c>
      <c r="D4597" s="11" t="s">
        <v>11403</v>
      </c>
      <c r="E4597" s="9">
        <v>113800</v>
      </c>
      <c r="F4597" s="10">
        <f t="array" ref="F4597">_xlfn.IFS(E4597&lt;100000,3000,AND(E4597&gt;=100000,E4597&lt;200000),5000,AND(E4597&gt;=200000,E4597&lt;300000),8000,AND(E4597&gt;=300000,E4597&lt;400000),9000,E4597&gt;=400000,10000,TRUE,0)</f>
        <v>5000</v>
      </c>
    </row>
    <row r="4598" ht="15" spans="1:6">
      <c r="A4598" s="7">
        <v>4594</v>
      </c>
      <c r="B4598" s="11" t="s">
        <v>11404</v>
      </c>
      <c r="C4598" s="11" t="s">
        <v>11405</v>
      </c>
      <c r="D4598" s="11" t="s">
        <v>11406</v>
      </c>
      <c r="E4598" s="9">
        <v>67100</v>
      </c>
      <c r="F4598" s="10">
        <f t="array" ref="F4598">_xlfn.IFS(E4598&lt;100000,3000,AND(E4598&gt;=100000,E4598&lt;200000),5000,AND(E4598&gt;=200000,E4598&lt;300000),8000,AND(E4598&gt;=300000,E4598&lt;400000),9000,E4598&gt;=400000,10000,TRUE,0)</f>
        <v>3000</v>
      </c>
    </row>
    <row r="4599" ht="15" spans="1:6">
      <c r="A4599" s="7">
        <v>4595</v>
      </c>
      <c r="B4599" s="11" t="s">
        <v>11407</v>
      </c>
      <c r="C4599" s="11" t="s">
        <v>11408</v>
      </c>
      <c r="D4599" s="11" t="s">
        <v>11409</v>
      </c>
      <c r="E4599" s="9">
        <v>341800</v>
      </c>
      <c r="F4599" s="10">
        <f t="array" ref="F4599">_xlfn.IFS(E4599&lt;100000,3000,AND(E4599&gt;=100000,E4599&lt;200000),5000,AND(E4599&gt;=200000,E4599&lt;300000),8000,AND(E4599&gt;=300000,E4599&lt;400000),9000,E4599&gt;=400000,10000,TRUE,0)</f>
        <v>9000</v>
      </c>
    </row>
    <row r="4600" ht="15" spans="1:6">
      <c r="A4600" s="7">
        <v>4596</v>
      </c>
      <c r="B4600" s="11" t="s">
        <v>11410</v>
      </c>
      <c r="C4600" s="11" t="s">
        <v>11411</v>
      </c>
      <c r="D4600" s="11" t="s">
        <v>11412</v>
      </c>
      <c r="E4600" s="9">
        <v>173400</v>
      </c>
      <c r="F4600" s="10">
        <f t="array" ref="F4600">_xlfn.IFS(E4600&lt;100000,3000,AND(E4600&gt;=100000,E4600&lt;200000),5000,AND(E4600&gt;=200000,E4600&lt;300000),8000,AND(E4600&gt;=300000,E4600&lt;400000),9000,E4600&gt;=400000,10000,TRUE,0)</f>
        <v>5000</v>
      </c>
    </row>
    <row r="4601" ht="15" spans="1:6">
      <c r="A4601" s="7">
        <v>4597</v>
      </c>
      <c r="B4601" s="11" t="s">
        <v>11413</v>
      </c>
      <c r="C4601" s="11" t="s">
        <v>4118</v>
      </c>
      <c r="D4601" s="11" t="s">
        <v>11414</v>
      </c>
      <c r="E4601" s="9">
        <v>123000</v>
      </c>
      <c r="F4601" s="10">
        <f t="array" ref="F4601">_xlfn.IFS(E4601&lt;100000,3000,AND(E4601&gt;=100000,E4601&lt;200000),5000,AND(E4601&gt;=200000,E4601&lt;300000),8000,AND(E4601&gt;=300000,E4601&lt;400000),9000,E4601&gt;=400000,10000,TRUE,0)</f>
        <v>5000</v>
      </c>
    </row>
    <row r="4602" ht="15" spans="1:6">
      <c r="A4602" s="7">
        <v>4598</v>
      </c>
      <c r="B4602" s="11" t="s">
        <v>11415</v>
      </c>
      <c r="C4602" s="11" t="s">
        <v>11416</v>
      </c>
      <c r="D4602" s="11" t="s">
        <v>11417</v>
      </c>
      <c r="E4602" s="9">
        <v>251800</v>
      </c>
      <c r="F4602" s="10">
        <f t="array" ref="F4602">_xlfn.IFS(E4602&lt;100000,3000,AND(E4602&gt;=100000,E4602&lt;200000),5000,AND(E4602&gt;=200000,E4602&lt;300000),8000,AND(E4602&gt;=300000,E4602&lt;400000),9000,E4602&gt;=400000,10000,TRUE,0)</f>
        <v>8000</v>
      </c>
    </row>
    <row r="4603" ht="15" spans="1:6">
      <c r="A4603" s="7">
        <v>4599</v>
      </c>
      <c r="B4603" s="11" t="s">
        <v>11418</v>
      </c>
      <c r="C4603" s="11" t="s">
        <v>788</v>
      </c>
      <c r="D4603" s="11" t="s">
        <v>11419</v>
      </c>
      <c r="E4603" s="9">
        <v>62800</v>
      </c>
      <c r="F4603" s="10">
        <f t="array" ref="F4603">_xlfn.IFS(E4603&lt;100000,3000,AND(E4603&gt;=100000,E4603&lt;200000),5000,AND(E4603&gt;=200000,E4603&lt;300000),8000,AND(E4603&gt;=300000,E4603&lt;400000),9000,E4603&gt;=400000,10000,TRUE,0)</f>
        <v>3000</v>
      </c>
    </row>
    <row r="4604" ht="15" spans="1:6">
      <c r="A4604" s="7">
        <v>4600</v>
      </c>
      <c r="B4604" s="11" t="s">
        <v>11420</v>
      </c>
      <c r="C4604" s="11" t="s">
        <v>11421</v>
      </c>
      <c r="D4604" s="11" t="s">
        <v>11422</v>
      </c>
      <c r="E4604" s="9">
        <v>131900</v>
      </c>
      <c r="F4604" s="10">
        <f t="array" ref="F4604">_xlfn.IFS(E4604&lt;100000,3000,AND(E4604&gt;=100000,E4604&lt;200000),5000,AND(E4604&gt;=200000,E4604&lt;300000),8000,AND(E4604&gt;=300000,E4604&lt;400000),9000,E4604&gt;=400000,10000,TRUE,0)</f>
        <v>5000</v>
      </c>
    </row>
    <row r="4605" ht="15" spans="1:6">
      <c r="A4605" s="7">
        <v>4601</v>
      </c>
      <c r="B4605" s="11" t="s">
        <v>11423</v>
      </c>
      <c r="C4605" s="11" t="s">
        <v>3334</v>
      </c>
      <c r="D4605" s="11" t="s">
        <v>11424</v>
      </c>
      <c r="E4605" s="9">
        <v>234900</v>
      </c>
      <c r="F4605" s="10">
        <f t="array" ref="F4605">_xlfn.IFS(E4605&lt;100000,3000,AND(E4605&gt;=100000,E4605&lt;200000),5000,AND(E4605&gt;=200000,E4605&lt;300000),8000,AND(E4605&gt;=300000,E4605&lt;400000),9000,E4605&gt;=400000,10000,TRUE,0)</f>
        <v>8000</v>
      </c>
    </row>
    <row r="4606" ht="15" spans="1:6">
      <c r="A4606" s="7">
        <v>4602</v>
      </c>
      <c r="B4606" s="11" t="s">
        <v>11425</v>
      </c>
      <c r="C4606" s="11" t="s">
        <v>11426</v>
      </c>
      <c r="D4606" s="11" t="s">
        <v>11427</v>
      </c>
      <c r="E4606" s="9">
        <v>111800</v>
      </c>
      <c r="F4606" s="10">
        <f t="array" ref="F4606">_xlfn.IFS(E4606&lt;100000,3000,AND(E4606&gt;=100000,E4606&lt;200000),5000,AND(E4606&gt;=200000,E4606&lt;300000),8000,AND(E4606&gt;=300000,E4606&lt;400000),9000,E4606&gt;=400000,10000,TRUE,0)</f>
        <v>5000</v>
      </c>
    </row>
    <row r="4607" ht="15" spans="1:6">
      <c r="A4607" s="7">
        <v>4603</v>
      </c>
      <c r="B4607" s="11" t="s">
        <v>11428</v>
      </c>
      <c r="C4607" s="11" t="s">
        <v>11429</v>
      </c>
      <c r="D4607" s="11" t="s">
        <v>11430</v>
      </c>
      <c r="E4607" s="9">
        <v>74900</v>
      </c>
      <c r="F4607" s="10">
        <f t="array" ref="F4607">_xlfn.IFS(E4607&lt;100000,3000,AND(E4607&gt;=100000,E4607&lt;200000),5000,AND(E4607&gt;=200000,E4607&lt;300000),8000,AND(E4607&gt;=300000,E4607&lt;400000),9000,E4607&gt;=400000,10000,TRUE,0)</f>
        <v>3000</v>
      </c>
    </row>
    <row r="4608" ht="15" spans="1:6">
      <c r="A4608" s="7">
        <v>4604</v>
      </c>
      <c r="B4608" s="11" t="s">
        <v>11431</v>
      </c>
      <c r="C4608" s="11" t="s">
        <v>9713</v>
      </c>
      <c r="D4608" s="11" t="s">
        <v>11432</v>
      </c>
      <c r="E4608" s="9">
        <v>559800</v>
      </c>
      <c r="F4608" s="10">
        <f t="array" ref="F4608">_xlfn.IFS(E4608&lt;100000,3000,AND(E4608&gt;=100000,E4608&lt;200000),5000,AND(E4608&gt;=200000,E4608&lt;300000),8000,AND(E4608&gt;=300000,E4608&lt;400000),9000,E4608&gt;=400000,10000,TRUE,0)</f>
        <v>10000</v>
      </c>
    </row>
    <row r="4609" ht="15" spans="1:6">
      <c r="A4609" s="7">
        <v>4605</v>
      </c>
      <c r="B4609" s="11" t="s">
        <v>11433</v>
      </c>
      <c r="C4609" s="11" t="s">
        <v>11434</v>
      </c>
      <c r="D4609" s="11" t="s">
        <v>11435</v>
      </c>
      <c r="E4609" s="9">
        <v>261500</v>
      </c>
      <c r="F4609" s="10">
        <f t="array" ref="F4609">_xlfn.IFS(E4609&lt;100000,3000,AND(E4609&gt;=100000,E4609&lt;200000),5000,AND(E4609&gt;=200000,E4609&lt;300000),8000,AND(E4609&gt;=300000,E4609&lt;400000),9000,E4609&gt;=400000,10000,TRUE,0)</f>
        <v>8000</v>
      </c>
    </row>
    <row r="4610" ht="15" spans="1:6">
      <c r="A4610" s="7">
        <v>4606</v>
      </c>
      <c r="B4610" s="11" t="s">
        <v>11433</v>
      </c>
      <c r="C4610" s="11" t="s">
        <v>11436</v>
      </c>
      <c r="D4610" s="11" t="s">
        <v>11437</v>
      </c>
      <c r="E4610" s="9">
        <v>141900</v>
      </c>
      <c r="F4610" s="10">
        <f t="array" ref="F4610">_xlfn.IFS(E4610&lt;100000,3000,AND(E4610&gt;=100000,E4610&lt;200000),5000,AND(E4610&gt;=200000,E4610&lt;300000),8000,AND(E4610&gt;=300000,E4610&lt;400000),9000,E4610&gt;=400000,10000,TRUE,0)</f>
        <v>5000</v>
      </c>
    </row>
    <row r="4611" ht="15" spans="1:6">
      <c r="A4611" s="7">
        <v>4607</v>
      </c>
      <c r="B4611" s="11" t="s">
        <v>11438</v>
      </c>
      <c r="C4611" s="11" t="s">
        <v>11439</v>
      </c>
      <c r="D4611" s="11" t="s">
        <v>11440</v>
      </c>
      <c r="E4611" s="9">
        <v>229000</v>
      </c>
      <c r="F4611" s="10">
        <f t="array" ref="F4611">_xlfn.IFS(E4611&lt;100000,3000,AND(E4611&gt;=100000,E4611&lt;200000),5000,AND(E4611&gt;=200000,E4611&lt;300000),8000,AND(E4611&gt;=300000,E4611&lt;400000),9000,E4611&gt;=400000,10000,TRUE,0)</f>
        <v>8000</v>
      </c>
    </row>
    <row r="4612" ht="15" spans="1:6">
      <c r="A4612" s="7">
        <v>4608</v>
      </c>
      <c r="B4612" s="11" t="s">
        <v>11441</v>
      </c>
      <c r="C4612" s="11" t="s">
        <v>11442</v>
      </c>
      <c r="D4612" s="11" t="s">
        <v>11443</v>
      </c>
      <c r="E4612" s="9">
        <v>219800</v>
      </c>
      <c r="F4612" s="10">
        <f t="array" ref="F4612">_xlfn.IFS(E4612&lt;100000,3000,AND(E4612&gt;=100000,E4612&lt;200000),5000,AND(E4612&gt;=200000,E4612&lt;300000),8000,AND(E4612&gt;=300000,E4612&lt;400000),9000,E4612&gt;=400000,10000,TRUE,0)</f>
        <v>8000</v>
      </c>
    </row>
    <row r="4613" ht="15" spans="1:6">
      <c r="A4613" s="7">
        <v>4609</v>
      </c>
      <c r="B4613" s="11" t="s">
        <v>11444</v>
      </c>
      <c r="C4613" s="11" t="s">
        <v>11445</v>
      </c>
      <c r="D4613" s="11" t="s">
        <v>11446</v>
      </c>
      <c r="E4613" s="9">
        <v>219000</v>
      </c>
      <c r="F4613" s="10">
        <f t="array" ref="F4613">_xlfn.IFS(E4613&lt;100000,3000,AND(E4613&gt;=100000,E4613&lt;200000),5000,AND(E4613&gt;=200000,E4613&lt;300000),8000,AND(E4613&gt;=300000,E4613&lt;400000),9000,E4613&gt;=400000,10000,TRUE,0)</f>
        <v>8000</v>
      </c>
    </row>
    <row r="4614" ht="15" spans="1:6">
      <c r="A4614" s="7">
        <v>4610</v>
      </c>
      <c r="B4614" s="11" t="s">
        <v>11433</v>
      </c>
      <c r="C4614" s="11" t="s">
        <v>11447</v>
      </c>
      <c r="D4614" s="11" t="s">
        <v>11448</v>
      </c>
      <c r="E4614" s="9">
        <v>142700</v>
      </c>
      <c r="F4614" s="10">
        <f t="array" ref="F4614">_xlfn.IFS(E4614&lt;100000,3000,AND(E4614&gt;=100000,E4614&lt;200000),5000,AND(E4614&gt;=200000,E4614&lt;300000),8000,AND(E4614&gt;=300000,E4614&lt;400000),9000,E4614&gt;=400000,10000,TRUE,0)</f>
        <v>5000</v>
      </c>
    </row>
    <row r="4615" ht="15" spans="1:6">
      <c r="A4615" s="7">
        <v>4611</v>
      </c>
      <c r="B4615" s="11" t="s">
        <v>11449</v>
      </c>
      <c r="C4615" s="11" t="s">
        <v>11450</v>
      </c>
      <c r="D4615" s="11" t="s">
        <v>11451</v>
      </c>
      <c r="E4615" s="9">
        <v>222800</v>
      </c>
      <c r="F4615" s="10">
        <f t="array" ref="F4615">_xlfn.IFS(E4615&lt;100000,3000,AND(E4615&gt;=100000,E4615&lt;200000),5000,AND(E4615&gt;=200000,E4615&lt;300000),8000,AND(E4615&gt;=300000,E4615&lt;400000),9000,E4615&gt;=400000,10000,TRUE,0)</f>
        <v>8000</v>
      </c>
    </row>
    <row r="4616" ht="15" spans="1:6">
      <c r="A4616" s="7">
        <v>4612</v>
      </c>
      <c r="B4616" s="11" t="s">
        <v>11452</v>
      </c>
      <c r="C4616" s="11" t="s">
        <v>11453</v>
      </c>
      <c r="D4616" s="11" t="s">
        <v>11454</v>
      </c>
      <c r="E4616" s="9">
        <v>194800</v>
      </c>
      <c r="F4616" s="10">
        <f t="array" ref="F4616">_xlfn.IFS(E4616&lt;100000,3000,AND(E4616&gt;=100000,E4616&lt;200000),5000,AND(E4616&gt;=200000,E4616&lt;300000),8000,AND(E4616&gt;=300000,E4616&lt;400000),9000,E4616&gt;=400000,10000,TRUE,0)</f>
        <v>5000</v>
      </c>
    </row>
    <row r="4617" ht="15" spans="1:6">
      <c r="A4617" s="7">
        <v>4613</v>
      </c>
      <c r="B4617" s="11" t="s">
        <v>11455</v>
      </c>
      <c r="C4617" s="11" t="s">
        <v>11456</v>
      </c>
      <c r="D4617" s="11" t="s">
        <v>11457</v>
      </c>
      <c r="E4617" s="9">
        <v>136800</v>
      </c>
      <c r="F4617" s="10">
        <f t="array" ref="F4617">_xlfn.IFS(E4617&lt;100000,3000,AND(E4617&gt;=100000,E4617&lt;200000),5000,AND(E4617&gt;=200000,E4617&lt;300000),8000,AND(E4617&gt;=300000,E4617&lt;400000),9000,E4617&gt;=400000,10000,TRUE,0)</f>
        <v>5000</v>
      </c>
    </row>
    <row r="4618" ht="15" spans="1:6">
      <c r="A4618" s="7">
        <v>4614</v>
      </c>
      <c r="B4618" s="11" t="s">
        <v>11455</v>
      </c>
      <c r="C4618" s="11" t="s">
        <v>11458</v>
      </c>
      <c r="D4618" s="11" t="s">
        <v>11459</v>
      </c>
      <c r="E4618" s="9">
        <v>100000</v>
      </c>
      <c r="F4618" s="10">
        <f t="array" ref="F4618">_xlfn.IFS(E4618&lt;100000,3000,AND(E4618&gt;=100000,E4618&lt;200000),5000,AND(E4618&gt;=200000,E4618&lt;300000),8000,AND(E4618&gt;=300000,E4618&lt;400000),9000,E4618&gt;=400000,10000,TRUE,0)</f>
        <v>5000</v>
      </c>
    </row>
    <row r="4619" ht="15" spans="1:6">
      <c r="A4619" s="7">
        <v>4615</v>
      </c>
      <c r="B4619" s="11" t="s">
        <v>11455</v>
      </c>
      <c r="C4619" s="11" t="s">
        <v>11460</v>
      </c>
      <c r="D4619" s="11" t="s">
        <v>11461</v>
      </c>
      <c r="E4619" s="9">
        <v>119900</v>
      </c>
      <c r="F4619" s="10">
        <f t="array" ref="F4619">_xlfn.IFS(E4619&lt;100000,3000,AND(E4619&gt;=100000,E4619&lt;200000),5000,AND(E4619&gt;=200000,E4619&lt;300000),8000,AND(E4619&gt;=300000,E4619&lt;400000),9000,E4619&gt;=400000,10000,TRUE,0)</f>
        <v>5000</v>
      </c>
    </row>
    <row r="4620" ht="15" spans="1:6">
      <c r="A4620" s="7">
        <v>4616</v>
      </c>
      <c r="B4620" s="11" t="s">
        <v>11462</v>
      </c>
      <c r="C4620" s="11" t="s">
        <v>11463</v>
      </c>
      <c r="D4620" s="11" t="s">
        <v>11464</v>
      </c>
      <c r="E4620" s="9">
        <v>175800</v>
      </c>
      <c r="F4620" s="10">
        <f t="array" ref="F4620">_xlfn.IFS(E4620&lt;100000,3000,AND(E4620&gt;=100000,E4620&lt;200000),5000,AND(E4620&gt;=200000,E4620&lt;300000),8000,AND(E4620&gt;=300000,E4620&lt;400000),9000,E4620&gt;=400000,10000,TRUE,0)</f>
        <v>5000</v>
      </c>
    </row>
    <row r="4621" ht="15" spans="1:6">
      <c r="A4621" s="7">
        <v>4617</v>
      </c>
      <c r="B4621" s="11" t="s">
        <v>11455</v>
      </c>
      <c r="C4621" s="11" t="s">
        <v>6380</v>
      </c>
      <c r="D4621" s="11" t="s">
        <v>11465</v>
      </c>
      <c r="E4621" s="9">
        <v>100900</v>
      </c>
      <c r="F4621" s="10">
        <f t="array" ref="F4621">_xlfn.IFS(E4621&lt;100000,3000,AND(E4621&gt;=100000,E4621&lt;200000),5000,AND(E4621&gt;=200000,E4621&lt;300000),8000,AND(E4621&gt;=300000,E4621&lt;400000),9000,E4621&gt;=400000,10000,TRUE,0)</f>
        <v>5000</v>
      </c>
    </row>
    <row r="4622" ht="15" spans="1:6">
      <c r="A4622" s="7">
        <v>4618</v>
      </c>
      <c r="B4622" s="11" t="s">
        <v>11466</v>
      </c>
      <c r="C4622" s="11" t="s">
        <v>11467</v>
      </c>
      <c r="D4622" s="11" t="s">
        <v>11468</v>
      </c>
      <c r="E4622" s="9">
        <v>189800</v>
      </c>
      <c r="F4622" s="10">
        <f t="array" ref="F4622">_xlfn.IFS(E4622&lt;100000,3000,AND(E4622&gt;=100000,E4622&lt;200000),5000,AND(E4622&gt;=200000,E4622&lt;300000),8000,AND(E4622&gt;=300000,E4622&lt;400000),9000,E4622&gt;=400000,10000,TRUE,0)</f>
        <v>5000</v>
      </c>
    </row>
    <row r="4623" ht="15" spans="1:6">
      <c r="A4623" s="7">
        <v>4619</v>
      </c>
      <c r="B4623" s="11" t="s">
        <v>11469</v>
      </c>
      <c r="C4623" s="11" t="s">
        <v>3958</v>
      </c>
      <c r="D4623" s="11" t="s">
        <v>11470</v>
      </c>
      <c r="E4623" s="9">
        <v>270900</v>
      </c>
      <c r="F4623" s="10">
        <f t="array" ref="F4623">_xlfn.IFS(E4623&lt;100000,3000,AND(E4623&gt;=100000,E4623&lt;200000),5000,AND(E4623&gt;=200000,E4623&lt;300000),8000,AND(E4623&gt;=300000,E4623&lt;400000),9000,E4623&gt;=400000,10000,TRUE,0)</f>
        <v>8000</v>
      </c>
    </row>
    <row r="4624" ht="15" spans="1:6">
      <c r="A4624" s="7">
        <v>4620</v>
      </c>
      <c r="B4624" s="11" t="s">
        <v>11471</v>
      </c>
      <c r="C4624" s="11" t="s">
        <v>11472</v>
      </c>
      <c r="D4624" s="11" t="s">
        <v>11473</v>
      </c>
      <c r="E4624" s="9">
        <v>88800</v>
      </c>
      <c r="F4624" s="10">
        <f t="array" ref="F4624">_xlfn.IFS(E4624&lt;100000,3000,AND(E4624&gt;=100000,E4624&lt;200000),5000,AND(E4624&gt;=200000,E4624&lt;300000),8000,AND(E4624&gt;=300000,E4624&lt;400000),9000,E4624&gt;=400000,10000,TRUE,0)</f>
        <v>3000</v>
      </c>
    </row>
    <row r="4625" ht="15" spans="1:6">
      <c r="A4625" s="7">
        <v>4621</v>
      </c>
      <c r="B4625" s="11" t="s">
        <v>11455</v>
      </c>
      <c r="C4625" s="11" t="s">
        <v>3046</v>
      </c>
      <c r="D4625" s="11" t="s">
        <v>11474</v>
      </c>
      <c r="E4625" s="9">
        <v>91000</v>
      </c>
      <c r="F4625" s="10">
        <f t="array" ref="F4625">_xlfn.IFS(E4625&lt;100000,3000,AND(E4625&gt;=100000,E4625&lt;200000),5000,AND(E4625&gt;=200000,E4625&lt;300000),8000,AND(E4625&gt;=300000,E4625&lt;400000),9000,E4625&gt;=400000,10000,TRUE,0)</f>
        <v>3000</v>
      </c>
    </row>
    <row r="4626" ht="15" spans="1:6">
      <c r="A4626" s="7">
        <v>4622</v>
      </c>
      <c r="B4626" s="11" t="s">
        <v>11475</v>
      </c>
      <c r="C4626" s="11" t="s">
        <v>3377</v>
      </c>
      <c r="D4626" s="11" t="s">
        <v>11476</v>
      </c>
      <c r="E4626" s="9">
        <v>68300</v>
      </c>
      <c r="F4626" s="10">
        <f t="array" ref="F4626">_xlfn.IFS(E4626&lt;100000,3000,AND(E4626&gt;=100000,E4626&lt;200000),5000,AND(E4626&gt;=200000,E4626&lt;300000),8000,AND(E4626&gt;=300000,E4626&lt;400000),9000,E4626&gt;=400000,10000,TRUE,0)</f>
        <v>3000</v>
      </c>
    </row>
    <row r="4627" ht="15" spans="1:6">
      <c r="A4627" s="7">
        <v>4623</v>
      </c>
      <c r="B4627" s="11" t="s">
        <v>11477</v>
      </c>
      <c r="C4627" s="11" t="s">
        <v>11478</v>
      </c>
      <c r="D4627" s="11" t="s">
        <v>11479</v>
      </c>
      <c r="E4627" s="9">
        <v>127800</v>
      </c>
      <c r="F4627" s="10">
        <f t="array" ref="F4627">_xlfn.IFS(E4627&lt;100000,3000,AND(E4627&gt;=100000,E4627&lt;200000),5000,AND(E4627&gt;=200000,E4627&lt;300000),8000,AND(E4627&gt;=300000,E4627&lt;400000),9000,E4627&gt;=400000,10000,TRUE,0)</f>
        <v>5000</v>
      </c>
    </row>
    <row r="4628" ht="15" spans="1:6">
      <c r="A4628" s="7">
        <v>4624</v>
      </c>
      <c r="B4628" s="11" t="s">
        <v>11480</v>
      </c>
      <c r="C4628" s="11" t="s">
        <v>11481</v>
      </c>
      <c r="D4628" s="11" t="s">
        <v>11482</v>
      </c>
      <c r="E4628" s="9">
        <v>117800</v>
      </c>
      <c r="F4628" s="10">
        <f t="array" ref="F4628">_xlfn.IFS(E4628&lt;100000,3000,AND(E4628&gt;=100000,E4628&lt;200000),5000,AND(E4628&gt;=200000,E4628&lt;300000),8000,AND(E4628&gt;=300000,E4628&lt;400000),9000,E4628&gt;=400000,10000,TRUE,0)</f>
        <v>5000</v>
      </c>
    </row>
    <row r="4629" ht="15" spans="1:6">
      <c r="A4629" s="7">
        <v>4625</v>
      </c>
      <c r="B4629" s="11" t="s">
        <v>11483</v>
      </c>
      <c r="C4629" s="11" t="s">
        <v>11484</v>
      </c>
      <c r="D4629" s="11" t="s">
        <v>11485</v>
      </c>
      <c r="E4629" s="9">
        <v>58500</v>
      </c>
      <c r="F4629" s="10">
        <f t="array" ref="F4629">_xlfn.IFS(E4629&lt;100000,3000,AND(E4629&gt;=100000,E4629&lt;200000),5000,AND(E4629&gt;=200000,E4629&lt;300000),8000,AND(E4629&gt;=300000,E4629&lt;400000),9000,E4629&gt;=400000,10000,TRUE,0)</f>
        <v>3000</v>
      </c>
    </row>
    <row r="4630" ht="15" spans="1:6">
      <c r="A4630" s="7">
        <v>4626</v>
      </c>
      <c r="B4630" s="11" t="s">
        <v>11483</v>
      </c>
      <c r="C4630" s="11" t="s">
        <v>11486</v>
      </c>
      <c r="D4630" s="11" t="s">
        <v>11487</v>
      </c>
      <c r="E4630" s="9">
        <v>76000</v>
      </c>
      <c r="F4630" s="10">
        <f t="array" ref="F4630">_xlfn.IFS(E4630&lt;100000,3000,AND(E4630&gt;=100000,E4630&lt;200000),5000,AND(E4630&gt;=200000,E4630&lt;300000),8000,AND(E4630&gt;=300000,E4630&lt;400000),9000,E4630&gt;=400000,10000,TRUE,0)</f>
        <v>3000</v>
      </c>
    </row>
    <row r="4631" ht="15" spans="1:6">
      <c r="A4631" s="7">
        <v>4627</v>
      </c>
      <c r="B4631" s="11" t="s">
        <v>11455</v>
      </c>
      <c r="C4631" s="11" t="s">
        <v>11486</v>
      </c>
      <c r="D4631" s="11" t="s">
        <v>11488</v>
      </c>
      <c r="E4631" s="9">
        <v>165900</v>
      </c>
      <c r="F4631" s="10">
        <f t="array" ref="F4631">_xlfn.IFS(E4631&lt;100000,3000,AND(E4631&gt;=100000,E4631&lt;200000),5000,AND(E4631&gt;=200000,E4631&lt;300000),8000,AND(E4631&gt;=300000,E4631&lt;400000),9000,E4631&gt;=400000,10000,TRUE,0)</f>
        <v>5000</v>
      </c>
    </row>
    <row r="4632" ht="15" spans="1:6">
      <c r="A4632" s="7">
        <v>4628</v>
      </c>
      <c r="B4632" s="11" t="s">
        <v>11455</v>
      </c>
      <c r="C4632" s="11" t="s">
        <v>11489</v>
      </c>
      <c r="D4632" s="11" t="s">
        <v>11490</v>
      </c>
      <c r="E4632" s="9">
        <v>155100</v>
      </c>
      <c r="F4632" s="10">
        <f t="array" ref="F4632">_xlfn.IFS(E4632&lt;100000,3000,AND(E4632&gt;=100000,E4632&lt;200000),5000,AND(E4632&gt;=200000,E4632&lt;300000),8000,AND(E4632&gt;=300000,E4632&lt;400000),9000,E4632&gt;=400000,10000,TRUE,0)</f>
        <v>5000</v>
      </c>
    </row>
    <row r="4633" ht="15" spans="1:6">
      <c r="A4633" s="7">
        <v>4629</v>
      </c>
      <c r="B4633" s="11" t="s">
        <v>11491</v>
      </c>
      <c r="C4633" s="11" t="s">
        <v>11492</v>
      </c>
      <c r="D4633" s="11" t="s">
        <v>11493</v>
      </c>
      <c r="E4633" s="9">
        <v>134900</v>
      </c>
      <c r="F4633" s="10">
        <f t="array" ref="F4633">_xlfn.IFS(E4633&lt;100000,3000,AND(E4633&gt;=100000,E4633&lt;200000),5000,AND(E4633&gt;=200000,E4633&lt;300000),8000,AND(E4633&gt;=300000,E4633&lt;400000),9000,E4633&gt;=400000,10000,TRUE,0)</f>
        <v>5000</v>
      </c>
    </row>
    <row r="4634" ht="15" spans="1:6">
      <c r="A4634" s="7">
        <v>4630</v>
      </c>
      <c r="B4634" s="11" t="s">
        <v>11455</v>
      </c>
      <c r="C4634" s="11" t="s">
        <v>6663</v>
      </c>
      <c r="D4634" s="11" t="s">
        <v>11494</v>
      </c>
      <c r="E4634" s="9">
        <v>281800</v>
      </c>
      <c r="F4634" s="10">
        <f t="array" ref="F4634">_xlfn.IFS(E4634&lt;100000,3000,AND(E4634&gt;=100000,E4634&lt;200000),5000,AND(E4634&gt;=200000,E4634&lt;300000),8000,AND(E4634&gt;=300000,E4634&lt;400000),9000,E4634&gt;=400000,10000,TRUE,0)</f>
        <v>8000</v>
      </c>
    </row>
    <row r="4635" ht="15" spans="1:6">
      <c r="A4635" s="7">
        <v>4631</v>
      </c>
      <c r="B4635" s="11" t="s">
        <v>11475</v>
      </c>
      <c r="C4635" s="11" t="s">
        <v>11495</v>
      </c>
      <c r="D4635" s="11" t="s">
        <v>11496</v>
      </c>
      <c r="E4635" s="9">
        <v>81000</v>
      </c>
      <c r="F4635" s="10">
        <f t="array" ref="F4635">_xlfn.IFS(E4635&lt;100000,3000,AND(E4635&gt;=100000,E4635&lt;200000),5000,AND(E4635&gt;=200000,E4635&lt;300000),8000,AND(E4635&gt;=300000,E4635&lt;400000),9000,E4635&gt;=400000,10000,TRUE,0)</f>
        <v>3000</v>
      </c>
    </row>
    <row r="4636" ht="15" spans="1:6">
      <c r="A4636" s="7">
        <v>4632</v>
      </c>
      <c r="B4636" s="11" t="s">
        <v>11497</v>
      </c>
      <c r="C4636" s="11" t="s">
        <v>2982</v>
      </c>
      <c r="D4636" s="11" t="s">
        <v>11498</v>
      </c>
      <c r="E4636" s="9">
        <v>324800</v>
      </c>
      <c r="F4636" s="10">
        <f t="array" ref="F4636">_xlfn.IFS(E4636&lt;100000,3000,AND(E4636&gt;=100000,E4636&lt;200000),5000,AND(E4636&gt;=200000,E4636&lt;300000),8000,AND(E4636&gt;=300000,E4636&lt;400000),9000,E4636&gt;=400000,10000,TRUE,0)</f>
        <v>9000</v>
      </c>
    </row>
    <row r="4637" ht="15" spans="1:6">
      <c r="A4637" s="7">
        <v>4633</v>
      </c>
      <c r="B4637" s="11" t="s">
        <v>11455</v>
      </c>
      <c r="C4637" s="11" t="s">
        <v>11499</v>
      </c>
      <c r="D4637" s="11" t="s">
        <v>11500</v>
      </c>
      <c r="E4637" s="9">
        <v>96300</v>
      </c>
      <c r="F4637" s="10">
        <f t="array" ref="F4637">_xlfn.IFS(E4637&lt;100000,3000,AND(E4637&gt;=100000,E4637&lt;200000),5000,AND(E4637&gt;=200000,E4637&lt;300000),8000,AND(E4637&gt;=300000,E4637&lt;400000),9000,E4637&gt;=400000,10000,TRUE,0)</f>
        <v>3000</v>
      </c>
    </row>
    <row r="4638" ht="15" spans="1:6">
      <c r="A4638" s="7">
        <v>4634</v>
      </c>
      <c r="B4638" s="11" t="s">
        <v>11455</v>
      </c>
      <c r="C4638" s="11" t="s">
        <v>11501</v>
      </c>
      <c r="D4638" s="11" t="s">
        <v>11502</v>
      </c>
      <c r="E4638" s="9">
        <v>122800</v>
      </c>
      <c r="F4638" s="10">
        <f t="array" ref="F4638">_xlfn.IFS(E4638&lt;100000,3000,AND(E4638&gt;=100000,E4638&lt;200000),5000,AND(E4638&gt;=200000,E4638&lt;300000),8000,AND(E4638&gt;=300000,E4638&lt;400000),9000,E4638&gt;=400000,10000,TRUE,0)</f>
        <v>5000</v>
      </c>
    </row>
    <row r="4639" ht="15" spans="1:6">
      <c r="A4639" s="7">
        <v>4635</v>
      </c>
      <c r="B4639" s="11" t="s">
        <v>11503</v>
      </c>
      <c r="C4639" s="11" t="s">
        <v>11504</v>
      </c>
      <c r="D4639" s="11" t="s">
        <v>11505</v>
      </c>
      <c r="E4639" s="9">
        <v>214800</v>
      </c>
      <c r="F4639" s="10">
        <f t="array" ref="F4639">_xlfn.IFS(E4639&lt;100000,3000,AND(E4639&gt;=100000,E4639&lt;200000),5000,AND(E4639&gt;=200000,E4639&lt;300000),8000,AND(E4639&gt;=300000,E4639&lt;400000),9000,E4639&gt;=400000,10000,TRUE,0)</f>
        <v>8000</v>
      </c>
    </row>
    <row r="4640" ht="15" spans="1:6">
      <c r="A4640" s="7">
        <v>4636</v>
      </c>
      <c r="B4640" s="11" t="s">
        <v>11506</v>
      </c>
      <c r="C4640" s="11" t="s">
        <v>11507</v>
      </c>
      <c r="D4640" s="11" t="s">
        <v>11508</v>
      </c>
      <c r="E4640" s="9">
        <v>250900</v>
      </c>
      <c r="F4640" s="10">
        <f t="array" ref="F4640">_xlfn.IFS(E4640&lt;100000,3000,AND(E4640&gt;=100000,E4640&lt;200000),5000,AND(E4640&gt;=200000,E4640&lt;300000),8000,AND(E4640&gt;=300000,E4640&lt;400000),9000,E4640&gt;=400000,10000,TRUE,0)</f>
        <v>8000</v>
      </c>
    </row>
    <row r="4641" ht="15" spans="1:6">
      <c r="A4641" s="7">
        <v>4637</v>
      </c>
      <c r="B4641" s="11" t="s">
        <v>11509</v>
      </c>
      <c r="C4641" s="11" t="s">
        <v>11510</v>
      </c>
      <c r="D4641" s="11" t="s">
        <v>11511</v>
      </c>
      <c r="E4641" s="9">
        <v>64490</v>
      </c>
      <c r="F4641" s="10">
        <f t="array" ref="F4641">_xlfn.IFS(E4641&lt;100000,3000,AND(E4641&gt;=100000,E4641&lt;200000),5000,AND(E4641&gt;=200000,E4641&lt;300000),8000,AND(E4641&gt;=300000,E4641&lt;400000),9000,E4641&gt;=400000,10000,TRUE,0)</f>
        <v>3000</v>
      </c>
    </row>
    <row r="4642" ht="15" spans="1:6">
      <c r="A4642" s="7">
        <v>4638</v>
      </c>
      <c r="B4642" s="11" t="s">
        <v>11512</v>
      </c>
      <c r="C4642" s="11" t="s">
        <v>11513</v>
      </c>
      <c r="D4642" s="11" t="s">
        <v>11514</v>
      </c>
      <c r="E4642" s="9">
        <v>127500</v>
      </c>
      <c r="F4642" s="10">
        <f t="array" ref="F4642">_xlfn.IFS(E4642&lt;100000,3000,AND(E4642&gt;=100000,E4642&lt;200000),5000,AND(E4642&gt;=200000,E4642&lt;300000),8000,AND(E4642&gt;=300000,E4642&lt;400000),9000,E4642&gt;=400000,10000,TRUE,0)</f>
        <v>5000</v>
      </c>
    </row>
    <row r="4643" ht="15" spans="1:6">
      <c r="A4643" s="7">
        <v>4639</v>
      </c>
      <c r="B4643" s="11" t="s">
        <v>11480</v>
      </c>
      <c r="C4643" s="11" t="s">
        <v>11515</v>
      </c>
      <c r="D4643" s="11" t="s">
        <v>11516</v>
      </c>
      <c r="E4643" s="9">
        <v>169800</v>
      </c>
      <c r="F4643" s="10">
        <f t="array" ref="F4643">_xlfn.IFS(E4643&lt;100000,3000,AND(E4643&gt;=100000,E4643&lt;200000),5000,AND(E4643&gt;=200000,E4643&lt;300000),8000,AND(E4643&gt;=300000,E4643&lt;400000),9000,E4643&gt;=400000,10000,TRUE,0)</f>
        <v>5000</v>
      </c>
    </row>
    <row r="4644" ht="15" spans="1:6">
      <c r="A4644" s="7">
        <v>4640</v>
      </c>
      <c r="B4644" s="11" t="s">
        <v>11517</v>
      </c>
      <c r="C4644" s="11" t="s">
        <v>7332</v>
      </c>
      <c r="D4644" s="11" t="s">
        <v>11518</v>
      </c>
      <c r="E4644" s="9">
        <v>61800</v>
      </c>
      <c r="F4644" s="10">
        <f t="array" ref="F4644">_xlfn.IFS(E4644&lt;100000,3000,AND(E4644&gt;=100000,E4644&lt;200000),5000,AND(E4644&gt;=200000,E4644&lt;300000),8000,AND(E4644&gt;=300000,E4644&lt;400000),9000,E4644&gt;=400000,10000,TRUE,0)</f>
        <v>3000</v>
      </c>
    </row>
    <row r="4645" ht="15" spans="1:6">
      <c r="A4645" s="7">
        <v>4641</v>
      </c>
      <c r="B4645" s="11" t="s">
        <v>11519</v>
      </c>
      <c r="C4645" s="11" t="s">
        <v>623</v>
      </c>
      <c r="D4645" s="11" t="s">
        <v>11520</v>
      </c>
      <c r="E4645" s="9">
        <v>104100</v>
      </c>
      <c r="F4645" s="10">
        <f t="array" ref="F4645">_xlfn.IFS(E4645&lt;100000,3000,AND(E4645&gt;=100000,E4645&lt;200000),5000,AND(E4645&gt;=200000,E4645&lt;300000),8000,AND(E4645&gt;=300000,E4645&lt;400000),9000,E4645&gt;=400000,10000,TRUE,0)</f>
        <v>5000</v>
      </c>
    </row>
    <row r="4646" ht="15" spans="1:6">
      <c r="A4646" s="7">
        <v>4642</v>
      </c>
      <c r="B4646" s="11" t="s">
        <v>11455</v>
      </c>
      <c r="C4646" s="11" t="s">
        <v>11521</v>
      </c>
      <c r="D4646" s="11" t="s">
        <v>11522</v>
      </c>
      <c r="E4646" s="9">
        <v>100000</v>
      </c>
      <c r="F4646" s="10">
        <f t="array" ref="F4646">_xlfn.IFS(E4646&lt;100000,3000,AND(E4646&gt;=100000,E4646&lt;200000),5000,AND(E4646&gt;=200000,E4646&lt;300000),8000,AND(E4646&gt;=300000,E4646&lt;400000),9000,E4646&gt;=400000,10000,TRUE,0)</f>
        <v>5000</v>
      </c>
    </row>
    <row r="4647" ht="15" spans="1:6">
      <c r="A4647" s="7">
        <v>4643</v>
      </c>
      <c r="B4647" s="11" t="s">
        <v>11455</v>
      </c>
      <c r="C4647" s="11" t="s">
        <v>4362</v>
      </c>
      <c r="D4647" s="11" t="s">
        <v>11523</v>
      </c>
      <c r="E4647" s="9">
        <v>107400</v>
      </c>
      <c r="F4647" s="10">
        <f t="array" ref="F4647">_xlfn.IFS(E4647&lt;100000,3000,AND(E4647&gt;=100000,E4647&lt;200000),5000,AND(E4647&gt;=200000,E4647&lt;300000),8000,AND(E4647&gt;=300000,E4647&lt;400000),9000,E4647&gt;=400000,10000,TRUE,0)</f>
        <v>5000</v>
      </c>
    </row>
    <row r="4648" ht="15" spans="1:6">
      <c r="A4648" s="7">
        <v>4644</v>
      </c>
      <c r="B4648" s="11" t="s">
        <v>11524</v>
      </c>
      <c r="C4648" s="11" t="s">
        <v>11525</v>
      </c>
      <c r="D4648" s="11" t="s">
        <v>11526</v>
      </c>
      <c r="E4648" s="9">
        <v>95300</v>
      </c>
      <c r="F4648" s="10">
        <f t="array" ref="F4648">_xlfn.IFS(E4648&lt;100000,3000,AND(E4648&gt;=100000,E4648&lt;200000),5000,AND(E4648&gt;=200000,E4648&lt;300000),8000,AND(E4648&gt;=300000,E4648&lt;400000),9000,E4648&gt;=400000,10000,TRUE,0)</f>
        <v>3000</v>
      </c>
    </row>
    <row r="4649" ht="15" spans="1:6">
      <c r="A4649" s="7">
        <v>4645</v>
      </c>
      <c r="B4649" s="11" t="s">
        <v>11455</v>
      </c>
      <c r="C4649" s="11" t="s">
        <v>11527</v>
      </c>
      <c r="D4649" s="11" t="s">
        <v>11528</v>
      </c>
      <c r="E4649" s="9">
        <v>108800</v>
      </c>
      <c r="F4649" s="10">
        <f t="array" ref="F4649">_xlfn.IFS(E4649&lt;100000,3000,AND(E4649&gt;=100000,E4649&lt;200000),5000,AND(E4649&gt;=200000,E4649&lt;300000),8000,AND(E4649&gt;=300000,E4649&lt;400000),9000,E4649&gt;=400000,10000,TRUE,0)</f>
        <v>5000</v>
      </c>
    </row>
    <row r="4650" ht="15" spans="1:6">
      <c r="A4650" s="7">
        <v>4646</v>
      </c>
      <c r="B4650" s="11" t="s">
        <v>11455</v>
      </c>
      <c r="C4650" s="11" t="s">
        <v>11529</v>
      </c>
      <c r="D4650" s="11" t="s">
        <v>11530</v>
      </c>
      <c r="E4650" s="9">
        <v>142000</v>
      </c>
      <c r="F4650" s="10">
        <f t="array" ref="F4650">_xlfn.IFS(E4650&lt;100000,3000,AND(E4650&gt;=100000,E4650&lt;200000),5000,AND(E4650&gt;=200000,E4650&lt;300000),8000,AND(E4650&gt;=300000,E4650&lt;400000),9000,E4650&gt;=400000,10000,TRUE,0)</f>
        <v>5000</v>
      </c>
    </row>
    <row r="4651" ht="15" spans="1:6">
      <c r="A4651" s="7">
        <v>4647</v>
      </c>
      <c r="B4651" s="11" t="s">
        <v>11531</v>
      </c>
      <c r="C4651" s="11" t="s">
        <v>6322</v>
      </c>
      <c r="D4651" s="11" t="s">
        <v>11532</v>
      </c>
      <c r="E4651" s="9">
        <v>82400</v>
      </c>
      <c r="F4651" s="10">
        <f t="array" ref="F4651">_xlfn.IFS(E4651&lt;100000,3000,AND(E4651&gt;=100000,E4651&lt;200000),5000,AND(E4651&gt;=200000,E4651&lt;300000),8000,AND(E4651&gt;=300000,E4651&lt;400000),9000,E4651&gt;=400000,10000,TRUE,0)</f>
        <v>3000</v>
      </c>
    </row>
    <row r="4652" ht="15" spans="1:6">
      <c r="A4652" s="7">
        <v>4648</v>
      </c>
      <c r="B4652" s="11" t="s">
        <v>11533</v>
      </c>
      <c r="C4652" s="11" t="s">
        <v>11534</v>
      </c>
      <c r="D4652" s="11" t="s">
        <v>11535</v>
      </c>
      <c r="E4652" s="9">
        <v>130000</v>
      </c>
      <c r="F4652" s="10">
        <f t="array" ref="F4652">_xlfn.IFS(E4652&lt;100000,3000,AND(E4652&gt;=100000,E4652&lt;200000),5000,AND(E4652&gt;=200000,E4652&lt;300000),8000,AND(E4652&gt;=300000,E4652&lt;400000),9000,E4652&gt;=400000,10000,TRUE,0)</f>
        <v>5000</v>
      </c>
    </row>
    <row r="4653" ht="15" spans="1:6">
      <c r="A4653" s="7">
        <v>4649</v>
      </c>
      <c r="B4653" s="11" t="s">
        <v>11536</v>
      </c>
      <c r="C4653" s="11" t="s">
        <v>11537</v>
      </c>
      <c r="D4653" s="11" t="s">
        <v>11538</v>
      </c>
      <c r="E4653" s="9">
        <v>74300</v>
      </c>
      <c r="F4653" s="10">
        <f t="array" ref="F4653">_xlfn.IFS(E4653&lt;100000,3000,AND(E4653&gt;=100000,E4653&lt;200000),5000,AND(E4653&gt;=200000,E4653&lt;300000),8000,AND(E4653&gt;=300000,E4653&lt;400000),9000,E4653&gt;=400000,10000,TRUE,0)</f>
        <v>3000</v>
      </c>
    </row>
    <row r="4654" ht="15" spans="1:6">
      <c r="A4654" s="7">
        <v>4650</v>
      </c>
      <c r="B4654" s="11" t="s">
        <v>11455</v>
      </c>
      <c r="C4654" s="11" t="s">
        <v>2341</v>
      </c>
      <c r="D4654" s="11" t="s">
        <v>11539</v>
      </c>
      <c r="E4654" s="9">
        <v>296800</v>
      </c>
      <c r="F4654" s="10">
        <f t="array" ref="F4654">_xlfn.IFS(E4654&lt;100000,3000,AND(E4654&gt;=100000,E4654&lt;200000),5000,AND(E4654&gt;=200000,E4654&lt;300000),8000,AND(E4654&gt;=300000,E4654&lt;400000),9000,E4654&gt;=400000,10000,TRUE,0)</f>
        <v>8000</v>
      </c>
    </row>
    <row r="4655" ht="15" spans="1:6">
      <c r="A4655" s="7">
        <v>4651</v>
      </c>
      <c r="B4655" s="11" t="s">
        <v>11455</v>
      </c>
      <c r="C4655" s="11" t="s">
        <v>11540</v>
      </c>
      <c r="D4655" s="11" t="s">
        <v>11541</v>
      </c>
      <c r="E4655" s="9">
        <v>110700</v>
      </c>
      <c r="F4655" s="10">
        <f t="array" ref="F4655">_xlfn.IFS(E4655&lt;100000,3000,AND(E4655&gt;=100000,E4655&lt;200000),5000,AND(E4655&gt;=200000,E4655&lt;300000),8000,AND(E4655&gt;=300000,E4655&lt;400000),9000,E4655&gt;=400000,10000,TRUE,0)</f>
        <v>5000</v>
      </c>
    </row>
    <row r="4656" ht="15" spans="1:6">
      <c r="A4656" s="7">
        <v>4652</v>
      </c>
      <c r="B4656" s="11" t="s">
        <v>11455</v>
      </c>
      <c r="C4656" s="11" t="s">
        <v>10495</v>
      </c>
      <c r="D4656" s="11" t="s">
        <v>11542</v>
      </c>
      <c r="E4656" s="9">
        <v>208500</v>
      </c>
      <c r="F4656" s="10">
        <f t="array" ref="F4656">_xlfn.IFS(E4656&lt;100000,3000,AND(E4656&gt;=100000,E4656&lt;200000),5000,AND(E4656&gt;=200000,E4656&lt;300000),8000,AND(E4656&gt;=300000,E4656&lt;400000),9000,E4656&gt;=400000,10000,TRUE,0)</f>
        <v>8000</v>
      </c>
    </row>
    <row r="4657" ht="15" spans="1:6">
      <c r="A4657" s="7">
        <v>4653</v>
      </c>
      <c r="B4657" s="11" t="s">
        <v>11455</v>
      </c>
      <c r="C4657" s="11" t="s">
        <v>11543</v>
      </c>
      <c r="D4657" s="11" t="s">
        <v>11544</v>
      </c>
      <c r="E4657" s="9">
        <v>102500</v>
      </c>
      <c r="F4657" s="10">
        <f t="array" ref="F4657">_xlfn.IFS(E4657&lt;100000,3000,AND(E4657&gt;=100000,E4657&lt;200000),5000,AND(E4657&gt;=200000,E4657&lt;300000),8000,AND(E4657&gt;=300000,E4657&lt;400000),9000,E4657&gt;=400000,10000,TRUE,0)</f>
        <v>5000</v>
      </c>
    </row>
    <row r="4658" ht="15" spans="1:6">
      <c r="A4658" s="7">
        <v>4654</v>
      </c>
      <c r="B4658" s="11" t="s">
        <v>11545</v>
      </c>
      <c r="C4658" s="11" t="s">
        <v>11546</v>
      </c>
      <c r="D4658" s="11" t="s">
        <v>11547</v>
      </c>
      <c r="E4658" s="9">
        <v>96800</v>
      </c>
      <c r="F4658" s="10">
        <f t="array" ref="F4658">_xlfn.IFS(E4658&lt;100000,3000,AND(E4658&gt;=100000,E4658&lt;200000),5000,AND(E4658&gt;=200000,E4658&lt;300000),8000,AND(E4658&gt;=300000,E4658&lt;400000),9000,E4658&gt;=400000,10000,TRUE,0)</f>
        <v>3000</v>
      </c>
    </row>
    <row r="4659" ht="15" spans="1:6">
      <c r="A4659" s="7">
        <v>4655</v>
      </c>
      <c r="B4659" s="11" t="s">
        <v>11548</v>
      </c>
      <c r="C4659" s="11" t="s">
        <v>11549</v>
      </c>
      <c r="D4659" s="11" t="s">
        <v>11550</v>
      </c>
      <c r="E4659" s="9">
        <v>102800</v>
      </c>
      <c r="F4659" s="10">
        <f t="array" ref="F4659">_xlfn.IFS(E4659&lt;100000,3000,AND(E4659&gt;=100000,E4659&lt;200000),5000,AND(E4659&gt;=200000,E4659&lt;300000),8000,AND(E4659&gt;=300000,E4659&lt;400000),9000,E4659&gt;=400000,10000,TRUE,0)</f>
        <v>5000</v>
      </c>
    </row>
    <row r="4660" ht="15" spans="1:6">
      <c r="A4660" s="7">
        <v>4656</v>
      </c>
      <c r="B4660" s="11" t="s">
        <v>11551</v>
      </c>
      <c r="C4660" s="11" t="s">
        <v>11552</v>
      </c>
      <c r="D4660" s="11" t="s">
        <v>11553</v>
      </c>
      <c r="E4660" s="9">
        <v>80000</v>
      </c>
      <c r="F4660" s="10">
        <f t="array" ref="F4660">_xlfn.IFS(E4660&lt;100000,3000,AND(E4660&gt;=100000,E4660&lt;200000),5000,AND(E4660&gt;=200000,E4660&lt;300000),8000,AND(E4660&gt;=300000,E4660&lt;400000),9000,E4660&gt;=400000,10000,TRUE,0)</f>
        <v>3000</v>
      </c>
    </row>
    <row r="4661" ht="15" spans="1:6">
      <c r="A4661" s="7">
        <v>4657</v>
      </c>
      <c r="B4661" s="11" t="s">
        <v>11554</v>
      </c>
      <c r="C4661" s="11" t="s">
        <v>11555</v>
      </c>
      <c r="D4661" s="11" t="s">
        <v>11556</v>
      </c>
      <c r="E4661" s="9">
        <v>152900</v>
      </c>
      <c r="F4661" s="10">
        <f t="array" ref="F4661">_xlfn.IFS(E4661&lt;100000,3000,AND(E4661&gt;=100000,E4661&lt;200000),5000,AND(E4661&gt;=200000,E4661&lt;300000),8000,AND(E4661&gt;=300000,E4661&lt;400000),9000,E4661&gt;=400000,10000,TRUE,0)</f>
        <v>5000</v>
      </c>
    </row>
    <row r="4662" ht="15" spans="1:6">
      <c r="A4662" s="7">
        <v>4658</v>
      </c>
      <c r="B4662" s="11" t="s">
        <v>11557</v>
      </c>
      <c r="C4662" s="11" t="s">
        <v>11558</v>
      </c>
      <c r="D4662" s="11" t="s">
        <v>11559</v>
      </c>
      <c r="E4662" s="9">
        <v>98000</v>
      </c>
      <c r="F4662" s="10">
        <f t="array" ref="F4662">_xlfn.IFS(E4662&lt;100000,3000,AND(E4662&gt;=100000,E4662&lt;200000),5000,AND(E4662&gt;=200000,E4662&lt;300000),8000,AND(E4662&gt;=300000,E4662&lt;400000),9000,E4662&gt;=400000,10000,TRUE,0)</f>
        <v>3000</v>
      </c>
    </row>
    <row r="4663" ht="15" spans="1:6">
      <c r="A4663" s="7">
        <v>4659</v>
      </c>
      <c r="B4663" s="11" t="s">
        <v>11560</v>
      </c>
      <c r="C4663" s="11" t="s">
        <v>11561</v>
      </c>
      <c r="D4663" s="11" t="s">
        <v>11562</v>
      </c>
      <c r="E4663" s="9">
        <v>126500</v>
      </c>
      <c r="F4663" s="10">
        <f t="array" ref="F4663">_xlfn.IFS(E4663&lt;100000,3000,AND(E4663&gt;=100000,E4663&lt;200000),5000,AND(E4663&gt;=200000,E4663&lt;300000),8000,AND(E4663&gt;=300000,E4663&lt;400000),9000,E4663&gt;=400000,10000,TRUE,0)</f>
        <v>5000</v>
      </c>
    </row>
    <row r="4664" ht="15" spans="1:6">
      <c r="A4664" s="7">
        <v>4660</v>
      </c>
      <c r="B4664" s="11" t="s">
        <v>11563</v>
      </c>
      <c r="C4664" s="11" t="s">
        <v>11564</v>
      </c>
      <c r="D4664" s="11" t="s">
        <v>11565</v>
      </c>
      <c r="E4664" s="9">
        <v>137300</v>
      </c>
      <c r="F4664" s="10">
        <f t="array" ref="F4664">_xlfn.IFS(E4664&lt;100000,3000,AND(E4664&gt;=100000,E4664&lt;200000),5000,AND(E4664&gt;=200000,E4664&lt;300000),8000,AND(E4664&gt;=300000,E4664&lt;400000),9000,E4664&gt;=400000,10000,TRUE,0)</f>
        <v>5000</v>
      </c>
    </row>
    <row r="4665" ht="15" spans="1:6">
      <c r="A4665" s="7">
        <v>4661</v>
      </c>
      <c r="B4665" s="11" t="s">
        <v>11566</v>
      </c>
      <c r="C4665" s="11" t="s">
        <v>11567</v>
      </c>
      <c r="D4665" s="11" t="s">
        <v>8821</v>
      </c>
      <c r="E4665" s="9">
        <v>70800</v>
      </c>
      <c r="F4665" s="10">
        <f t="array" ref="F4665">_xlfn.IFS(E4665&lt;100000,3000,AND(E4665&gt;=100000,E4665&lt;200000),5000,AND(E4665&gt;=200000,E4665&lt;300000),8000,AND(E4665&gt;=300000,E4665&lt;400000),9000,E4665&gt;=400000,10000,TRUE,0)</f>
        <v>3000</v>
      </c>
    </row>
    <row r="4666" ht="15" spans="1:6">
      <c r="A4666" s="7">
        <v>4662</v>
      </c>
      <c r="B4666" s="11" t="s">
        <v>11568</v>
      </c>
      <c r="C4666" s="11" t="s">
        <v>11569</v>
      </c>
      <c r="D4666" s="11" t="s">
        <v>11570</v>
      </c>
      <c r="E4666" s="9">
        <v>200100</v>
      </c>
      <c r="F4666" s="10">
        <f t="array" ref="F4666">_xlfn.IFS(E4666&lt;100000,3000,AND(E4666&gt;=100000,E4666&lt;200000),5000,AND(E4666&gt;=200000,E4666&lt;300000),8000,AND(E4666&gt;=300000,E4666&lt;400000),9000,E4666&gt;=400000,10000,TRUE,0)</f>
        <v>8000</v>
      </c>
    </row>
    <row r="4667" ht="15" spans="1:6">
      <c r="A4667" s="7">
        <v>4663</v>
      </c>
      <c r="B4667" s="11" t="s">
        <v>11571</v>
      </c>
      <c r="C4667" s="11" t="s">
        <v>9856</v>
      </c>
      <c r="D4667" s="11" t="s">
        <v>11572</v>
      </c>
      <c r="E4667" s="9">
        <v>148900</v>
      </c>
      <c r="F4667" s="10">
        <f t="array" ref="F4667">_xlfn.IFS(E4667&lt;100000,3000,AND(E4667&gt;=100000,E4667&lt;200000),5000,AND(E4667&gt;=200000,E4667&lt;300000),8000,AND(E4667&gt;=300000,E4667&lt;400000),9000,E4667&gt;=400000,10000,TRUE,0)</f>
        <v>5000</v>
      </c>
    </row>
    <row r="4668" ht="15" spans="1:6">
      <c r="A4668" s="7">
        <v>4664</v>
      </c>
      <c r="B4668" s="11" t="s">
        <v>11455</v>
      </c>
      <c r="C4668" s="11" t="s">
        <v>11573</v>
      </c>
      <c r="D4668" s="11" t="s">
        <v>11574</v>
      </c>
      <c r="E4668" s="9">
        <v>171300</v>
      </c>
      <c r="F4668" s="10">
        <f t="array" ref="F4668">_xlfn.IFS(E4668&lt;100000,3000,AND(E4668&gt;=100000,E4668&lt;200000),5000,AND(E4668&gt;=200000,E4668&lt;300000),8000,AND(E4668&gt;=300000,E4668&lt;400000),9000,E4668&gt;=400000,10000,TRUE,0)</f>
        <v>5000</v>
      </c>
    </row>
    <row r="4669" ht="15" spans="1:6">
      <c r="A4669" s="7">
        <v>4665</v>
      </c>
      <c r="B4669" s="11" t="s">
        <v>11455</v>
      </c>
      <c r="C4669" s="11" t="s">
        <v>11575</v>
      </c>
      <c r="D4669" s="11" t="s">
        <v>11576</v>
      </c>
      <c r="E4669" s="9">
        <v>399800</v>
      </c>
      <c r="F4669" s="10">
        <f t="array" ref="F4669">_xlfn.IFS(E4669&lt;100000,3000,AND(E4669&gt;=100000,E4669&lt;200000),5000,AND(E4669&gt;=200000,E4669&lt;300000),8000,AND(E4669&gt;=300000,E4669&lt;400000),9000,E4669&gt;=400000,10000,TRUE,0)</f>
        <v>9000</v>
      </c>
    </row>
    <row r="4670" ht="15" spans="1:6">
      <c r="A4670" s="7">
        <v>4666</v>
      </c>
      <c r="B4670" s="11" t="s">
        <v>11455</v>
      </c>
      <c r="C4670" s="11" t="s">
        <v>9234</v>
      </c>
      <c r="D4670" s="11" t="s">
        <v>11577</v>
      </c>
      <c r="E4670" s="9">
        <v>87246</v>
      </c>
      <c r="F4670" s="10">
        <f t="array" ref="F4670">_xlfn.IFS(E4670&lt;100000,3000,AND(E4670&gt;=100000,E4670&lt;200000),5000,AND(E4670&gt;=200000,E4670&lt;300000),8000,AND(E4670&gt;=300000,E4670&lt;400000),9000,E4670&gt;=400000,10000,TRUE,0)</f>
        <v>3000</v>
      </c>
    </row>
    <row r="4671" ht="15" spans="1:6">
      <c r="A4671" s="7">
        <v>4667</v>
      </c>
      <c r="B4671" s="11" t="s">
        <v>11578</v>
      </c>
      <c r="C4671" s="11" t="s">
        <v>11579</v>
      </c>
      <c r="D4671" s="11" t="s">
        <v>11580</v>
      </c>
      <c r="E4671" s="9">
        <v>35300</v>
      </c>
      <c r="F4671" s="10">
        <f t="array" ref="F4671">_xlfn.IFS(E4671&lt;100000,3000,AND(E4671&gt;=100000,E4671&lt;200000),5000,AND(E4671&gt;=200000,E4671&lt;300000),8000,AND(E4671&gt;=300000,E4671&lt;400000),9000,E4671&gt;=400000,10000,TRUE,0)</f>
        <v>3000</v>
      </c>
    </row>
    <row r="4672" ht="15" spans="1:6">
      <c r="A4672" s="7">
        <v>4668</v>
      </c>
      <c r="B4672" s="11" t="s">
        <v>11581</v>
      </c>
      <c r="C4672" s="11" t="s">
        <v>11582</v>
      </c>
      <c r="D4672" s="11" t="s">
        <v>11583</v>
      </c>
      <c r="E4672" s="9">
        <v>116000</v>
      </c>
      <c r="F4672" s="10">
        <f t="array" ref="F4672">_xlfn.IFS(E4672&lt;100000,3000,AND(E4672&gt;=100000,E4672&lt;200000),5000,AND(E4672&gt;=200000,E4672&lt;300000),8000,AND(E4672&gt;=300000,E4672&lt;400000),9000,E4672&gt;=400000,10000,TRUE,0)</f>
        <v>5000</v>
      </c>
    </row>
    <row r="4673" ht="15" spans="1:6">
      <c r="A4673" s="7">
        <v>4669</v>
      </c>
      <c r="B4673" s="11" t="s">
        <v>11584</v>
      </c>
      <c r="C4673" s="11" t="s">
        <v>11585</v>
      </c>
      <c r="D4673" s="11" t="s">
        <v>11586</v>
      </c>
      <c r="E4673" s="9">
        <v>75000</v>
      </c>
      <c r="F4673" s="10">
        <f t="array" ref="F4673">_xlfn.IFS(E4673&lt;100000,3000,AND(E4673&gt;=100000,E4673&lt;200000),5000,AND(E4673&gt;=200000,E4673&lt;300000),8000,AND(E4673&gt;=300000,E4673&lt;400000),9000,E4673&gt;=400000,10000,TRUE,0)</f>
        <v>3000</v>
      </c>
    </row>
    <row r="4674" ht="15" spans="1:6">
      <c r="A4674" s="7">
        <v>4670</v>
      </c>
      <c r="B4674" s="11" t="s">
        <v>11455</v>
      </c>
      <c r="C4674" s="11" t="s">
        <v>11587</v>
      </c>
      <c r="D4674" s="11" t="s">
        <v>11588</v>
      </c>
      <c r="E4674" s="9">
        <v>59200</v>
      </c>
      <c r="F4674" s="10">
        <f t="array" ref="F4674">_xlfn.IFS(E4674&lt;100000,3000,AND(E4674&gt;=100000,E4674&lt;200000),5000,AND(E4674&gt;=200000,E4674&lt;300000),8000,AND(E4674&gt;=300000,E4674&lt;400000),9000,E4674&gt;=400000,10000,TRUE,0)</f>
        <v>3000</v>
      </c>
    </row>
    <row r="4675" ht="15" spans="1:6">
      <c r="A4675" s="7">
        <v>4671</v>
      </c>
      <c r="B4675" s="11" t="s">
        <v>11589</v>
      </c>
      <c r="C4675" s="11" t="s">
        <v>11590</v>
      </c>
      <c r="D4675" s="11" t="s">
        <v>11591</v>
      </c>
      <c r="E4675" s="9">
        <v>73800</v>
      </c>
      <c r="F4675" s="10">
        <f t="array" ref="F4675">_xlfn.IFS(E4675&lt;100000,3000,AND(E4675&gt;=100000,E4675&lt;200000),5000,AND(E4675&gt;=200000,E4675&lt;300000),8000,AND(E4675&gt;=300000,E4675&lt;400000),9000,E4675&gt;=400000,10000,TRUE,0)</f>
        <v>3000</v>
      </c>
    </row>
    <row r="4676" ht="15" spans="1:6">
      <c r="A4676" s="7">
        <v>4672</v>
      </c>
      <c r="B4676" s="11" t="s">
        <v>11491</v>
      </c>
      <c r="C4676" s="11" t="s">
        <v>11592</v>
      </c>
      <c r="D4676" s="11" t="s">
        <v>11593</v>
      </c>
      <c r="E4676" s="9">
        <v>119700</v>
      </c>
      <c r="F4676" s="10">
        <f t="array" ref="F4676">_xlfn.IFS(E4676&lt;100000,3000,AND(E4676&gt;=100000,E4676&lt;200000),5000,AND(E4676&gt;=200000,E4676&lt;300000),8000,AND(E4676&gt;=300000,E4676&lt;400000),9000,E4676&gt;=400000,10000,TRUE,0)</f>
        <v>5000</v>
      </c>
    </row>
    <row r="4677" ht="15" spans="1:6">
      <c r="A4677" s="7">
        <v>4673</v>
      </c>
      <c r="B4677" s="11" t="s">
        <v>11455</v>
      </c>
      <c r="C4677" s="11" t="s">
        <v>11594</v>
      </c>
      <c r="D4677" s="11" t="s">
        <v>11595</v>
      </c>
      <c r="E4677" s="9">
        <v>309800</v>
      </c>
      <c r="F4677" s="10">
        <f t="array" ref="F4677">_xlfn.IFS(E4677&lt;100000,3000,AND(E4677&gt;=100000,E4677&lt;200000),5000,AND(E4677&gt;=200000,E4677&lt;300000),8000,AND(E4677&gt;=300000,E4677&lt;400000),9000,E4677&gt;=400000,10000,TRUE,0)</f>
        <v>9000</v>
      </c>
    </row>
    <row r="4678" ht="15" spans="1:6">
      <c r="A4678" s="7">
        <v>4674</v>
      </c>
      <c r="B4678" s="11" t="s">
        <v>11566</v>
      </c>
      <c r="C4678" s="11" t="s">
        <v>11596</v>
      </c>
      <c r="D4678" s="11" t="s">
        <v>11597</v>
      </c>
      <c r="E4678" s="9">
        <v>77800</v>
      </c>
      <c r="F4678" s="10">
        <f t="array" ref="F4678">_xlfn.IFS(E4678&lt;100000,3000,AND(E4678&gt;=100000,E4678&lt;200000),5000,AND(E4678&gt;=200000,E4678&lt;300000),8000,AND(E4678&gt;=300000,E4678&lt;400000),9000,E4678&gt;=400000,10000,TRUE,0)</f>
        <v>3000</v>
      </c>
    </row>
    <row r="4679" ht="15" spans="1:6">
      <c r="A4679" s="7">
        <v>4675</v>
      </c>
      <c r="B4679" s="11" t="s">
        <v>11598</v>
      </c>
      <c r="C4679" s="11" t="s">
        <v>11599</v>
      </c>
      <c r="D4679" s="11" t="s">
        <v>11600</v>
      </c>
      <c r="E4679" s="9">
        <v>176800</v>
      </c>
      <c r="F4679" s="10">
        <f t="array" ref="F4679">_xlfn.IFS(E4679&lt;100000,3000,AND(E4679&gt;=100000,E4679&lt;200000),5000,AND(E4679&gt;=200000,E4679&lt;300000),8000,AND(E4679&gt;=300000,E4679&lt;400000),9000,E4679&gt;=400000,10000,TRUE,0)</f>
        <v>5000</v>
      </c>
    </row>
    <row r="4680" ht="15" spans="1:6">
      <c r="A4680" s="7">
        <v>4676</v>
      </c>
      <c r="B4680" s="11" t="s">
        <v>11455</v>
      </c>
      <c r="C4680" s="11" t="s">
        <v>11601</v>
      </c>
      <c r="D4680" s="11" t="s">
        <v>11602</v>
      </c>
      <c r="E4680" s="9">
        <v>266500</v>
      </c>
      <c r="F4680" s="10">
        <f t="array" ref="F4680">_xlfn.IFS(E4680&lt;100000,3000,AND(E4680&gt;=100000,E4680&lt;200000),5000,AND(E4680&gt;=200000,E4680&lt;300000),8000,AND(E4680&gt;=300000,E4680&lt;400000),9000,E4680&gt;=400000,10000,TRUE,0)</f>
        <v>8000</v>
      </c>
    </row>
    <row r="4681" ht="15" spans="1:6">
      <c r="A4681" s="7">
        <v>4677</v>
      </c>
      <c r="B4681" s="11" t="s">
        <v>11477</v>
      </c>
      <c r="C4681" s="11" t="s">
        <v>11603</v>
      </c>
      <c r="D4681" s="11" t="s">
        <v>11604</v>
      </c>
      <c r="E4681" s="9">
        <v>70800</v>
      </c>
      <c r="F4681" s="10">
        <f t="array" ref="F4681">_xlfn.IFS(E4681&lt;100000,3000,AND(E4681&gt;=100000,E4681&lt;200000),5000,AND(E4681&gt;=200000,E4681&lt;300000),8000,AND(E4681&gt;=300000,E4681&lt;400000),9000,E4681&gt;=400000,10000,TRUE,0)</f>
        <v>3000</v>
      </c>
    </row>
    <row r="4682" ht="15" spans="1:6">
      <c r="A4682" s="7">
        <v>4678</v>
      </c>
      <c r="B4682" s="11" t="s">
        <v>11455</v>
      </c>
      <c r="C4682" s="11" t="s">
        <v>376</v>
      </c>
      <c r="D4682" s="11" t="s">
        <v>2369</v>
      </c>
      <c r="E4682" s="9">
        <v>206800</v>
      </c>
      <c r="F4682" s="10">
        <f t="array" ref="F4682">_xlfn.IFS(E4682&lt;100000,3000,AND(E4682&gt;=100000,E4682&lt;200000),5000,AND(E4682&gt;=200000,E4682&lt;300000),8000,AND(E4682&gt;=300000,E4682&lt;400000),9000,E4682&gt;=400000,10000,TRUE,0)</f>
        <v>8000</v>
      </c>
    </row>
    <row r="4683" ht="15" spans="1:6">
      <c r="A4683" s="7">
        <v>4679</v>
      </c>
      <c r="B4683" s="11" t="s">
        <v>11584</v>
      </c>
      <c r="C4683" s="11" t="s">
        <v>11605</v>
      </c>
      <c r="D4683" s="11" t="s">
        <v>11606</v>
      </c>
      <c r="E4683" s="9">
        <v>70000</v>
      </c>
      <c r="F4683" s="10">
        <f t="array" ref="F4683">_xlfn.IFS(E4683&lt;100000,3000,AND(E4683&gt;=100000,E4683&lt;200000),5000,AND(E4683&gt;=200000,E4683&lt;300000),8000,AND(E4683&gt;=300000,E4683&lt;400000),9000,E4683&gt;=400000,10000,TRUE,0)</f>
        <v>3000</v>
      </c>
    </row>
    <row r="4684" ht="15" spans="1:6">
      <c r="A4684" s="7">
        <v>4680</v>
      </c>
      <c r="B4684" s="11" t="s">
        <v>11455</v>
      </c>
      <c r="C4684" s="11" t="s">
        <v>11607</v>
      </c>
      <c r="D4684" s="11" t="s">
        <v>11608</v>
      </c>
      <c r="E4684" s="9">
        <v>214800</v>
      </c>
      <c r="F4684" s="10">
        <f t="array" ref="F4684">_xlfn.IFS(E4684&lt;100000,3000,AND(E4684&gt;=100000,E4684&lt;200000),5000,AND(E4684&gt;=200000,E4684&lt;300000),8000,AND(E4684&gt;=300000,E4684&lt;400000),9000,E4684&gt;=400000,10000,TRUE,0)</f>
        <v>8000</v>
      </c>
    </row>
    <row r="4685" ht="15" spans="1:6">
      <c r="A4685" s="7">
        <v>4681</v>
      </c>
      <c r="B4685" s="11" t="s">
        <v>11455</v>
      </c>
      <c r="C4685" s="11" t="s">
        <v>11609</v>
      </c>
      <c r="D4685" s="11" t="s">
        <v>11610</v>
      </c>
      <c r="E4685" s="9">
        <v>80800</v>
      </c>
      <c r="F4685" s="10">
        <f t="array" ref="F4685">_xlfn.IFS(E4685&lt;100000,3000,AND(E4685&gt;=100000,E4685&lt;200000),5000,AND(E4685&gt;=200000,E4685&lt;300000),8000,AND(E4685&gt;=300000,E4685&lt;400000),9000,E4685&gt;=400000,10000,TRUE,0)</f>
        <v>3000</v>
      </c>
    </row>
    <row r="4686" ht="15" spans="1:6">
      <c r="A4686" s="7">
        <v>4682</v>
      </c>
      <c r="B4686" s="11" t="s">
        <v>11455</v>
      </c>
      <c r="C4686" s="11" t="s">
        <v>11611</v>
      </c>
      <c r="D4686" s="11" t="s">
        <v>11612</v>
      </c>
      <c r="E4686" s="9">
        <v>136800</v>
      </c>
      <c r="F4686" s="10">
        <f t="array" ref="F4686">_xlfn.IFS(E4686&lt;100000,3000,AND(E4686&gt;=100000,E4686&lt;200000),5000,AND(E4686&gt;=200000,E4686&lt;300000),8000,AND(E4686&gt;=300000,E4686&lt;400000),9000,E4686&gt;=400000,10000,TRUE,0)</f>
        <v>5000</v>
      </c>
    </row>
    <row r="4687" ht="15" spans="1:6">
      <c r="A4687" s="7">
        <v>4683</v>
      </c>
      <c r="B4687" s="11" t="s">
        <v>11613</v>
      </c>
      <c r="C4687" s="11" t="s">
        <v>11614</v>
      </c>
      <c r="D4687" s="11" t="s">
        <v>11615</v>
      </c>
      <c r="E4687" s="9">
        <v>69300</v>
      </c>
      <c r="F4687" s="10">
        <f t="array" ref="F4687">_xlfn.IFS(E4687&lt;100000,3000,AND(E4687&gt;=100000,E4687&lt;200000),5000,AND(E4687&gt;=200000,E4687&lt;300000),8000,AND(E4687&gt;=300000,E4687&lt;400000),9000,E4687&gt;=400000,10000,TRUE,0)</f>
        <v>3000</v>
      </c>
    </row>
    <row r="4688" ht="15" spans="1:6">
      <c r="A4688" s="7">
        <v>4684</v>
      </c>
      <c r="B4688" s="11" t="s">
        <v>11616</v>
      </c>
      <c r="C4688" s="11" t="s">
        <v>11617</v>
      </c>
      <c r="D4688" s="11" t="s">
        <v>11618</v>
      </c>
      <c r="E4688" s="9">
        <v>155900</v>
      </c>
      <c r="F4688" s="10">
        <f t="array" ref="F4688">_xlfn.IFS(E4688&lt;100000,3000,AND(E4688&gt;=100000,E4688&lt;200000),5000,AND(E4688&gt;=200000,E4688&lt;300000),8000,AND(E4688&gt;=300000,E4688&lt;400000),9000,E4688&gt;=400000,10000,TRUE,0)</f>
        <v>5000</v>
      </c>
    </row>
    <row r="4689" ht="15" spans="1:6">
      <c r="A4689" s="7">
        <v>4685</v>
      </c>
      <c r="B4689" s="11" t="s">
        <v>11455</v>
      </c>
      <c r="C4689" s="11" t="s">
        <v>11619</v>
      </c>
      <c r="D4689" s="11" t="s">
        <v>11620</v>
      </c>
      <c r="E4689" s="9">
        <v>68000</v>
      </c>
      <c r="F4689" s="10">
        <f t="array" ref="F4689">_xlfn.IFS(E4689&lt;100000,3000,AND(E4689&gt;=100000,E4689&lt;200000),5000,AND(E4689&gt;=200000,E4689&lt;300000),8000,AND(E4689&gt;=300000,E4689&lt;400000),9000,E4689&gt;=400000,10000,TRUE,0)</f>
        <v>3000</v>
      </c>
    </row>
    <row r="4690" ht="15" spans="1:6">
      <c r="A4690" s="7">
        <v>4686</v>
      </c>
      <c r="B4690" s="11" t="s">
        <v>11469</v>
      </c>
      <c r="C4690" s="11" t="s">
        <v>11621</v>
      </c>
      <c r="D4690" s="11" t="s">
        <v>11622</v>
      </c>
      <c r="E4690" s="9">
        <v>610600</v>
      </c>
      <c r="F4690" s="10">
        <f t="array" ref="F4690">_xlfn.IFS(E4690&lt;100000,3000,AND(E4690&gt;=100000,E4690&lt;200000),5000,AND(E4690&gt;=200000,E4690&lt;300000),8000,AND(E4690&gt;=300000,E4690&lt;400000),9000,E4690&gt;=400000,10000,TRUE,0)</f>
        <v>10000</v>
      </c>
    </row>
    <row r="4691" ht="15" spans="1:6">
      <c r="A4691" s="7">
        <v>4687</v>
      </c>
      <c r="B4691" s="11" t="s">
        <v>11623</v>
      </c>
      <c r="C4691" s="11" t="s">
        <v>11624</v>
      </c>
      <c r="D4691" s="11" t="s">
        <v>11625</v>
      </c>
      <c r="E4691" s="9">
        <v>217780</v>
      </c>
      <c r="F4691" s="10">
        <f t="array" ref="F4691">_xlfn.IFS(E4691&lt;100000,3000,AND(E4691&gt;=100000,E4691&lt;200000),5000,AND(E4691&gt;=200000,E4691&lt;300000),8000,AND(E4691&gt;=300000,E4691&lt;400000),9000,E4691&gt;=400000,10000,TRUE,0)</f>
        <v>8000</v>
      </c>
    </row>
    <row r="4692" ht="15" spans="1:6">
      <c r="A4692" s="7">
        <v>4688</v>
      </c>
      <c r="B4692" s="11" t="s">
        <v>11455</v>
      </c>
      <c r="C4692" s="11" t="s">
        <v>11626</v>
      </c>
      <c r="D4692" s="11" t="s">
        <v>11627</v>
      </c>
      <c r="E4692" s="9">
        <v>56900</v>
      </c>
      <c r="F4692" s="10">
        <f t="array" ref="F4692">_xlfn.IFS(E4692&lt;100000,3000,AND(E4692&gt;=100000,E4692&lt;200000),5000,AND(E4692&gt;=200000,E4692&lt;300000),8000,AND(E4692&gt;=300000,E4692&lt;400000),9000,E4692&gt;=400000,10000,TRUE,0)</f>
        <v>3000</v>
      </c>
    </row>
    <row r="4693" ht="15" spans="1:6">
      <c r="A4693" s="7">
        <v>4689</v>
      </c>
      <c r="B4693" s="11" t="s">
        <v>11628</v>
      </c>
      <c r="C4693" s="11" t="s">
        <v>6481</v>
      </c>
      <c r="D4693" s="11" t="s">
        <v>11629</v>
      </c>
      <c r="E4693" s="9">
        <v>182800</v>
      </c>
      <c r="F4693" s="10">
        <f t="array" ref="F4693">_xlfn.IFS(E4693&lt;100000,3000,AND(E4693&gt;=100000,E4693&lt;200000),5000,AND(E4693&gt;=200000,E4693&lt;300000),8000,AND(E4693&gt;=300000,E4693&lt;400000),9000,E4693&gt;=400000,10000,TRUE,0)</f>
        <v>5000</v>
      </c>
    </row>
    <row r="4694" ht="15" spans="1:6">
      <c r="A4694" s="7">
        <v>4690</v>
      </c>
      <c r="B4694" s="11" t="s">
        <v>11455</v>
      </c>
      <c r="C4694" s="11" t="s">
        <v>11630</v>
      </c>
      <c r="D4694" s="11" t="s">
        <v>11631</v>
      </c>
      <c r="E4694" s="9">
        <v>36600</v>
      </c>
      <c r="F4694" s="10">
        <f t="array" ref="F4694">_xlfn.IFS(E4694&lt;100000,3000,AND(E4694&gt;=100000,E4694&lt;200000),5000,AND(E4694&gt;=200000,E4694&lt;300000),8000,AND(E4694&gt;=300000,E4694&lt;400000),9000,E4694&gt;=400000,10000,TRUE,0)</f>
        <v>3000</v>
      </c>
    </row>
    <row r="4695" ht="15" spans="1:6">
      <c r="A4695" s="7">
        <v>4691</v>
      </c>
      <c r="B4695" s="11" t="s">
        <v>11455</v>
      </c>
      <c r="C4695" s="11" t="s">
        <v>750</v>
      </c>
      <c r="D4695" s="11" t="s">
        <v>11632</v>
      </c>
      <c r="E4695" s="9">
        <v>350000</v>
      </c>
      <c r="F4695" s="10">
        <f t="array" ref="F4695">_xlfn.IFS(E4695&lt;100000,3000,AND(E4695&gt;=100000,E4695&lt;200000),5000,AND(E4695&gt;=200000,E4695&lt;300000),8000,AND(E4695&gt;=300000,E4695&lt;400000),9000,E4695&gt;=400000,10000,TRUE,0)</f>
        <v>9000</v>
      </c>
    </row>
    <row r="4696" ht="15" spans="1:6">
      <c r="A4696" s="7">
        <v>4692</v>
      </c>
      <c r="B4696" s="11" t="s">
        <v>11455</v>
      </c>
      <c r="C4696" s="11" t="s">
        <v>11633</v>
      </c>
      <c r="D4696" s="11" t="s">
        <v>11634</v>
      </c>
      <c r="E4696" s="9">
        <v>70000</v>
      </c>
      <c r="F4696" s="10">
        <f t="array" ref="F4696">_xlfn.IFS(E4696&lt;100000,3000,AND(E4696&gt;=100000,E4696&lt;200000),5000,AND(E4696&gt;=200000,E4696&lt;300000),8000,AND(E4696&gt;=300000,E4696&lt;400000),9000,E4696&gt;=400000,10000,TRUE,0)</f>
        <v>3000</v>
      </c>
    </row>
    <row r="4697" ht="15" spans="1:6">
      <c r="A4697" s="7">
        <v>4693</v>
      </c>
      <c r="B4697" s="11" t="s">
        <v>11452</v>
      </c>
      <c r="C4697" s="11" t="s">
        <v>11635</v>
      </c>
      <c r="D4697" s="11" t="s">
        <v>11636</v>
      </c>
      <c r="E4697" s="9">
        <v>60200</v>
      </c>
      <c r="F4697" s="10">
        <f t="array" ref="F4697">_xlfn.IFS(E4697&lt;100000,3000,AND(E4697&gt;=100000,E4697&lt;200000),5000,AND(E4697&gt;=200000,E4697&lt;300000),8000,AND(E4697&gt;=300000,E4697&lt;400000),9000,E4697&gt;=400000,10000,TRUE,0)</f>
        <v>3000</v>
      </c>
    </row>
    <row r="4698" ht="15" spans="1:6">
      <c r="A4698" s="7">
        <v>4694</v>
      </c>
      <c r="B4698" s="11" t="s">
        <v>11637</v>
      </c>
      <c r="C4698" s="11" t="s">
        <v>11638</v>
      </c>
      <c r="D4698" s="11" t="s">
        <v>11639</v>
      </c>
      <c r="E4698" s="9">
        <v>140000</v>
      </c>
      <c r="F4698" s="10">
        <f t="array" ref="F4698">_xlfn.IFS(E4698&lt;100000,3000,AND(E4698&gt;=100000,E4698&lt;200000),5000,AND(E4698&gt;=200000,E4698&lt;300000),8000,AND(E4698&gt;=300000,E4698&lt;400000),9000,E4698&gt;=400000,10000,TRUE,0)</f>
        <v>5000</v>
      </c>
    </row>
    <row r="4699" ht="15" spans="1:6">
      <c r="A4699" s="7">
        <v>4695</v>
      </c>
      <c r="B4699" s="11" t="s">
        <v>11640</v>
      </c>
      <c r="C4699" s="11" t="s">
        <v>11641</v>
      </c>
      <c r="D4699" s="11" t="s">
        <v>11642</v>
      </c>
      <c r="E4699" s="9">
        <v>86400</v>
      </c>
      <c r="F4699" s="10">
        <f t="array" ref="F4699">_xlfn.IFS(E4699&lt;100000,3000,AND(E4699&gt;=100000,E4699&lt;200000),5000,AND(E4699&gt;=200000,E4699&lt;300000),8000,AND(E4699&gt;=300000,E4699&lt;400000),9000,E4699&gt;=400000,10000,TRUE,0)</f>
        <v>3000</v>
      </c>
    </row>
    <row r="4700" ht="15" spans="1:6">
      <c r="A4700" s="7">
        <v>4696</v>
      </c>
      <c r="B4700" s="11" t="s">
        <v>11643</v>
      </c>
      <c r="C4700" s="11" t="s">
        <v>11644</v>
      </c>
      <c r="D4700" s="11" t="s">
        <v>11645</v>
      </c>
      <c r="E4700" s="9">
        <v>106900</v>
      </c>
      <c r="F4700" s="10">
        <f t="array" ref="F4700">_xlfn.IFS(E4700&lt;100000,3000,AND(E4700&gt;=100000,E4700&lt;200000),5000,AND(E4700&gt;=200000,E4700&lt;300000),8000,AND(E4700&gt;=300000,E4700&lt;400000),9000,E4700&gt;=400000,10000,TRUE,0)</f>
        <v>5000</v>
      </c>
    </row>
    <row r="4701" ht="15" spans="1:6">
      <c r="A4701" s="7">
        <v>4697</v>
      </c>
      <c r="B4701" s="11" t="s">
        <v>11455</v>
      </c>
      <c r="C4701" s="11" t="s">
        <v>11646</v>
      </c>
      <c r="D4701" s="11" t="s">
        <v>11647</v>
      </c>
      <c r="E4701" s="9">
        <v>91000</v>
      </c>
      <c r="F4701" s="10">
        <f t="array" ref="F4701">_xlfn.IFS(E4701&lt;100000,3000,AND(E4701&gt;=100000,E4701&lt;200000),5000,AND(E4701&gt;=200000,E4701&lt;300000),8000,AND(E4701&gt;=300000,E4701&lt;400000),9000,E4701&gt;=400000,10000,TRUE,0)</f>
        <v>3000</v>
      </c>
    </row>
    <row r="4702" ht="15" spans="1:6">
      <c r="A4702" s="7">
        <v>4698</v>
      </c>
      <c r="B4702" s="11" t="s">
        <v>11455</v>
      </c>
      <c r="C4702" s="11" t="s">
        <v>11648</v>
      </c>
      <c r="D4702" s="11" t="s">
        <v>11649</v>
      </c>
      <c r="E4702" s="9">
        <v>125500</v>
      </c>
      <c r="F4702" s="10">
        <f t="array" ref="F4702">_xlfn.IFS(E4702&lt;100000,3000,AND(E4702&gt;=100000,E4702&lt;200000),5000,AND(E4702&gt;=200000,E4702&lt;300000),8000,AND(E4702&gt;=300000,E4702&lt;400000),9000,E4702&gt;=400000,10000,TRUE,0)</f>
        <v>5000</v>
      </c>
    </row>
    <row r="4703" ht="15" spans="1:6">
      <c r="A4703" s="7">
        <v>4699</v>
      </c>
      <c r="B4703" s="11" t="s">
        <v>11613</v>
      </c>
      <c r="C4703" s="11" t="s">
        <v>11650</v>
      </c>
      <c r="D4703" s="11" t="s">
        <v>11651</v>
      </c>
      <c r="E4703" s="9">
        <v>100001</v>
      </c>
      <c r="F4703" s="10">
        <f t="array" ref="F4703">_xlfn.IFS(E4703&lt;100000,3000,AND(E4703&gt;=100000,E4703&lt;200000),5000,AND(E4703&gt;=200000,E4703&lt;300000),8000,AND(E4703&gt;=300000,E4703&lt;400000),9000,E4703&gt;=400000,10000,TRUE,0)</f>
        <v>5000</v>
      </c>
    </row>
    <row r="4704" ht="15" spans="1:6">
      <c r="A4704" s="7">
        <v>4700</v>
      </c>
      <c r="B4704" s="11" t="s">
        <v>11455</v>
      </c>
      <c r="C4704" s="11" t="s">
        <v>11652</v>
      </c>
      <c r="D4704" s="11" t="s">
        <v>11653</v>
      </c>
      <c r="E4704" s="9">
        <v>131900</v>
      </c>
      <c r="F4704" s="10">
        <f t="array" ref="F4704">_xlfn.IFS(E4704&lt;100000,3000,AND(E4704&gt;=100000,E4704&lt;200000),5000,AND(E4704&gt;=200000,E4704&lt;300000),8000,AND(E4704&gt;=300000,E4704&lt;400000),9000,E4704&gt;=400000,10000,TRUE,0)</f>
        <v>5000</v>
      </c>
    </row>
    <row r="4705" ht="15" spans="1:6">
      <c r="A4705" s="7">
        <v>4701</v>
      </c>
      <c r="B4705" s="11" t="s">
        <v>11455</v>
      </c>
      <c r="C4705" s="11" t="s">
        <v>11654</v>
      </c>
      <c r="D4705" s="11" t="s">
        <v>11655</v>
      </c>
      <c r="E4705" s="9">
        <v>128300</v>
      </c>
      <c r="F4705" s="10">
        <f t="array" ref="F4705">_xlfn.IFS(E4705&lt;100000,3000,AND(E4705&gt;=100000,E4705&lt;200000),5000,AND(E4705&gt;=200000,E4705&lt;300000),8000,AND(E4705&gt;=300000,E4705&lt;400000),9000,E4705&gt;=400000,10000,TRUE,0)</f>
        <v>5000</v>
      </c>
    </row>
    <row r="4706" ht="15" spans="1:6">
      <c r="A4706" s="7">
        <v>4702</v>
      </c>
      <c r="B4706" s="11" t="s">
        <v>11455</v>
      </c>
      <c r="C4706" s="11" t="s">
        <v>11656</v>
      </c>
      <c r="D4706" s="11" t="s">
        <v>11657</v>
      </c>
      <c r="E4706" s="9">
        <v>345300</v>
      </c>
      <c r="F4706" s="10">
        <f t="array" ref="F4706">_xlfn.IFS(E4706&lt;100000,3000,AND(E4706&gt;=100000,E4706&lt;200000),5000,AND(E4706&gt;=200000,E4706&lt;300000),8000,AND(E4706&gt;=300000,E4706&lt;400000),9000,E4706&gt;=400000,10000,TRUE,0)</f>
        <v>9000</v>
      </c>
    </row>
    <row r="4707" ht="15" spans="1:6">
      <c r="A4707" s="7">
        <v>4703</v>
      </c>
      <c r="B4707" s="11" t="s">
        <v>11658</v>
      </c>
      <c r="C4707" s="11" t="s">
        <v>11659</v>
      </c>
      <c r="D4707" s="11" t="s">
        <v>11660</v>
      </c>
      <c r="E4707" s="9">
        <v>318800</v>
      </c>
      <c r="F4707" s="10">
        <f t="array" ref="F4707">_xlfn.IFS(E4707&lt;100000,3000,AND(E4707&gt;=100000,E4707&lt;200000),5000,AND(E4707&gt;=200000,E4707&lt;300000),8000,AND(E4707&gt;=300000,E4707&lt;400000),9000,E4707&gt;=400000,10000,TRUE,0)</f>
        <v>9000</v>
      </c>
    </row>
    <row r="4708" ht="15" spans="1:6">
      <c r="A4708" s="7">
        <v>4704</v>
      </c>
      <c r="B4708" s="11" t="s">
        <v>11661</v>
      </c>
      <c r="C4708" s="11" t="s">
        <v>11662</v>
      </c>
      <c r="D4708" s="11" t="s">
        <v>11663</v>
      </c>
      <c r="E4708" s="9">
        <v>100100</v>
      </c>
      <c r="F4708" s="10">
        <f t="array" ref="F4708">_xlfn.IFS(E4708&lt;100000,3000,AND(E4708&gt;=100000,E4708&lt;200000),5000,AND(E4708&gt;=200000,E4708&lt;300000),8000,AND(E4708&gt;=300000,E4708&lt;400000),9000,E4708&gt;=400000,10000,TRUE,0)</f>
        <v>5000</v>
      </c>
    </row>
    <row r="4709" ht="15" spans="1:6">
      <c r="A4709" s="7">
        <v>4705</v>
      </c>
      <c r="B4709" s="11" t="s">
        <v>11664</v>
      </c>
      <c r="C4709" s="11" t="s">
        <v>2551</v>
      </c>
      <c r="D4709" s="11" t="s">
        <v>11665</v>
      </c>
      <c r="E4709" s="9">
        <v>80000</v>
      </c>
      <c r="F4709" s="10">
        <f t="array" ref="F4709">_xlfn.IFS(E4709&lt;100000,3000,AND(E4709&gt;=100000,E4709&lt;200000),5000,AND(E4709&gt;=200000,E4709&lt;300000),8000,AND(E4709&gt;=300000,E4709&lt;400000),9000,E4709&gt;=400000,10000,TRUE,0)</f>
        <v>3000</v>
      </c>
    </row>
    <row r="4710" ht="15" spans="1:6">
      <c r="A4710" s="7">
        <v>4706</v>
      </c>
      <c r="B4710" s="11" t="s">
        <v>11666</v>
      </c>
      <c r="C4710" s="11" t="s">
        <v>11667</v>
      </c>
      <c r="D4710" s="11" t="s">
        <v>11668</v>
      </c>
      <c r="E4710" s="9">
        <v>72800</v>
      </c>
      <c r="F4710" s="10">
        <f t="array" ref="F4710">_xlfn.IFS(E4710&lt;100000,3000,AND(E4710&gt;=100000,E4710&lt;200000),5000,AND(E4710&gt;=200000,E4710&lt;300000),8000,AND(E4710&gt;=300000,E4710&lt;400000),9000,E4710&gt;=400000,10000,TRUE,0)</f>
        <v>3000</v>
      </c>
    </row>
    <row r="4711" ht="15" spans="1:6">
      <c r="A4711" s="7">
        <v>4707</v>
      </c>
      <c r="B4711" s="11" t="s">
        <v>11658</v>
      </c>
      <c r="C4711" s="11" t="s">
        <v>11669</v>
      </c>
      <c r="D4711" s="11" t="s">
        <v>11670</v>
      </c>
      <c r="E4711" s="9">
        <v>102684</v>
      </c>
      <c r="F4711" s="10">
        <f t="array" ref="F4711">_xlfn.IFS(E4711&lt;100000,3000,AND(E4711&gt;=100000,E4711&lt;200000),5000,AND(E4711&gt;=200000,E4711&lt;300000),8000,AND(E4711&gt;=300000,E4711&lt;400000),9000,E4711&gt;=400000,10000,TRUE,0)</f>
        <v>5000</v>
      </c>
    </row>
    <row r="4712" ht="15" spans="1:6">
      <c r="A4712" s="7">
        <v>4708</v>
      </c>
      <c r="B4712" s="11" t="s">
        <v>11671</v>
      </c>
      <c r="C4712" s="11" t="s">
        <v>11672</v>
      </c>
      <c r="D4712" s="11" t="s">
        <v>11673</v>
      </c>
      <c r="E4712" s="9">
        <v>208900</v>
      </c>
      <c r="F4712" s="10">
        <f t="array" ref="F4712">_xlfn.IFS(E4712&lt;100000,3000,AND(E4712&gt;=100000,E4712&lt;200000),5000,AND(E4712&gt;=200000,E4712&lt;300000),8000,AND(E4712&gt;=300000,E4712&lt;400000),9000,E4712&gt;=400000,10000,TRUE,0)</f>
        <v>8000</v>
      </c>
    </row>
    <row r="4713" ht="15" spans="1:6">
      <c r="A4713" s="7">
        <v>4709</v>
      </c>
      <c r="B4713" s="11" t="s">
        <v>11643</v>
      </c>
      <c r="C4713" s="11" t="s">
        <v>11674</v>
      </c>
      <c r="D4713" s="11" t="s">
        <v>11675</v>
      </c>
      <c r="E4713" s="9">
        <v>92800</v>
      </c>
      <c r="F4713" s="10">
        <f t="array" ref="F4713">_xlfn.IFS(E4713&lt;100000,3000,AND(E4713&gt;=100000,E4713&lt;200000),5000,AND(E4713&gt;=200000,E4713&lt;300000),8000,AND(E4713&gt;=300000,E4713&lt;400000),9000,E4713&gt;=400000,10000,TRUE,0)</f>
        <v>3000</v>
      </c>
    </row>
    <row r="4714" ht="15" spans="1:6">
      <c r="A4714" s="7">
        <v>4710</v>
      </c>
      <c r="B4714" s="11" t="s">
        <v>11676</v>
      </c>
      <c r="C4714" s="11" t="s">
        <v>11677</v>
      </c>
      <c r="D4714" s="11" t="s">
        <v>11678</v>
      </c>
      <c r="E4714" s="9">
        <v>227500</v>
      </c>
      <c r="F4714" s="10">
        <f t="array" ref="F4714">_xlfn.IFS(E4714&lt;100000,3000,AND(E4714&gt;=100000,E4714&lt;200000),5000,AND(E4714&gt;=200000,E4714&lt;300000),8000,AND(E4714&gt;=300000,E4714&lt;400000),9000,E4714&gt;=400000,10000,TRUE,0)</f>
        <v>8000</v>
      </c>
    </row>
    <row r="4715" ht="15" spans="1:6">
      <c r="A4715" s="7">
        <v>4711</v>
      </c>
      <c r="B4715" s="11" t="s">
        <v>11679</v>
      </c>
      <c r="C4715" s="11" t="s">
        <v>11680</v>
      </c>
      <c r="D4715" s="11" t="s">
        <v>11681</v>
      </c>
      <c r="E4715" s="9">
        <v>95300</v>
      </c>
      <c r="F4715" s="10">
        <f t="array" ref="F4715">_xlfn.IFS(E4715&lt;100000,3000,AND(E4715&gt;=100000,E4715&lt;200000),5000,AND(E4715&gt;=200000,E4715&lt;300000),8000,AND(E4715&gt;=300000,E4715&lt;400000),9000,E4715&gt;=400000,10000,TRUE,0)</f>
        <v>3000</v>
      </c>
    </row>
    <row r="4716" ht="15" spans="1:6">
      <c r="A4716" s="7">
        <v>4712</v>
      </c>
      <c r="B4716" s="11" t="s">
        <v>11455</v>
      </c>
      <c r="C4716" s="11" t="s">
        <v>11682</v>
      </c>
      <c r="D4716" s="11" t="s">
        <v>11683</v>
      </c>
      <c r="E4716" s="9">
        <v>405000</v>
      </c>
      <c r="F4716" s="10">
        <f t="array" ref="F4716">_xlfn.IFS(E4716&lt;100000,3000,AND(E4716&gt;=100000,E4716&lt;200000),5000,AND(E4716&gt;=200000,E4716&lt;300000),8000,AND(E4716&gt;=300000,E4716&lt;400000),9000,E4716&gt;=400000,10000,TRUE,0)</f>
        <v>10000</v>
      </c>
    </row>
    <row r="4717" ht="15" spans="1:6">
      <c r="A4717" s="7">
        <v>4713</v>
      </c>
      <c r="B4717" s="11" t="s">
        <v>11455</v>
      </c>
      <c r="C4717" s="11" t="s">
        <v>11684</v>
      </c>
      <c r="D4717" s="11" t="s">
        <v>11685</v>
      </c>
      <c r="E4717" s="9">
        <v>134800</v>
      </c>
      <c r="F4717" s="10">
        <f t="array" ref="F4717">_xlfn.IFS(E4717&lt;100000,3000,AND(E4717&gt;=100000,E4717&lt;200000),5000,AND(E4717&gt;=200000,E4717&lt;300000),8000,AND(E4717&gt;=300000,E4717&lt;400000),9000,E4717&gt;=400000,10000,TRUE,0)</f>
        <v>5000</v>
      </c>
    </row>
    <row r="4718" ht="15" spans="1:6">
      <c r="A4718" s="7">
        <v>4714</v>
      </c>
      <c r="B4718" s="11" t="s">
        <v>11686</v>
      </c>
      <c r="C4718" s="11" t="s">
        <v>11687</v>
      </c>
      <c r="D4718" s="11" t="s">
        <v>11688</v>
      </c>
      <c r="E4718" s="9">
        <v>98800</v>
      </c>
      <c r="F4718" s="10">
        <f t="array" ref="F4718">_xlfn.IFS(E4718&lt;100000,3000,AND(E4718&gt;=100000,E4718&lt;200000),5000,AND(E4718&gt;=200000,E4718&lt;300000),8000,AND(E4718&gt;=300000,E4718&lt;400000),9000,E4718&gt;=400000,10000,TRUE,0)</f>
        <v>3000</v>
      </c>
    </row>
    <row r="4719" ht="15" spans="1:6">
      <c r="A4719" s="7">
        <v>4715</v>
      </c>
      <c r="B4719" s="11" t="s">
        <v>11686</v>
      </c>
      <c r="C4719" s="11" t="s">
        <v>11689</v>
      </c>
      <c r="D4719" s="11" t="s">
        <v>11690</v>
      </c>
      <c r="E4719" s="9">
        <v>90000</v>
      </c>
      <c r="F4719" s="10">
        <f t="array" ref="F4719">_xlfn.IFS(E4719&lt;100000,3000,AND(E4719&gt;=100000,E4719&lt;200000),5000,AND(E4719&gt;=200000,E4719&lt;300000),8000,AND(E4719&gt;=300000,E4719&lt;400000),9000,E4719&gt;=400000,10000,TRUE,0)</f>
        <v>3000</v>
      </c>
    </row>
    <row r="4720" ht="15" spans="1:6">
      <c r="A4720" s="7">
        <v>4716</v>
      </c>
      <c r="B4720" s="11" t="s">
        <v>11581</v>
      </c>
      <c r="C4720" s="11" t="s">
        <v>11691</v>
      </c>
      <c r="D4720" s="11" t="s">
        <v>11692</v>
      </c>
      <c r="E4720" s="9">
        <v>254800</v>
      </c>
      <c r="F4720" s="10">
        <f t="array" ref="F4720">_xlfn.IFS(E4720&lt;100000,3000,AND(E4720&gt;=100000,E4720&lt;200000),5000,AND(E4720&gt;=200000,E4720&lt;300000),8000,AND(E4720&gt;=300000,E4720&lt;400000),9000,E4720&gt;=400000,10000,TRUE,0)</f>
        <v>8000</v>
      </c>
    </row>
    <row r="4721" ht="15" spans="1:6">
      <c r="A4721" s="7">
        <v>4717</v>
      </c>
      <c r="B4721" s="11" t="s">
        <v>11455</v>
      </c>
      <c r="C4721" s="11" t="s">
        <v>11693</v>
      </c>
      <c r="D4721" s="11" t="s">
        <v>11694</v>
      </c>
      <c r="E4721" s="9">
        <v>70900</v>
      </c>
      <c r="F4721" s="10">
        <f t="array" ref="F4721">_xlfn.IFS(E4721&lt;100000,3000,AND(E4721&gt;=100000,E4721&lt;200000),5000,AND(E4721&gt;=200000,E4721&lt;300000),8000,AND(E4721&gt;=300000,E4721&lt;400000),9000,E4721&gt;=400000,10000,TRUE,0)</f>
        <v>3000</v>
      </c>
    </row>
    <row r="4722" ht="15" spans="1:6">
      <c r="A4722" s="7">
        <v>4718</v>
      </c>
      <c r="B4722" s="11" t="s">
        <v>11455</v>
      </c>
      <c r="C4722" s="11" t="s">
        <v>11695</v>
      </c>
      <c r="D4722" s="11" t="s">
        <v>11696</v>
      </c>
      <c r="E4722" s="9">
        <v>34000</v>
      </c>
      <c r="F4722" s="10">
        <f t="array" ref="F4722">_xlfn.IFS(E4722&lt;100000,3000,AND(E4722&gt;=100000,E4722&lt;200000),5000,AND(E4722&gt;=200000,E4722&lt;300000),8000,AND(E4722&gt;=300000,E4722&lt;400000),9000,E4722&gt;=400000,10000,TRUE,0)</f>
        <v>3000</v>
      </c>
    </row>
    <row r="4723" ht="15" spans="1:6">
      <c r="A4723" s="7">
        <v>4719</v>
      </c>
      <c r="B4723" s="11" t="s">
        <v>11686</v>
      </c>
      <c r="C4723" s="11" t="s">
        <v>11697</v>
      </c>
      <c r="D4723" s="11" t="s">
        <v>11698</v>
      </c>
      <c r="E4723" s="9">
        <v>72000</v>
      </c>
      <c r="F4723" s="10">
        <f t="array" ref="F4723">_xlfn.IFS(E4723&lt;100000,3000,AND(E4723&gt;=100000,E4723&lt;200000),5000,AND(E4723&gt;=200000,E4723&lt;300000),8000,AND(E4723&gt;=300000,E4723&lt;400000),9000,E4723&gt;=400000,10000,TRUE,0)</f>
        <v>3000</v>
      </c>
    </row>
    <row r="4724" ht="15" spans="1:6">
      <c r="A4724" s="7">
        <v>4720</v>
      </c>
      <c r="B4724" s="11" t="s">
        <v>11455</v>
      </c>
      <c r="C4724" s="11" t="s">
        <v>3748</v>
      </c>
      <c r="D4724" s="11" t="s">
        <v>11699</v>
      </c>
      <c r="E4724" s="9">
        <v>103700</v>
      </c>
      <c r="F4724" s="10">
        <f t="array" ref="F4724">_xlfn.IFS(E4724&lt;100000,3000,AND(E4724&gt;=100000,E4724&lt;200000),5000,AND(E4724&gt;=200000,E4724&lt;300000),8000,AND(E4724&gt;=300000,E4724&lt;400000),9000,E4724&gt;=400000,10000,TRUE,0)</f>
        <v>5000</v>
      </c>
    </row>
    <row r="4725" ht="15" spans="1:6">
      <c r="A4725" s="7">
        <v>4721</v>
      </c>
      <c r="B4725" s="11" t="s">
        <v>11455</v>
      </c>
      <c r="C4725" s="11" t="s">
        <v>6188</v>
      </c>
      <c r="D4725" s="11" t="s">
        <v>11700</v>
      </c>
      <c r="E4725" s="9">
        <v>83900</v>
      </c>
      <c r="F4725" s="10">
        <f t="array" ref="F4725">_xlfn.IFS(E4725&lt;100000,3000,AND(E4725&gt;=100000,E4725&lt;200000),5000,AND(E4725&gt;=200000,E4725&lt;300000),8000,AND(E4725&gt;=300000,E4725&lt;400000),9000,E4725&gt;=400000,10000,TRUE,0)</f>
        <v>3000</v>
      </c>
    </row>
    <row r="4726" ht="15" spans="1:6">
      <c r="A4726" s="7">
        <v>4722</v>
      </c>
      <c r="B4726" s="11" t="s">
        <v>11455</v>
      </c>
      <c r="C4726" s="11" t="s">
        <v>11701</v>
      </c>
      <c r="D4726" s="11" t="s">
        <v>11702</v>
      </c>
      <c r="E4726" s="9">
        <v>130800</v>
      </c>
      <c r="F4726" s="10">
        <f t="array" ref="F4726">_xlfn.IFS(E4726&lt;100000,3000,AND(E4726&gt;=100000,E4726&lt;200000),5000,AND(E4726&gt;=200000,E4726&lt;300000),8000,AND(E4726&gt;=300000,E4726&lt;400000),9000,E4726&gt;=400000,10000,TRUE,0)</f>
        <v>5000</v>
      </c>
    </row>
    <row r="4727" ht="15" spans="1:6">
      <c r="A4727" s="7">
        <v>4723</v>
      </c>
      <c r="B4727" s="11" t="s">
        <v>11455</v>
      </c>
      <c r="C4727" s="11" t="s">
        <v>1510</v>
      </c>
      <c r="D4727" s="11" t="s">
        <v>11703</v>
      </c>
      <c r="E4727" s="9">
        <v>132200</v>
      </c>
      <c r="F4727" s="10">
        <f t="array" ref="F4727">_xlfn.IFS(E4727&lt;100000,3000,AND(E4727&gt;=100000,E4727&lt;200000),5000,AND(E4727&gt;=200000,E4727&lt;300000),8000,AND(E4727&gt;=300000,E4727&lt;400000),9000,E4727&gt;=400000,10000,TRUE,0)</f>
        <v>5000</v>
      </c>
    </row>
    <row r="4728" ht="15" spans="1:6">
      <c r="A4728" s="7">
        <v>4724</v>
      </c>
      <c r="B4728" s="11" t="s">
        <v>11704</v>
      </c>
      <c r="C4728" s="11" t="s">
        <v>11705</v>
      </c>
      <c r="D4728" s="11" t="s">
        <v>11706</v>
      </c>
      <c r="E4728" s="9">
        <v>234900</v>
      </c>
      <c r="F4728" s="10">
        <f t="array" ref="F4728">_xlfn.IFS(E4728&lt;100000,3000,AND(E4728&gt;=100000,E4728&lt;200000),5000,AND(E4728&gt;=200000,E4728&lt;300000),8000,AND(E4728&gt;=300000,E4728&lt;400000),9000,E4728&gt;=400000,10000,TRUE,0)</f>
        <v>8000</v>
      </c>
    </row>
    <row r="4729" ht="15" spans="1:6">
      <c r="A4729" s="7">
        <v>4725</v>
      </c>
      <c r="B4729" s="11" t="s">
        <v>11658</v>
      </c>
      <c r="C4729" s="11" t="s">
        <v>11707</v>
      </c>
      <c r="D4729" s="11" t="s">
        <v>11708</v>
      </c>
      <c r="E4729" s="9">
        <v>73800</v>
      </c>
      <c r="F4729" s="10">
        <f t="array" ref="F4729">_xlfn.IFS(E4729&lt;100000,3000,AND(E4729&gt;=100000,E4729&lt;200000),5000,AND(E4729&gt;=200000,E4729&lt;300000),8000,AND(E4729&gt;=300000,E4729&lt;400000),9000,E4729&gt;=400000,10000,TRUE,0)</f>
        <v>3000</v>
      </c>
    </row>
    <row r="4730" ht="15" spans="1:6">
      <c r="A4730" s="7">
        <v>4726</v>
      </c>
      <c r="B4730" s="11" t="s">
        <v>11589</v>
      </c>
      <c r="C4730" s="11" t="s">
        <v>11709</v>
      </c>
      <c r="D4730" s="11" t="s">
        <v>912</v>
      </c>
      <c r="E4730" s="9">
        <v>238800</v>
      </c>
      <c r="F4730" s="10">
        <f t="array" ref="F4730">_xlfn.IFS(E4730&lt;100000,3000,AND(E4730&gt;=100000,E4730&lt;200000),5000,AND(E4730&gt;=200000,E4730&lt;300000),8000,AND(E4730&gt;=300000,E4730&lt;400000),9000,E4730&gt;=400000,10000,TRUE,0)</f>
        <v>8000</v>
      </c>
    </row>
    <row r="4731" ht="15" spans="1:6">
      <c r="A4731" s="7">
        <v>4727</v>
      </c>
      <c r="B4731" s="11" t="s">
        <v>11455</v>
      </c>
      <c r="C4731" s="11" t="s">
        <v>11710</v>
      </c>
      <c r="D4731" s="11" t="s">
        <v>11711</v>
      </c>
      <c r="E4731" s="9">
        <v>70000</v>
      </c>
      <c r="F4731" s="10">
        <f t="array" ref="F4731">_xlfn.IFS(E4731&lt;100000,3000,AND(E4731&gt;=100000,E4731&lt;200000),5000,AND(E4731&gt;=200000,E4731&lt;300000),8000,AND(E4731&gt;=300000,E4731&lt;400000),9000,E4731&gt;=400000,10000,TRUE,0)</f>
        <v>3000</v>
      </c>
    </row>
    <row r="4732" ht="15" spans="1:6">
      <c r="A4732" s="7">
        <v>4728</v>
      </c>
      <c r="B4732" s="11" t="s">
        <v>11712</v>
      </c>
      <c r="C4732" s="11" t="s">
        <v>11713</v>
      </c>
      <c r="D4732" s="11" t="s">
        <v>11714</v>
      </c>
      <c r="E4732" s="9">
        <v>80900</v>
      </c>
      <c r="F4732" s="10">
        <f t="array" ref="F4732">_xlfn.IFS(E4732&lt;100000,3000,AND(E4732&gt;=100000,E4732&lt;200000),5000,AND(E4732&gt;=200000,E4732&lt;300000),8000,AND(E4732&gt;=300000,E4732&lt;400000),9000,E4732&gt;=400000,10000,TRUE,0)</f>
        <v>3000</v>
      </c>
    </row>
    <row r="4733" ht="15" spans="1:6">
      <c r="A4733" s="7">
        <v>4729</v>
      </c>
      <c r="B4733" s="11" t="s">
        <v>11491</v>
      </c>
      <c r="C4733" s="11" t="s">
        <v>11715</v>
      </c>
      <c r="D4733" s="11" t="s">
        <v>11716</v>
      </c>
      <c r="E4733" s="9">
        <v>66000</v>
      </c>
      <c r="F4733" s="10">
        <f t="array" ref="F4733">_xlfn.IFS(E4733&lt;100000,3000,AND(E4733&gt;=100000,E4733&lt;200000),5000,AND(E4733&gt;=200000,E4733&lt;300000),8000,AND(E4733&gt;=300000,E4733&lt;400000),9000,E4733&gt;=400000,10000,TRUE,0)</f>
        <v>3000</v>
      </c>
    </row>
    <row r="4734" ht="15" spans="1:6">
      <c r="A4734" s="7">
        <v>4730</v>
      </c>
      <c r="B4734" s="11" t="s">
        <v>11717</v>
      </c>
      <c r="C4734" s="11" t="s">
        <v>8881</v>
      </c>
      <c r="D4734" s="11" t="s">
        <v>11718</v>
      </c>
      <c r="E4734" s="9">
        <v>92000</v>
      </c>
      <c r="F4734" s="10">
        <f t="array" ref="F4734">_xlfn.IFS(E4734&lt;100000,3000,AND(E4734&gt;=100000,E4734&lt;200000),5000,AND(E4734&gt;=200000,E4734&lt;300000),8000,AND(E4734&gt;=300000,E4734&lt;400000),9000,E4734&gt;=400000,10000,TRUE,0)</f>
        <v>3000</v>
      </c>
    </row>
    <row r="4735" ht="15" spans="1:6">
      <c r="A4735" s="7">
        <v>4731</v>
      </c>
      <c r="B4735" s="11" t="s">
        <v>11719</v>
      </c>
      <c r="C4735" s="11" t="s">
        <v>11720</v>
      </c>
      <c r="D4735" s="11" t="s">
        <v>11721</v>
      </c>
      <c r="E4735" s="9">
        <v>78800</v>
      </c>
      <c r="F4735" s="10">
        <f t="array" ref="F4735">_xlfn.IFS(E4735&lt;100000,3000,AND(E4735&gt;=100000,E4735&lt;200000),5000,AND(E4735&gt;=200000,E4735&lt;300000),8000,AND(E4735&gt;=300000,E4735&lt;400000),9000,E4735&gt;=400000,10000,TRUE,0)</f>
        <v>3000</v>
      </c>
    </row>
    <row r="4736" ht="15" spans="1:6">
      <c r="A4736" s="7">
        <v>4732</v>
      </c>
      <c r="B4736" s="11" t="s">
        <v>11589</v>
      </c>
      <c r="C4736" s="11" t="s">
        <v>4406</v>
      </c>
      <c r="D4736" s="11" t="s">
        <v>11722</v>
      </c>
      <c r="E4736" s="9">
        <v>124900</v>
      </c>
      <c r="F4736" s="10">
        <f t="array" ref="F4736">_xlfn.IFS(E4736&lt;100000,3000,AND(E4736&gt;=100000,E4736&lt;200000),5000,AND(E4736&gt;=200000,E4736&lt;300000),8000,AND(E4736&gt;=300000,E4736&lt;400000),9000,E4736&gt;=400000,10000,TRUE,0)</f>
        <v>5000</v>
      </c>
    </row>
    <row r="4737" ht="15" spans="1:6">
      <c r="A4737" s="7">
        <v>4733</v>
      </c>
      <c r="B4737" s="11" t="s">
        <v>11723</v>
      </c>
      <c r="C4737" s="11" t="s">
        <v>11724</v>
      </c>
      <c r="D4737" s="11" t="s">
        <v>11725</v>
      </c>
      <c r="E4737" s="9">
        <v>76000</v>
      </c>
      <c r="F4737" s="10">
        <f t="array" ref="F4737">_xlfn.IFS(E4737&lt;100000,3000,AND(E4737&gt;=100000,E4737&lt;200000),5000,AND(E4737&gt;=200000,E4737&lt;300000),8000,AND(E4737&gt;=300000,E4737&lt;400000),9000,E4737&gt;=400000,10000,TRUE,0)</f>
        <v>3000</v>
      </c>
    </row>
    <row r="4738" ht="15" spans="1:6">
      <c r="A4738" s="7">
        <v>4734</v>
      </c>
      <c r="B4738" s="11" t="s">
        <v>11726</v>
      </c>
      <c r="C4738" s="11" t="s">
        <v>11727</v>
      </c>
      <c r="D4738" s="11" t="s">
        <v>11728</v>
      </c>
      <c r="E4738" s="9">
        <v>124000</v>
      </c>
      <c r="F4738" s="10">
        <f t="array" ref="F4738">_xlfn.IFS(E4738&lt;100000,3000,AND(E4738&gt;=100000,E4738&lt;200000),5000,AND(E4738&gt;=200000,E4738&lt;300000),8000,AND(E4738&gt;=300000,E4738&lt;400000),9000,E4738&gt;=400000,10000,TRUE,0)</f>
        <v>5000</v>
      </c>
    </row>
    <row r="4739" ht="15" spans="1:6">
      <c r="A4739" s="7">
        <v>4735</v>
      </c>
      <c r="B4739" s="11" t="s">
        <v>11483</v>
      </c>
      <c r="C4739" s="11" t="s">
        <v>11729</v>
      </c>
      <c r="D4739" s="11" t="s">
        <v>11730</v>
      </c>
      <c r="E4739" s="9">
        <v>123500</v>
      </c>
      <c r="F4739" s="10">
        <f t="array" ref="F4739">_xlfn.IFS(E4739&lt;100000,3000,AND(E4739&gt;=100000,E4739&lt;200000),5000,AND(E4739&gt;=200000,E4739&lt;300000),8000,AND(E4739&gt;=300000,E4739&lt;400000),9000,E4739&gt;=400000,10000,TRUE,0)</f>
        <v>5000</v>
      </c>
    </row>
    <row r="4740" ht="15" spans="1:6">
      <c r="A4740" s="7">
        <v>4736</v>
      </c>
      <c r="B4740" s="11" t="s">
        <v>11731</v>
      </c>
      <c r="C4740" s="11" t="s">
        <v>11732</v>
      </c>
      <c r="D4740" s="11" t="s">
        <v>11733</v>
      </c>
      <c r="E4740" s="9">
        <v>158000</v>
      </c>
      <c r="F4740" s="10">
        <f t="array" ref="F4740">_xlfn.IFS(E4740&lt;100000,3000,AND(E4740&gt;=100000,E4740&lt;200000),5000,AND(E4740&gt;=200000,E4740&lt;300000),8000,AND(E4740&gt;=300000,E4740&lt;400000),9000,E4740&gt;=400000,10000,TRUE,0)</f>
        <v>5000</v>
      </c>
    </row>
    <row r="4741" ht="15" spans="1:6">
      <c r="A4741" s="7">
        <v>4737</v>
      </c>
      <c r="B4741" s="11" t="s">
        <v>11734</v>
      </c>
      <c r="C4741" s="11" t="s">
        <v>11735</v>
      </c>
      <c r="D4741" s="11" t="s">
        <v>11736</v>
      </c>
      <c r="E4741" s="9">
        <v>101800</v>
      </c>
      <c r="F4741" s="10">
        <f t="array" ref="F4741">_xlfn.IFS(E4741&lt;100000,3000,AND(E4741&gt;=100000,E4741&lt;200000),5000,AND(E4741&gt;=200000,E4741&lt;300000),8000,AND(E4741&gt;=300000,E4741&lt;400000),9000,E4741&gt;=400000,10000,TRUE,0)</f>
        <v>5000</v>
      </c>
    </row>
    <row r="4742" ht="15" spans="1:6">
      <c r="A4742" s="7">
        <v>4738</v>
      </c>
      <c r="B4742" s="11" t="s">
        <v>11717</v>
      </c>
      <c r="C4742" s="11" t="s">
        <v>11737</v>
      </c>
      <c r="D4742" s="11" t="s">
        <v>11738</v>
      </c>
      <c r="E4742" s="9">
        <v>100100</v>
      </c>
      <c r="F4742" s="10">
        <f t="array" ref="F4742">_xlfn.IFS(E4742&lt;100000,3000,AND(E4742&gt;=100000,E4742&lt;200000),5000,AND(E4742&gt;=200000,E4742&lt;300000),8000,AND(E4742&gt;=300000,E4742&lt;400000),9000,E4742&gt;=400000,10000,TRUE,0)</f>
        <v>5000</v>
      </c>
    </row>
    <row r="4743" ht="15" spans="1:6">
      <c r="A4743" s="7">
        <v>4739</v>
      </c>
      <c r="B4743" s="11" t="s">
        <v>11628</v>
      </c>
      <c r="C4743" s="11" t="s">
        <v>11739</v>
      </c>
      <c r="D4743" s="11" t="s">
        <v>11740</v>
      </c>
      <c r="E4743" s="9">
        <v>141900</v>
      </c>
      <c r="F4743" s="10">
        <f t="array" ref="F4743">_xlfn.IFS(E4743&lt;100000,3000,AND(E4743&gt;=100000,E4743&lt;200000),5000,AND(E4743&gt;=200000,E4743&lt;300000),8000,AND(E4743&gt;=300000,E4743&lt;400000),9000,E4743&gt;=400000,10000,TRUE,0)</f>
        <v>5000</v>
      </c>
    </row>
    <row r="4744" ht="15" spans="1:6">
      <c r="A4744" s="7">
        <v>4740</v>
      </c>
      <c r="B4744" s="11" t="s">
        <v>11455</v>
      </c>
      <c r="C4744" s="11" t="s">
        <v>10056</v>
      </c>
      <c r="D4744" s="11" t="s">
        <v>11741</v>
      </c>
      <c r="E4744" s="9">
        <v>285929</v>
      </c>
      <c r="F4744" s="10">
        <f t="array" ref="F4744">_xlfn.IFS(E4744&lt;100000,3000,AND(E4744&gt;=100000,E4744&lt;200000),5000,AND(E4744&gt;=200000,E4744&lt;300000),8000,AND(E4744&gt;=300000,E4744&lt;400000),9000,E4744&gt;=400000,10000,TRUE,0)</f>
        <v>8000</v>
      </c>
    </row>
    <row r="4745" ht="15" spans="1:6">
      <c r="A4745" s="7">
        <v>4741</v>
      </c>
      <c r="B4745" s="11" t="s">
        <v>11742</v>
      </c>
      <c r="C4745" s="11" t="s">
        <v>4476</v>
      </c>
      <c r="D4745" s="11" t="s">
        <v>11743</v>
      </c>
      <c r="E4745" s="9">
        <v>80800</v>
      </c>
      <c r="F4745" s="10">
        <f t="array" ref="F4745">_xlfn.IFS(E4745&lt;100000,3000,AND(E4745&gt;=100000,E4745&lt;200000),5000,AND(E4745&gt;=200000,E4745&lt;300000),8000,AND(E4745&gt;=300000,E4745&lt;400000),9000,E4745&gt;=400000,10000,TRUE,0)</f>
        <v>3000</v>
      </c>
    </row>
    <row r="4746" ht="15" spans="1:6">
      <c r="A4746" s="7">
        <v>4742</v>
      </c>
      <c r="B4746" s="11" t="s">
        <v>11455</v>
      </c>
      <c r="C4746" s="11" t="s">
        <v>11744</v>
      </c>
      <c r="D4746" s="11" t="s">
        <v>11745</v>
      </c>
      <c r="E4746" s="9">
        <v>71600</v>
      </c>
      <c r="F4746" s="10">
        <f t="array" ref="F4746">_xlfn.IFS(E4746&lt;100000,3000,AND(E4746&gt;=100000,E4746&lt;200000),5000,AND(E4746&gt;=200000,E4746&lt;300000),8000,AND(E4746&gt;=300000,E4746&lt;400000),9000,E4746&gt;=400000,10000,TRUE,0)</f>
        <v>3000</v>
      </c>
    </row>
    <row r="4747" ht="15" spans="1:6">
      <c r="A4747" s="7">
        <v>4743</v>
      </c>
      <c r="B4747" s="11" t="s">
        <v>11712</v>
      </c>
      <c r="C4747" s="11" t="s">
        <v>11746</v>
      </c>
      <c r="D4747" s="11" t="s">
        <v>11747</v>
      </c>
      <c r="E4747" s="9">
        <v>159900</v>
      </c>
      <c r="F4747" s="10">
        <f t="array" ref="F4747">_xlfn.IFS(E4747&lt;100000,3000,AND(E4747&gt;=100000,E4747&lt;200000),5000,AND(E4747&gt;=200000,E4747&lt;300000),8000,AND(E4747&gt;=300000,E4747&lt;400000),9000,E4747&gt;=400000,10000,TRUE,0)</f>
        <v>5000</v>
      </c>
    </row>
    <row r="4748" ht="15" spans="1:6">
      <c r="A4748" s="7">
        <v>4744</v>
      </c>
      <c r="B4748" s="11" t="s">
        <v>11613</v>
      </c>
      <c r="C4748" s="11" t="s">
        <v>11748</v>
      </c>
      <c r="D4748" s="11" t="s">
        <v>11749</v>
      </c>
      <c r="E4748" s="9">
        <v>315300</v>
      </c>
      <c r="F4748" s="10">
        <f t="array" ref="F4748">_xlfn.IFS(E4748&lt;100000,3000,AND(E4748&gt;=100000,E4748&lt;200000),5000,AND(E4748&gt;=200000,E4748&lt;300000),8000,AND(E4748&gt;=300000,E4748&lt;400000),9000,E4748&gt;=400000,10000,TRUE,0)</f>
        <v>9000</v>
      </c>
    </row>
    <row r="4749" ht="15" spans="1:6">
      <c r="A4749" s="7">
        <v>4745</v>
      </c>
      <c r="B4749" s="11" t="s">
        <v>11455</v>
      </c>
      <c r="C4749" s="11" t="s">
        <v>11750</v>
      </c>
      <c r="D4749" s="11" t="s">
        <v>11751</v>
      </c>
      <c r="E4749" s="9">
        <v>156027</v>
      </c>
      <c r="F4749" s="10">
        <f t="array" ref="F4749">_xlfn.IFS(E4749&lt;100000,3000,AND(E4749&gt;=100000,E4749&lt;200000),5000,AND(E4749&gt;=200000,E4749&lt;300000),8000,AND(E4749&gt;=300000,E4749&lt;400000),9000,E4749&gt;=400000,10000,TRUE,0)</f>
        <v>5000</v>
      </c>
    </row>
    <row r="4750" ht="15" spans="1:6">
      <c r="A4750" s="7">
        <v>4746</v>
      </c>
      <c r="B4750" s="11" t="s">
        <v>11455</v>
      </c>
      <c r="C4750" s="11" t="s">
        <v>11752</v>
      </c>
      <c r="D4750" s="11" t="s">
        <v>11753</v>
      </c>
      <c r="E4750" s="9">
        <v>139000</v>
      </c>
      <c r="F4750" s="10">
        <f t="array" ref="F4750">_xlfn.IFS(E4750&lt;100000,3000,AND(E4750&gt;=100000,E4750&lt;200000),5000,AND(E4750&gt;=200000,E4750&lt;300000),8000,AND(E4750&gt;=300000,E4750&lt;400000),9000,E4750&gt;=400000,10000,TRUE,0)</f>
        <v>5000</v>
      </c>
    </row>
    <row r="4751" ht="15" spans="1:6">
      <c r="A4751" s="7">
        <v>4747</v>
      </c>
      <c r="B4751" s="11" t="s">
        <v>11455</v>
      </c>
      <c r="C4751" s="11" t="s">
        <v>11754</v>
      </c>
      <c r="D4751" s="11" t="s">
        <v>11755</v>
      </c>
      <c r="E4751" s="9">
        <v>153900</v>
      </c>
      <c r="F4751" s="10">
        <f t="array" ref="F4751">_xlfn.IFS(E4751&lt;100000,3000,AND(E4751&gt;=100000,E4751&lt;200000),5000,AND(E4751&gt;=200000,E4751&lt;300000),8000,AND(E4751&gt;=300000,E4751&lt;400000),9000,E4751&gt;=400000,10000,TRUE,0)</f>
        <v>5000</v>
      </c>
    </row>
    <row r="4752" ht="15" spans="1:6">
      <c r="A4752" s="7">
        <v>4748</v>
      </c>
      <c r="B4752" s="11" t="s">
        <v>11756</v>
      </c>
      <c r="C4752" s="11" t="s">
        <v>11757</v>
      </c>
      <c r="D4752" s="11" t="s">
        <v>11758</v>
      </c>
      <c r="E4752" s="9">
        <v>139800</v>
      </c>
      <c r="F4752" s="10">
        <f t="array" ref="F4752">_xlfn.IFS(E4752&lt;100000,3000,AND(E4752&gt;=100000,E4752&lt;200000),5000,AND(E4752&gt;=200000,E4752&lt;300000),8000,AND(E4752&gt;=300000,E4752&lt;400000),9000,E4752&gt;=400000,10000,TRUE,0)</f>
        <v>5000</v>
      </c>
    </row>
    <row r="4753" ht="15" spans="1:6">
      <c r="A4753" s="7">
        <v>4749</v>
      </c>
      <c r="B4753" s="11" t="s">
        <v>11759</v>
      </c>
      <c r="C4753" s="11" t="s">
        <v>11760</v>
      </c>
      <c r="D4753" s="11" t="s">
        <v>11761</v>
      </c>
      <c r="E4753" s="9">
        <v>100000</v>
      </c>
      <c r="F4753" s="10">
        <f t="array" ref="F4753">_xlfn.IFS(E4753&lt;100000,3000,AND(E4753&gt;=100000,E4753&lt;200000),5000,AND(E4753&gt;=200000,E4753&lt;300000),8000,AND(E4753&gt;=300000,E4753&lt;400000),9000,E4753&gt;=400000,10000,TRUE,0)</f>
        <v>5000</v>
      </c>
    </row>
    <row r="4754" ht="15" spans="1:6">
      <c r="A4754" s="7">
        <v>4750</v>
      </c>
      <c r="B4754" s="11" t="s">
        <v>11756</v>
      </c>
      <c r="C4754" s="11" t="s">
        <v>11762</v>
      </c>
      <c r="D4754" s="11" t="s">
        <v>11763</v>
      </c>
      <c r="E4754" s="9">
        <v>102900</v>
      </c>
      <c r="F4754" s="10">
        <f t="array" ref="F4754">_xlfn.IFS(E4754&lt;100000,3000,AND(E4754&gt;=100000,E4754&lt;200000),5000,AND(E4754&gt;=200000,E4754&lt;300000),8000,AND(E4754&gt;=300000,E4754&lt;400000),9000,E4754&gt;=400000,10000,TRUE,0)</f>
        <v>5000</v>
      </c>
    </row>
    <row r="4755" ht="15" spans="1:6">
      <c r="A4755" s="7">
        <v>4751</v>
      </c>
      <c r="B4755" s="11" t="s">
        <v>11455</v>
      </c>
      <c r="C4755" s="11" t="s">
        <v>11764</v>
      </c>
      <c r="D4755" s="11" t="s">
        <v>11765</v>
      </c>
      <c r="E4755" s="9">
        <v>123900</v>
      </c>
      <c r="F4755" s="10">
        <f t="array" ref="F4755">_xlfn.IFS(E4755&lt;100000,3000,AND(E4755&gt;=100000,E4755&lt;200000),5000,AND(E4755&gt;=200000,E4755&lt;300000),8000,AND(E4755&gt;=300000,E4755&lt;400000),9000,E4755&gt;=400000,10000,TRUE,0)</f>
        <v>5000</v>
      </c>
    </row>
    <row r="4756" ht="15" spans="1:6">
      <c r="A4756" s="7">
        <v>4752</v>
      </c>
      <c r="B4756" s="11" t="s">
        <v>11455</v>
      </c>
      <c r="C4756" s="11" t="s">
        <v>11766</v>
      </c>
      <c r="D4756" s="11" t="s">
        <v>11767</v>
      </c>
      <c r="E4756" s="9">
        <v>100000</v>
      </c>
      <c r="F4756" s="10">
        <f t="array" ref="F4756">_xlfn.IFS(E4756&lt;100000,3000,AND(E4756&gt;=100000,E4756&lt;200000),5000,AND(E4756&gt;=200000,E4756&lt;300000),8000,AND(E4756&gt;=300000,E4756&lt;400000),9000,E4756&gt;=400000,10000,TRUE,0)</f>
        <v>5000</v>
      </c>
    </row>
    <row r="4757" ht="15" spans="1:6">
      <c r="A4757" s="7">
        <v>4753</v>
      </c>
      <c r="B4757" s="11" t="s">
        <v>11768</v>
      </c>
      <c r="C4757" s="11" t="s">
        <v>11769</v>
      </c>
      <c r="D4757" s="11" t="s">
        <v>11770</v>
      </c>
      <c r="E4757" s="9">
        <v>61200</v>
      </c>
      <c r="F4757" s="10">
        <f t="array" ref="F4757">_xlfn.IFS(E4757&lt;100000,3000,AND(E4757&gt;=100000,E4757&lt;200000),5000,AND(E4757&gt;=200000,E4757&lt;300000),8000,AND(E4757&gt;=300000,E4757&lt;400000),9000,E4757&gt;=400000,10000,TRUE,0)</f>
        <v>3000</v>
      </c>
    </row>
    <row r="4758" ht="15" spans="1:6">
      <c r="A4758" s="7">
        <v>4754</v>
      </c>
      <c r="B4758" s="11" t="s">
        <v>11475</v>
      </c>
      <c r="C4758" s="11" t="s">
        <v>11771</v>
      </c>
      <c r="D4758" s="11" t="s">
        <v>11772</v>
      </c>
      <c r="E4758" s="9">
        <v>233037</v>
      </c>
      <c r="F4758" s="10">
        <f t="array" ref="F4758">_xlfn.IFS(E4758&lt;100000,3000,AND(E4758&gt;=100000,E4758&lt;200000),5000,AND(E4758&gt;=200000,E4758&lt;300000),8000,AND(E4758&gt;=300000,E4758&lt;400000),9000,E4758&gt;=400000,10000,TRUE,0)</f>
        <v>8000</v>
      </c>
    </row>
    <row r="4759" ht="15" spans="1:6">
      <c r="A4759" s="7">
        <v>4755</v>
      </c>
      <c r="B4759" s="11" t="s">
        <v>11483</v>
      </c>
      <c r="C4759" s="11" t="s">
        <v>11773</v>
      </c>
      <c r="D4759" s="11" t="s">
        <v>11774</v>
      </c>
      <c r="E4759" s="9">
        <v>122800</v>
      </c>
      <c r="F4759" s="10">
        <f t="array" ref="F4759">_xlfn.IFS(E4759&lt;100000,3000,AND(E4759&gt;=100000,E4759&lt;200000),5000,AND(E4759&gt;=200000,E4759&lt;300000),8000,AND(E4759&gt;=300000,E4759&lt;400000),9000,E4759&gt;=400000,10000,TRUE,0)</f>
        <v>5000</v>
      </c>
    </row>
    <row r="4760" ht="15" spans="1:6">
      <c r="A4760" s="7">
        <v>4756</v>
      </c>
      <c r="B4760" s="11" t="s">
        <v>11775</v>
      </c>
      <c r="C4760" s="11" t="s">
        <v>11776</v>
      </c>
      <c r="D4760" s="11" t="s">
        <v>11777</v>
      </c>
      <c r="E4760" s="9">
        <v>107800</v>
      </c>
      <c r="F4760" s="10">
        <f t="array" ref="F4760">_xlfn.IFS(E4760&lt;100000,3000,AND(E4760&gt;=100000,E4760&lt;200000),5000,AND(E4760&gt;=200000,E4760&lt;300000),8000,AND(E4760&gt;=300000,E4760&lt;400000),9000,E4760&gt;=400000,10000,TRUE,0)</f>
        <v>5000</v>
      </c>
    </row>
    <row r="4761" ht="15" spans="1:6">
      <c r="A4761" s="7">
        <v>4757</v>
      </c>
      <c r="B4761" s="11" t="s">
        <v>11778</v>
      </c>
      <c r="C4761" s="11" t="s">
        <v>11779</v>
      </c>
      <c r="D4761" s="11" t="s">
        <v>11780</v>
      </c>
      <c r="E4761" s="9">
        <v>71800</v>
      </c>
      <c r="F4761" s="10">
        <f t="array" ref="F4761">_xlfn.IFS(E4761&lt;100000,3000,AND(E4761&gt;=100000,E4761&lt;200000),5000,AND(E4761&gt;=200000,E4761&lt;300000),8000,AND(E4761&gt;=300000,E4761&lt;400000),9000,E4761&gt;=400000,10000,TRUE,0)</f>
        <v>3000</v>
      </c>
    </row>
    <row r="4762" ht="15" spans="1:6">
      <c r="A4762" s="7">
        <v>4758</v>
      </c>
      <c r="B4762" s="11" t="s">
        <v>11455</v>
      </c>
      <c r="C4762" s="11" t="s">
        <v>11781</v>
      </c>
      <c r="D4762" s="11" t="s">
        <v>11782</v>
      </c>
      <c r="E4762" s="9">
        <v>278600</v>
      </c>
      <c r="F4762" s="10">
        <f t="array" ref="F4762">_xlfn.IFS(E4762&lt;100000,3000,AND(E4762&gt;=100000,E4762&lt;200000),5000,AND(E4762&gt;=200000,E4762&lt;300000),8000,AND(E4762&gt;=300000,E4762&lt;400000),9000,E4762&gt;=400000,10000,TRUE,0)</f>
        <v>8000</v>
      </c>
    </row>
    <row r="4763" ht="15" spans="1:6">
      <c r="A4763" s="7">
        <v>4759</v>
      </c>
      <c r="B4763" s="11" t="s">
        <v>11455</v>
      </c>
      <c r="C4763" s="11" t="s">
        <v>11783</v>
      </c>
      <c r="D4763" s="11" t="s">
        <v>11784</v>
      </c>
      <c r="E4763" s="9">
        <v>387800</v>
      </c>
      <c r="F4763" s="10">
        <f t="array" ref="F4763">_xlfn.IFS(E4763&lt;100000,3000,AND(E4763&gt;=100000,E4763&lt;200000),5000,AND(E4763&gt;=200000,E4763&lt;300000),8000,AND(E4763&gt;=300000,E4763&lt;400000),9000,E4763&gt;=400000,10000,TRUE,0)</f>
        <v>9000</v>
      </c>
    </row>
    <row r="4764" ht="15" spans="1:6">
      <c r="A4764" s="7">
        <v>4760</v>
      </c>
      <c r="B4764" s="11" t="s">
        <v>11717</v>
      </c>
      <c r="C4764" s="11" t="s">
        <v>11785</v>
      </c>
      <c r="D4764" s="11" t="s">
        <v>11786</v>
      </c>
      <c r="E4764" s="9">
        <v>79700</v>
      </c>
      <c r="F4764" s="10">
        <f t="array" ref="F4764">_xlfn.IFS(E4764&lt;100000,3000,AND(E4764&gt;=100000,E4764&lt;200000),5000,AND(E4764&gt;=200000,E4764&lt;300000),8000,AND(E4764&gt;=300000,E4764&lt;400000),9000,E4764&gt;=400000,10000,TRUE,0)</f>
        <v>3000</v>
      </c>
    </row>
    <row r="4765" ht="15" spans="1:6">
      <c r="A4765" s="7">
        <v>4761</v>
      </c>
      <c r="B4765" s="11" t="s">
        <v>11658</v>
      </c>
      <c r="C4765" s="11" t="s">
        <v>11787</v>
      </c>
      <c r="D4765" s="11" t="s">
        <v>11788</v>
      </c>
      <c r="E4765" s="9">
        <v>139800</v>
      </c>
      <c r="F4765" s="10">
        <f t="array" ref="F4765">_xlfn.IFS(E4765&lt;100000,3000,AND(E4765&gt;=100000,E4765&lt;200000),5000,AND(E4765&gt;=200000,E4765&lt;300000),8000,AND(E4765&gt;=300000,E4765&lt;400000),9000,E4765&gt;=400000,10000,TRUE,0)</f>
        <v>5000</v>
      </c>
    </row>
    <row r="4766" ht="15" spans="1:6">
      <c r="A4766" s="7">
        <v>4762</v>
      </c>
      <c r="B4766" s="11" t="s">
        <v>11789</v>
      </c>
      <c r="C4766" s="11" t="s">
        <v>302</v>
      </c>
      <c r="D4766" s="11" t="s">
        <v>11790</v>
      </c>
      <c r="E4766" s="9">
        <v>108000</v>
      </c>
      <c r="F4766" s="10">
        <f t="array" ref="F4766">_xlfn.IFS(E4766&lt;100000,3000,AND(E4766&gt;=100000,E4766&lt;200000),5000,AND(E4766&gt;=200000,E4766&lt;300000),8000,AND(E4766&gt;=300000,E4766&lt;400000),9000,E4766&gt;=400000,10000,TRUE,0)</f>
        <v>5000</v>
      </c>
    </row>
    <row r="4767" ht="15" spans="1:6">
      <c r="A4767" s="7">
        <v>4763</v>
      </c>
      <c r="B4767" s="11" t="s">
        <v>11791</v>
      </c>
      <c r="C4767" s="11" t="s">
        <v>6272</v>
      </c>
      <c r="D4767" s="11" t="s">
        <v>11792</v>
      </c>
      <c r="E4767" s="9">
        <v>99101</v>
      </c>
      <c r="F4767" s="10">
        <f t="array" ref="F4767">_xlfn.IFS(E4767&lt;100000,3000,AND(E4767&gt;=100000,E4767&lt;200000),5000,AND(E4767&gt;=200000,E4767&lt;300000),8000,AND(E4767&gt;=300000,E4767&lt;400000),9000,E4767&gt;=400000,10000,TRUE,0)</f>
        <v>3000</v>
      </c>
    </row>
    <row r="4768" ht="15" spans="1:6">
      <c r="A4768" s="7">
        <v>4764</v>
      </c>
      <c r="B4768" s="11" t="s">
        <v>11793</v>
      </c>
      <c r="C4768" s="11" t="s">
        <v>11794</v>
      </c>
      <c r="D4768" s="11" t="s">
        <v>11795</v>
      </c>
      <c r="E4768" s="9">
        <v>123000</v>
      </c>
      <c r="F4768" s="10">
        <f t="array" ref="F4768">_xlfn.IFS(E4768&lt;100000,3000,AND(E4768&gt;=100000,E4768&lt;200000),5000,AND(E4768&gt;=200000,E4768&lt;300000),8000,AND(E4768&gt;=300000,E4768&lt;400000),9000,E4768&gt;=400000,10000,TRUE,0)</f>
        <v>5000</v>
      </c>
    </row>
    <row r="4769" ht="15" spans="1:6">
      <c r="A4769" s="7">
        <v>4765</v>
      </c>
      <c r="B4769" s="11" t="s">
        <v>11717</v>
      </c>
      <c r="C4769" s="11" t="s">
        <v>11796</v>
      </c>
      <c r="D4769" s="11" t="s">
        <v>11797</v>
      </c>
      <c r="E4769" s="9">
        <v>91900</v>
      </c>
      <c r="F4769" s="10">
        <f t="array" ref="F4769">_xlfn.IFS(E4769&lt;100000,3000,AND(E4769&gt;=100000,E4769&lt;200000),5000,AND(E4769&gt;=200000,E4769&lt;300000),8000,AND(E4769&gt;=300000,E4769&lt;400000),9000,E4769&gt;=400000,10000,TRUE,0)</f>
        <v>3000</v>
      </c>
    </row>
    <row r="4770" ht="15" spans="1:6">
      <c r="A4770" s="7">
        <v>4766</v>
      </c>
      <c r="B4770" s="11" t="s">
        <v>11455</v>
      </c>
      <c r="C4770" s="11" t="s">
        <v>11798</v>
      </c>
      <c r="D4770" s="11" t="s">
        <v>11799</v>
      </c>
      <c r="E4770" s="9">
        <v>95500</v>
      </c>
      <c r="F4770" s="10">
        <f t="array" ref="F4770">_xlfn.IFS(E4770&lt;100000,3000,AND(E4770&gt;=100000,E4770&lt;200000),5000,AND(E4770&gt;=200000,E4770&lt;300000),8000,AND(E4770&gt;=300000,E4770&lt;400000),9000,E4770&gt;=400000,10000,TRUE,0)</f>
        <v>3000</v>
      </c>
    </row>
    <row r="4771" ht="15" spans="1:6">
      <c r="A4771" s="7">
        <v>4767</v>
      </c>
      <c r="B4771" s="11" t="s">
        <v>11455</v>
      </c>
      <c r="C4771" s="11" t="s">
        <v>11800</v>
      </c>
      <c r="D4771" s="11" t="s">
        <v>11801</v>
      </c>
      <c r="E4771" s="9">
        <v>85900</v>
      </c>
      <c r="F4771" s="10">
        <f t="array" ref="F4771">_xlfn.IFS(E4771&lt;100000,3000,AND(E4771&gt;=100000,E4771&lt;200000),5000,AND(E4771&gt;=200000,E4771&lt;300000),8000,AND(E4771&gt;=300000,E4771&lt;400000),9000,E4771&gt;=400000,10000,TRUE,0)</f>
        <v>3000</v>
      </c>
    </row>
    <row r="4772" ht="15" spans="1:6">
      <c r="A4772" s="7">
        <v>4768</v>
      </c>
      <c r="B4772" s="11" t="s">
        <v>11455</v>
      </c>
      <c r="C4772" s="11" t="s">
        <v>11802</v>
      </c>
      <c r="D4772" s="11" t="s">
        <v>11803</v>
      </c>
      <c r="E4772" s="9">
        <v>107800</v>
      </c>
      <c r="F4772" s="10">
        <f t="array" ref="F4772">_xlfn.IFS(E4772&lt;100000,3000,AND(E4772&gt;=100000,E4772&lt;200000),5000,AND(E4772&gt;=200000,E4772&lt;300000),8000,AND(E4772&gt;=300000,E4772&lt;400000),9000,E4772&gt;=400000,10000,TRUE,0)</f>
        <v>5000</v>
      </c>
    </row>
    <row r="4773" ht="15" spans="1:6">
      <c r="A4773" s="7">
        <v>4769</v>
      </c>
      <c r="B4773" s="11" t="s">
        <v>11455</v>
      </c>
      <c r="C4773" s="11" t="s">
        <v>11804</v>
      </c>
      <c r="D4773" s="11" t="s">
        <v>11805</v>
      </c>
      <c r="E4773" s="9">
        <v>203800</v>
      </c>
      <c r="F4773" s="10">
        <f t="array" ref="F4773">_xlfn.IFS(E4773&lt;100000,3000,AND(E4773&gt;=100000,E4773&lt;200000),5000,AND(E4773&gt;=200000,E4773&lt;300000),8000,AND(E4773&gt;=300000,E4773&lt;400000),9000,E4773&gt;=400000,10000,TRUE,0)</f>
        <v>8000</v>
      </c>
    </row>
    <row r="4774" ht="15" spans="1:6">
      <c r="A4774" s="7">
        <v>4770</v>
      </c>
      <c r="B4774" s="11" t="s">
        <v>11455</v>
      </c>
      <c r="C4774" s="11" t="s">
        <v>11806</v>
      </c>
      <c r="D4774" s="11" t="s">
        <v>11807</v>
      </c>
      <c r="E4774" s="9">
        <v>100000</v>
      </c>
      <c r="F4774" s="10">
        <f t="array" ref="F4774">_xlfn.IFS(E4774&lt;100000,3000,AND(E4774&gt;=100000,E4774&lt;200000),5000,AND(E4774&gt;=200000,E4774&lt;300000),8000,AND(E4774&gt;=300000,E4774&lt;400000),9000,E4774&gt;=400000,10000,TRUE,0)</f>
        <v>5000</v>
      </c>
    </row>
    <row r="4775" ht="15" spans="1:6">
      <c r="A4775" s="7">
        <v>4771</v>
      </c>
      <c r="B4775" s="11" t="s">
        <v>11808</v>
      </c>
      <c r="C4775" s="11" t="s">
        <v>10058</v>
      </c>
      <c r="D4775" s="11" t="s">
        <v>11809</v>
      </c>
      <c r="E4775" s="9">
        <v>290000</v>
      </c>
      <c r="F4775" s="10">
        <f t="array" ref="F4775">_xlfn.IFS(E4775&lt;100000,3000,AND(E4775&gt;=100000,E4775&lt;200000),5000,AND(E4775&gt;=200000,E4775&lt;300000),8000,AND(E4775&gt;=300000,E4775&lt;400000),9000,E4775&gt;=400000,10000,TRUE,0)</f>
        <v>8000</v>
      </c>
    </row>
    <row r="4776" ht="15" spans="1:6">
      <c r="A4776" s="7">
        <v>4772</v>
      </c>
      <c r="B4776" s="11" t="s">
        <v>11810</v>
      </c>
      <c r="C4776" s="11" t="s">
        <v>11811</v>
      </c>
      <c r="D4776" s="11" t="s">
        <v>11812</v>
      </c>
      <c r="E4776" s="9">
        <v>159255</v>
      </c>
      <c r="F4776" s="10">
        <f t="array" ref="F4776">_xlfn.IFS(E4776&lt;100000,3000,AND(E4776&gt;=100000,E4776&lt;200000),5000,AND(E4776&gt;=200000,E4776&lt;300000),8000,AND(E4776&gt;=300000,E4776&lt;400000),9000,E4776&gt;=400000,10000,TRUE,0)</f>
        <v>5000</v>
      </c>
    </row>
    <row r="4777" ht="15" spans="1:6">
      <c r="A4777" s="7">
        <v>4773</v>
      </c>
      <c r="B4777" s="11" t="s">
        <v>11455</v>
      </c>
      <c r="C4777" s="11" t="s">
        <v>11813</v>
      </c>
      <c r="D4777" s="11" t="s">
        <v>11814</v>
      </c>
      <c r="E4777" s="9">
        <v>214800</v>
      </c>
      <c r="F4777" s="10">
        <f t="array" ref="F4777">_xlfn.IFS(E4777&lt;100000,3000,AND(E4777&gt;=100000,E4777&lt;200000),5000,AND(E4777&gt;=200000,E4777&lt;300000),8000,AND(E4777&gt;=300000,E4777&lt;400000),9000,E4777&gt;=400000,10000,TRUE,0)</f>
        <v>8000</v>
      </c>
    </row>
    <row r="4778" ht="15" spans="1:6">
      <c r="A4778" s="7">
        <v>4774</v>
      </c>
      <c r="B4778" s="11" t="s">
        <v>11466</v>
      </c>
      <c r="C4778" s="11" t="s">
        <v>11268</v>
      </c>
      <c r="D4778" s="11" t="s">
        <v>11815</v>
      </c>
      <c r="E4778" s="9">
        <v>85800</v>
      </c>
      <c r="F4778" s="10">
        <f t="array" ref="F4778">_xlfn.IFS(E4778&lt;100000,3000,AND(E4778&gt;=100000,E4778&lt;200000),5000,AND(E4778&gt;=200000,E4778&lt;300000),8000,AND(E4778&gt;=300000,E4778&lt;400000),9000,E4778&gt;=400000,10000,TRUE,0)</f>
        <v>3000</v>
      </c>
    </row>
    <row r="4779" ht="15" spans="1:6">
      <c r="A4779" s="7">
        <v>4775</v>
      </c>
      <c r="B4779" s="11" t="s">
        <v>11775</v>
      </c>
      <c r="C4779" s="11" t="s">
        <v>11816</v>
      </c>
      <c r="D4779" s="11" t="s">
        <v>11817</v>
      </c>
      <c r="E4779" s="9">
        <v>308117</v>
      </c>
      <c r="F4779" s="10">
        <f t="array" ref="F4779">_xlfn.IFS(E4779&lt;100000,3000,AND(E4779&gt;=100000,E4779&lt;200000),5000,AND(E4779&gt;=200000,E4779&lt;300000),8000,AND(E4779&gt;=300000,E4779&lt;400000),9000,E4779&gt;=400000,10000,TRUE,0)</f>
        <v>9000</v>
      </c>
    </row>
    <row r="4780" ht="15" spans="1:6">
      <c r="A4780" s="7">
        <v>4776</v>
      </c>
      <c r="B4780" s="11" t="s">
        <v>11818</v>
      </c>
      <c r="C4780" s="11" t="s">
        <v>11819</v>
      </c>
      <c r="D4780" s="11" t="s">
        <v>11820</v>
      </c>
      <c r="E4780" s="9">
        <v>268000</v>
      </c>
      <c r="F4780" s="10">
        <f t="array" ref="F4780">_xlfn.IFS(E4780&lt;100000,3000,AND(E4780&gt;=100000,E4780&lt;200000),5000,AND(E4780&gt;=200000,E4780&lt;300000),8000,AND(E4780&gt;=300000,E4780&lt;400000),9000,E4780&gt;=400000,10000,TRUE,0)</f>
        <v>8000</v>
      </c>
    </row>
    <row r="4781" ht="15" spans="1:6">
      <c r="A4781" s="7">
        <v>4777</v>
      </c>
      <c r="B4781" s="11" t="s">
        <v>11821</v>
      </c>
      <c r="C4781" s="11" t="s">
        <v>5464</v>
      </c>
      <c r="D4781" s="11" t="s">
        <v>11822</v>
      </c>
      <c r="E4781" s="9">
        <v>249900</v>
      </c>
      <c r="F4781" s="10">
        <f t="array" ref="F4781">_xlfn.IFS(E4781&lt;100000,3000,AND(E4781&gt;=100000,E4781&lt;200000),5000,AND(E4781&gt;=200000,E4781&lt;300000),8000,AND(E4781&gt;=300000,E4781&lt;400000),9000,E4781&gt;=400000,10000,TRUE,0)</f>
        <v>8000</v>
      </c>
    </row>
    <row r="4782" ht="15" spans="1:6">
      <c r="A4782" s="7">
        <v>4778</v>
      </c>
      <c r="B4782" s="11" t="s">
        <v>11455</v>
      </c>
      <c r="C4782" s="11" t="s">
        <v>11823</v>
      </c>
      <c r="D4782" s="11" t="s">
        <v>11824</v>
      </c>
      <c r="E4782" s="9">
        <v>70000</v>
      </c>
      <c r="F4782" s="10">
        <f t="array" ref="F4782">_xlfn.IFS(E4782&lt;100000,3000,AND(E4782&gt;=100000,E4782&lt;200000),5000,AND(E4782&gt;=200000,E4782&lt;300000),8000,AND(E4782&gt;=300000,E4782&lt;400000),9000,E4782&gt;=400000,10000,TRUE,0)</f>
        <v>3000</v>
      </c>
    </row>
    <row r="4783" ht="15" spans="1:6">
      <c r="A4783" s="7">
        <v>4779</v>
      </c>
      <c r="B4783" s="11" t="s">
        <v>11455</v>
      </c>
      <c r="C4783" s="11" t="s">
        <v>11108</v>
      </c>
      <c r="D4783" s="11" t="s">
        <v>11825</v>
      </c>
      <c r="E4783" s="9">
        <v>597780</v>
      </c>
      <c r="F4783" s="10">
        <f t="array" ref="F4783">_xlfn.IFS(E4783&lt;100000,3000,AND(E4783&gt;=100000,E4783&lt;200000),5000,AND(E4783&gt;=200000,E4783&lt;300000),8000,AND(E4783&gt;=300000,E4783&lt;400000),9000,E4783&gt;=400000,10000,TRUE,0)</f>
        <v>10000</v>
      </c>
    </row>
    <row r="4784" ht="15" spans="1:6">
      <c r="A4784" s="7">
        <v>4780</v>
      </c>
      <c r="B4784" s="11" t="s">
        <v>11466</v>
      </c>
      <c r="C4784" s="11" t="s">
        <v>11826</v>
      </c>
      <c r="D4784" s="11" t="s">
        <v>11827</v>
      </c>
      <c r="E4784" s="9">
        <v>193000</v>
      </c>
      <c r="F4784" s="10">
        <f t="array" ref="F4784">_xlfn.IFS(E4784&lt;100000,3000,AND(E4784&gt;=100000,E4784&lt;200000),5000,AND(E4784&gt;=200000,E4784&lt;300000),8000,AND(E4784&gt;=300000,E4784&lt;400000),9000,E4784&gt;=400000,10000,TRUE,0)</f>
        <v>5000</v>
      </c>
    </row>
    <row r="4785" ht="15" spans="1:6">
      <c r="A4785" s="7">
        <v>4781</v>
      </c>
      <c r="B4785" s="11" t="s">
        <v>11828</v>
      </c>
      <c r="C4785" s="11" t="s">
        <v>11829</v>
      </c>
      <c r="D4785" s="11" t="s">
        <v>11830</v>
      </c>
      <c r="E4785" s="9">
        <v>102000</v>
      </c>
      <c r="F4785" s="10">
        <f t="array" ref="F4785">_xlfn.IFS(E4785&lt;100000,3000,AND(E4785&gt;=100000,E4785&lt;200000),5000,AND(E4785&gt;=200000,E4785&lt;300000),8000,AND(E4785&gt;=300000,E4785&lt;400000),9000,E4785&gt;=400000,10000,TRUE,0)</f>
        <v>5000</v>
      </c>
    </row>
    <row r="4786" ht="15" spans="1:6">
      <c r="A4786" s="7">
        <v>4782</v>
      </c>
      <c r="B4786" s="11" t="s">
        <v>11831</v>
      </c>
      <c r="C4786" s="11" t="s">
        <v>11832</v>
      </c>
      <c r="D4786" s="11" t="s">
        <v>11833</v>
      </c>
      <c r="E4786" s="9">
        <v>68800</v>
      </c>
      <c r="F4786" s="10">
        <f t="array" ref="F4786">_xlfn.IFS(E4786&lt;100000,3000,AND(E4786&gt;=100000,E4786&lt;200000),5000,AND(E4786&gt;=200000,E4786&lt;300000),8000,AND(E4786&gt;=300000,E4786&lt;400000),9000,E4786&gt;=400000,10000,TRUE,0)</f>
        <v>3000</v>
      </c>
    </row>
    <row r="4787" ht="15" spans="1:6">
      <c r="A4787" s="7">
        <v>4783</v>
      </c>
      <c r="B4787" s="11" t="s">
        <v>11834</v>
      </c>
      <c r="C4787" s="11" t="s">
        <v>11835</v>
      </c>
      <c r="D4787" s="11" t="s">
        <v>11836</v>
      </c>
      <c r="E4787" s="9">
        <v>347000</v>
      </c>
      <c r="F4787" s="10">
        <f t="array" ref="F4787">_xlfn.IFS(E4787&lt;100000,3000,AND(E4787&gt;=100000,E4787&lt;200000),5000,AND(E4787&gt;=200000,E4787&lt;300000),8000,AND(E4787&gt;=300000,E4787&lt;400000),9000,E4787&gt;=400000,10000,TRUE,0)</f>
        <v>9000</v>
      </c>
    </row>
    <row r="4788" ht="15" spans="1:6">
      <c r="A4788" s="7">
        <v>4784</v>
      </c>
      <c r="B4788" s="11" t="s">
        <v>11837</v>
      </c>
      <c r="C4788" s="11" t="s">
        <v>11838</v>
      </c>
      <c r="D4788" s="11" t="s">
        <v>11839</v>
      </c>
      <c r="E4788" s="9">
        <v>200000</v>
      </c>
      <c r="F4788" s="10">
        <f t="array" ref="F4788">_xlfn.IFS(E4788&lt;100000,3000,AND(E4788&gt;=100000,E4788&lt;200000),5000,AND(E4788&gt;=200000,E4788&lt;300000),8000,AND(E4788&gt;=300000,E4788&lt;400000),9000,E4788&gt;=400000,10000,TRUE,0)</f>
        <v>8000</v>
      </c>
    </row>
    <row r="4789" ht="15" spans="1:6">
      <c r="A4789" s="7">
        <v>4785</v>
      </c>
      <c r="B4789" s="11" t="s">
        <v>11840</v>
      </c>
      <c r="C4789" s="11" t="s">
        <v>11841</v>
      </c>
      <c r="D4789" s="11" t="s">
        <v>11842</v>
      </c>
      <c r="E4789" s="9">
        <v>104000</v>
      </c>
      <c r="F4789" s="10">
        <f t="array" ref="F4789">_xlfn.IFS(E4789&lt;100000,3000,AND(E4789&gt;=100000,E4789&lt;200000),5000,AND(E4789&gt;=200000,E4789&lt;300000),8000,AND(E4789&gt;=300000,E4789&lt;400000),9000,E4789&gt;=400000,10000,TRUE,0)</f>
        <v>5000</v>
      </c>
    </row>
    <row r="4790" ht="15" spans="1:6">
      <c r="A4790" s="7">
        <v>4786</v>
      </c>
      <c r="B4790" s="11" t="s">
        <v>11477</v>
      </c>
      <c r="C4790" s="11" t="s">
        <v>11843</v>
      </c>
      <c r="D4790" s="11" t="s">
        <v>11844</v>
      </c>
      <c r="E4790" s="9">
        <v>180000</v>
      </c>
      <c r="F4790" s="10">
        <f t="array" ref="F4790">_xlfn.IFS(E4790&lt;100000,3000,AND(E4790&gt;=100000,E4790&lt;200000),5000,AND(E4790&gt;=200000,E4790&lt;300000),8000,AND(E4790&gt;=300000,E4790&lt;400000),9000,E4790&gt;=400000,10000,TRUE,0)</f>
        <v>5000</v>
      </c>
    </row>
    <row r="4791" ht="15" spans="1:6">
      <c r="A4791" s="7">
        <v>4787</v>
      </c>
      <c r="B4791" s="11" t="s">
        <v>11455</v>
      </c>
      <c r="C4791" s="11" t="s">
        <v>11845</v>
      </c>
      <c r="D4791" s="11" t="s">
        <v>11846</v>
      </c>
      <c r="E4791" s="9">
        <v>215300</v>
      </c>
      <c r="F4791" s="10">
        <f t="array" ref="F4791">_xlfn.IFS(E4791&lt;100000,3000,AND(E4791&gt;=100000,E4791&lt;200000),5000,AND(E4791&gt;=200000,E4791&lt;300000),8000,AND(E4791&gt;=300000,E4791&lt;400000),9000,E4791&gt;=400000,10000,TRUE,0)</f>
        <v>8000</v>
      </c>
    </row>
    <row r="4792" ht="15" spans="1:6">
      <c r="A4792" s="7">
        <v>4788</v>
      </c>
      <c r="B4792" s="11" t="s">
        <v>11847</v>
      </c>
      <c r="C4792" s="11" t="s">
        <v>11848</v>
      </c>
      <c r="D4792" s="11" t="s">
        <v>11849</v>
      </c>
      <c r="E4792" s="9">
        <v>771000</v>
      </c>
      <c r="F4792" s="10">
        <f t="array" ref="F4792">_xlfn.IFS(E4792&lt;100000,3000,AND(E4792&gt;=100000,E4792&lt;200000),5000,AND(E4792&gt;=200000,E4792&lt;300000),8000,AND(E4792&gt;=300000,E4792&lt;400000),9000,E4792&gt;=400000,10000,TRUE,0)</f>
        <v>10000</v>
      </c>
    </row>
    <row r="4793" ht="15" spans="1:6">
      <c r="A4793" s="7">
        <v>4789</v>
      </c>
      <c r="B4793" s="11" t="s">
        <v>11850</v>
      </c>
      <c r="C4793" s="11" t="s">
        <v>11851</v>
      </c>
      <c r="D4793" s="11" t="s">
        <v>11852</v>
      </c>
      <c r="E4793" s="9">
        <v>116801</v>
      </c>
      <c r="F4793" s="10">
        <f t="array" ref="F4793">_xlfn.IFS(E4793&lt;100000,3000,AND(E4793&gt;=100000,E4793&lt;200000),5000,AND(E4793&gt;=200000,E4793&lt;300000),8000,AND(E4793&gt;=300000,E4793&lt;400000),9000,E4793&gt;=400000,10000,TRUE,0)</f>
        <v>5000</v>
      </c>
    </row>
    <row r="4794" ht="15" spans="1:6">
      <c r="A4794" s="7">
        <v>4790</v>
      </c>
      <c r="B4794" s="11" t="s">
        <v>11455</v>
      </c>
      <c r="C4794" s="11" t="s">
        <v>11853</v>
      </c>
      <c r="D4794" s="11" t="s">
        <v>11854</v>
      </c>
      <c r="E4794" s="9">
        <v>349400</v>
      </c>
      <c r="F4794" s="10">
        <f t="array" ref="F4794">_xlfn.IFS(E4794&lt;100000,3000,AND(E4794&gt;=100000,E4794&lt;200000),5000,AND(E4794&gt;=200000,E4794&lt;300000),8000,AND(E4794&gt;=300000,E4794&lt;400000),9000,E4794&gt;=400000,10000,TRUE,0)</f>
        <v>9000</v>
      </c>
    </row>
    <row r="4795" ht="15" spans="1:6">
      <c r="A4795" s="7">
        <v>4791</v>
      </c>
      <c r="B4795" s="11" t="s">
        <v>11855</v>
      </c>
      <c r="C4795" s="11" t="s">
        <v>11856</v>
      </c>
      <c r="D4795" s="11" t="s">
        <v>11857</v>
      </c>
      <c r="E4795" s="9">
        <v>196800</v>
      </c>
      <c r="F4795" s="10">
        <f t="array" ref="F4795">_xlfn.IFS(E4795&lt;100000,3000,AND(E4795&gt;=100000,E4795&lt;200000),5000,AND(E4795&gt;=200000,E4795&lt;300000),8000,AND(E4795&gt;=300000,E4795&lt;400000),9000,E4795&gt;=400000,10000,TRUE,0)</f>
        <v>5000</v>
      </c>
    </row>
    <row r="4796" ht="15" spans="1:6">
      <c r="A4796" s="7">
        <v>4792</v>
      </c>
      <c r="B4796" s="11" t="s">
        <v>11455</v>
      </c>
      <c r="C4796" s="11" t="s">
        <v>7067</v>
      </c>
      <c r="D4796" s="11" t="s">
        <v>11858</v>
      </c>
      <c r="E4796" s="9">
        <v>294200</v>
      </c>
      <c r="F4796" s="10">
        <f t="array" ref="F4796">_xlfn.IFS(E4796&lt;100000,3000,AND(E4796&gt;=100000,E4796&lt;200000),5000,AND(E4796&gt;=200000,E4796&lt;300000),8000,AND(E4796&gt;=300000,E4796&lt;400000),9000,E4796&gt;=400000,10000,TRUE,0)</f>
        <v>8000</v>
      </c>
    </row>
    <row r="4797" ht="15" spans="1:6">
      <c r="A4797" s="7">
        <v>4793</v>
      </c>
      <c r="B4797" s="11" t="s">
        <v>11480</v>
      </c>
      <c r="C4797" s="11" t="s">
        <v>2580</v>
      </c>
      <c r="D4797" s="11" t="s">
        <v>11859</v>
      </c>
      <c r="E4797" s="9">
        <v>69900</v>
      </c>
      <c r="F4797" s="10">
        <f t="array" ref="F4797">_xlfn.IFS(E4797&lt;100000,3000,AND(E4797&gt;=100000,E4797&lt;200000),5000,AND(E4797&gt;=200000,E4797&lt;300000),8000,AND(E4797&gt;=300000,E4797&lt;400000),9000,E4797&gt;=400000,10000,TRUE,0)</f>
        <v>3000</v>
      </c>
    </row>
    <row r="4798" ht="15" spans="1:6">
      <c r="A4798" s="7">
        <v>4794</v>
      </c>
      <c r="B4798" s="11" t="s">
        <v>11455</v>
      </c>
      <c r="C4798" s="11" t="s">
        <v>11860</v>
      </c>
      <c r="D4798" s="11" t="s">
        <v>11861</v>
      </c>
      <c r="E4798" s="9">
        <v>264800</v>
      </c>
      <c r="F4798" s="10">
        <f t="array" ref="F4798">_xlfn.IFS(E4798&lt;100000,3000,AND(E4798&gt;=100000,E4798&lt;200000),5000,AND(E4798&gt;=200000,E4798&lt;300000),8000,AND(E4798&gt;=300000,E4798&lt;400000),9000,E4798&gt;=400000,10000,TRUE,0)</f>
        <v>8000</v>
      </c>
    </row>
    <row r="4799" ht="15" spans="1:6">
      <c r="A4799" s="7">
        <v>4795</v>
      </c>
      <c r="B4799" s="11" t="s">
        <v>11455</v>
      </c>
      <c r="C4799" s="11" t="s">
        <v>11862</v>
      </c>
      <c r="D4799" s="11" t="s">
        <v>11863</v>
      </c>
      <c r="E4799" s="9">
        <v>48400</v>
      </c>
      <c r="F4799" s="10">
        <f t="array" ref="F4799">_xlfn.IFS(E4799&lt;100000,3000,AND(E4799&gt;=100000,E4799&lt;200000),5000,AND(E4799&gt;=200000,E4799&lt;300000),8000,AND(E4799&gt;=300000,E4799&lt;400000),9000,E4799&gt;=400000,10000,TRUE,0)</f>
        <v>3000</v>
      </c>
    </row>
    <row r="4800" ht="15" spans="1:6">
      <c r="A4800" s="7">
        <v>4796</v>
      </c>
      <c r="B4800" s="11" t="s">
        <v>11864</v>
      </c>
      <c r="C4800" s="11" t="s">
        <v>11865</v>
      </c>
      <c r="D4800" s="11" t="s">
        <v>11866</v>
      </c>
      <c r="E4800" s="9">
        <v>103900</v>
      </c>
      <c r="F4800" s="10">
        <f t="array" ref="F4800">_xlfn.IFS(E4800&lt;100000,3000,AND(E4800&gt;=100000,E4800&lt;200000),5000,AND(E4800&gt;=200000,E4800&lt;300000),8000,AND(E4800&gt;=300000,E4800&lt;400000),9000,E4800&gt;=400000,10000,TRUE,0)</f>
        <v>5000</v>
      </c>
    </row>
    <row r="4801" ht="15" spans="1:6">
      <c r="A4801" s="7">
        <v>4797</v>
      </c>
      <c r="B4801" s="11" t="s">
        <v>11455</v>
      </c>
      <c r="C4801" s="11" t="s">
        <v>11867</v>
      </c>
      <c r="D4801" s="11" t="s">
        <v>11868</v>
      </c>
      <c r="E4801" s="9">
        <v>225000</v>
      </c>
      <c r="F4801" s="10">
        <f t="array" ref="F4801">_xlfn.IFS(E4801&lt;100000,3000,AND(E4801&gt;=100000,E4801&lt;200000),5000,AND(E4801&gt;=200000,E4801&lt;300000),8000,AND(E4801&gt;=300000,E4801&lt;400000),9000,E4801&gt;=400000,10000,TRUE,0)</f>
        <v>8000</v>
      </c>
    </row>
    <row r="4802" ht="15" spans="1:6">
      <c r="A4802" s="7">
        <v>4798</v>
      </c>
      <c r="B4802" s="11" t="s">
        <v>11869</v>
      </c>
      <c r="C4802" s="11" t="s">
        <v>11870</v>
      </c>
      <c r="D4802" s="11" t="s">
        <v>11871</v>
      </c>
      <c r="E4802" s="9">
        <v>95300</v>
      </c>
      <c r="F4802" s="10">
        <f t="array" ref="F4802">_xlfn.IFS(E4802&lt;100000,3000,AND(E4802&gt;=100000,E4802&lt;200000),5000,AND(E4802&gt;=200000,E4802&lt;300000),8000,AND(E4802&gt;=300000,E4802&lt;400000),9000,E4802&gt;=400000,10000,TRUE,0)</f>
        <v>3000</v>
      </c>
    </row>
    <row r="4803" ht="15" spans="1:6">
      <c r="A4803" s="7">
        <v>4799</v>
      </c>
      <c r="B4803" s="11" t="s">
        <v>11872</v>
      </c>
      <c r="C4803" s="11" t="s">
        <v>10068</v>
      </c>
      <c r="D4803" s="11" t="s">
        <v>11873</v>
      </c>
      <c r="E4803" s="9">
        <v>87100</v>
      </c>
      <c r="F4803" s="10">
        <f t="array" ref="F4803">_xlfn.IFS(E4803&lt;100000,3000,AND(E4803&gt;=100000,E4803&lt;200000),5000,AND(E4803&gt;=200000,E4803&lt;300000),8000,AND(E4803&gt;=300000,E4803&lt;400000),9000,E4803&gt;=400000,10000,TRUE,0)</f>
        <v>3000</v>
      </c>
    </row>
    <row r="4804" ht="15" spans="1:6">
      <c r="A4804" s="7">
        <v>4800</v>
      </c>
      <c r="B4804" s="11" t="s">
        <v>11874</v>
      </c>
      <c r="C4804" s="11" t="s">
        <v>11875</v>
      </c>
      <c r="D4804" s="11" t="s">
        <v>11876</v>
      </c>
      <c r="E4804" s="9">
        <v>62800</v>
      </c>
      <c r="F4804" s="10">
        <f t="array" ref="F4804">_xlfn.IFS(E4804&lt;100000,3000,AND(E4804&gt;=100000,E4804&lt;200000),5000,AND(E4804&gt;=200000,E4804&lt;300000),8000,AND(E4804&gt;=300000,E4804&lt;400000),9000,E4804&gt;=400000,10000,TRUE,0)</f>
        <v>3000</v>
      </c>
    </row>
    <row r="4805" ht="15" spans="1:6">
      <c r="A4805" s="7">
        <v>4801</v>
      </c>
      <c r="B4805" s="11" t="s">
        <v>11877</v>
      </c>
      <c r="C4805" s="11" t="s">
        <v>11878</v>
      </c>
      <c r="D4805" s="11" t="s">
        <v>11879</v>
      </c>
      <c r="E4805" s="9">
        <v>146800</v>
      </c>
      <c r="F4805" s="10">
        <f t="array" ref="F4805">_xlfn.IFS(E4805&lt;100000,3000,AND(E4805&gt;=100000,E4805&lt;200000),5000,AND(E4805&gt;=200000,E4805&lt;300000),8000,AND(E4805&gt;=300000,E4805&lt;400000),9000,E4805&gt;=400000,10000,TRUE,0)</f>
        <v>5000</v>
      </c>
    </row>
    <row r="4806" ht="15" spans="1:6">
      <c r="A4806" s="7">
        <v>4802</v>
      </c>
      <c r="B4806" s="11" t="s">
        <v>11880</v>
      </c>
      <c r="C4806" s="11" t="s">
        <v>11881</v>
      </c>
      <c r="D4806" s="11" t="s">
        <v>11882</v>
      </c>
      <c r="E4806" s="9">
        <v>82900</v>
      </c>
      <c r="F4806" s="10">
        <f t="array" ref="F4806">_xlfn.IFS(E4806&lt;100000,3000,AND(E4806&gt;=100000,E4806&lt;200000),5000,AND(E4806&gt;=200000,E4806&lt;300000),8000,AND(E4806&gt;=300000,E4806&lt;400000),9000,E4806&gt;=400000,10000,TRUE,0)</f>
        <v>3000</v>
      </c>
    </row>
    <row r="4807" ht="15" spans="1:6">
      <c r="A4807" s="7">
        <v>4803</v>
      </c>
      <c r="B4807" s="11" t="s">
        <v>11883</v>
      </c>
      <c r="C4807" s="11" t="s">
        <v>11884</v>
      </c>
      <c r="D4807" s="11" t="s">
        <v>11885</v>
      </c>
      <c r="E4807" s="9">
        <v>223300</v>
      </c>
      <c r="F4807" s="10">
        <f t="array" ref="F4807">_xlfn.IFS(E4807&lt;100000,3000,AND(E4807&gt;=100000,E4807&lt;200000),5000,AND(E4807&gt;=200000,E4807&lt;300000),8000,AND(E4807&gt;=300000,E4807&lt;400000),9000,E4807&gt;=400000,10000,TRUE,0)</f>
        <v>8000</v>
      </c>
    </row>
    <row r="4808" ht="15" spans="1:6">
      <c r="A4808" s="7">
        <v>4804</v>
      </c>
      <c r="B4808" s="11" t="s">
        <v>11886</v>
      </c>
      <c r="C4808" s="11" t="s">
        <v>11887</v>
      </c>
      <c r="D4808" s="11" t="s">
        <v>11888</v>
      </c>
      <c r="E4808" s="9">
        <v>60800</v>
      </c>
      <c r="F4808" s="10">
        <f t="array" ref="F4808">_xlfn.IFS(E4808&lt;100000,3000,AND(E4808&gt;=100000,E4808&lt;200000),5000,AND(E4808&gt;=200000,E4808&lt;300000),8000,AND(E4808&gt;=300000,E4808&lt;400000),9000,E4808&gt;=400000,10000,TRUE,0)</f>
        <v>3000</v>
      </c>
    </row>
    <row r="4809" ht="15" spans="1:6">
      <c r="A4809" s="7">
        <v>4805</v>
      </c>
      <c r="B4809" s="11" t="s">
        <v>11886</v>
      </c>
      <c r="C4809" s="11" t="s">
        <v>11889</v>
      </c>
      <c r="D4809" s="11" t="s">
        <v>11890</v>
      </c>
      <c r="E4809" s="9">
        <v>63300</v>
      </c>
      <c r="F4809" s="10">
        <f t="array" ref="F4809">_xlfn.IFS(E4809&lt;100000,3000,AND(E4809&gt;=100000,E4809&lt;200000),5000,AND(E4809&gt;=200000,E4809&lt;300000),8000,AND(E4809&gt;=300000,E4809&lt;400000),9000,E4809&gt;=400000,10000,TRUE,0)</f>
        <v>3000</v>
      </c>
    </row>
    <row r="4810" ht="15" spans="1:6">
      <c r="A4810" s="7">
        <v>4806</v>
      </c>
      <c r="B4810" s="11" t="s">
        <v>11891</v>
      </c>
      <c r="C4810" s="11" t="s">
        <v>11892</v>
      </c>
      <c r="D4810" s="11" t="s">
        <v>11893</v>
      </c>
      <c r="E4810" s="9">
        <v>83900</v>
      </c>
      <c r="F4810" s="10">
        <f t="array" ref="F4810">_xlfn.IFS(E4810&lt;100000,3000,AND(E4810&gt;=100000,E4810&lt;200000),5000,AND(E4810&gt;=200000,E4810&lt;300000),8000,AND(E4810&gt;=300000,E4810&lt;400000),9000,E4810&gt;=400000,10000,TRUE,0)</f>
        <v>3000</v>
      </c>
    </row>
    <row r="4811" ht="15" spans="1:6">
      <c r="A4811" s="7">
        <v>4807</v>
      </c>
      <c r="B4811" s="11" t="s">
        <v>11894</v>
      </c>
      <c r="C4811" s="11" t="s">
        <v>11895</v>
      </c>
      <c r="D4811" s="11" t="s">
        <v>11896</v>
      </c>
      <c r="E4811" s="9">
        <v>215300</v>
      </c>
      <c r="F4811" s="10">
        <f t="array" ref="F4811">_xlfn.IFS(E4811&lt;100000,3000,AND(E4811&gt;=100000,E4811&lt;200000),5000,AND(E4811&gt;=200000,E4811&lt;300000),8000,AND(E4811&gt;=300000,E4811&lt;400000),9000,E4811&gt;=400000,10000,TRUE,0)</f>
        <v>8000</v>
      </c>
    </row>
    <row r="4812" ht="15" spans="1:6">
      <c r="A4812" s="7">
        <v>4808</v>
      </c>
      <c r="B4812" s="11" t="s">
        <v>11886</v>
      </c>
      <c r="C4812" s="11" t="s">
        <v>11897</v>
      </c>
      <c r="D4812" s="11" t="s">
        <v>11898</v>
      </c>
      <c r="E4812" s="9">
        <v>217526</v>
      </c>
      <c r="F4812" s="10">
        <f t="array" ref="F4812">_xlfn.IFS(E4812&lt;100000,3000,AND(E4812&gt;=100000,E4812&lt;200000),5000,AND(E4812&gt;=200000,E4812&lt;300000),8000,AND(E4812&gt;=300000,E4812&lt;400000),9000,E4812&gt;=400000,10000,TRUE,0)</f>
        <v>8000</v>
      </c>
    </row>
    <row r="4813" ht="15" spans="1:6">
      <c r="A4813" s="7">
        <v>4809</v>
      </c>
      <c r="B4813" s="11" t="s">
        <v>11886</v>
      </c>
      <c r="C4813" s="11" t="s">
        <v>11899</v>
      </c>
      <c r="D4813" s="11" t="s">
        <v>11900</v>
      </c>
      <c r="E4813" s="9">
        <v>102800</v>
      </c>
      <c r="F4813" s="10">
        <f t="array" ref="F4813">_xlfn.IFS(E4813&lt;100000,3000,AND(E4813&gt;=100000,E4813&lt;200000),5000,AND(E4813&gt;=200000,E4813&lt;300000),8000,AND(E4813&gt;=300000,E4813&lt;400000),9000,E4813&gt;=400000,10000,TRUE,0)</f>
        <v>5000</v>
      </c>
    </row>
    <row r="4814" ht="15" spans="1:6">
      <c r="A4814" s="7">
        <v>4810</v>
      </c>
      <c r="B4814" s="11" t="s">
        <v>11901</v>
      </c>
      <c r="C4814" s="11" t="s">
        <v>11902</v>
      </c>
      <c r="D4814" s="11" t="s">
        <v>11903</v>
      </c>
      <c r="E4814" s="9">
        <v>83500</v>
      </c>
      <c r="F4814" s="10">
        <f t="array" ref="F4814">_xlfn.IFS(E4814&lt;100000,3000,AND(E4814&gt;=100000,E4814&lt;200000),5000,AND(E4814&gt;=200000,E4814&lt;300000),8000,AND(E4814&gt;=300000,E4814&lt;400000),9000,E4814&gt;=400000,10000,TRUE,0)</f>
        <v>3000</v>
      </c>
    </row>
    <row r="4815" ht="15" spans="1:6">
      <c r="A4815" s="7">
        <v>4811</v>
      </c>
      <c r="B4815" s="11" t="s">
        <v>11904</v>
      </c>
      <c r="C4815" s="11" t="s">
        <v>11905</v>
      </c>
      <c r="D4815" s="11" t="s">
        <v>11906</v>
      </c>
      <c r="E4815" s="9">
        <v>347094</v>
      </c>
      <c r="F4815" s="10">
        <f t="array" ref="F4815">_xlfn.IFS(E4815&lt;100000,3000,AND(E4815&gt;=100000,E4815&lt;200000),5000,AND(E4815&gt;=200000,E4815&lt;300000),8000,AND(E4815&gt;=300000,E4815&lt;400000),9000,E4815&gt;=400000,10000,TRUE,0)</f>
        <v>9000</v>
      </c>
    </row>
    <row r="4816" ht="15" spans="1:6">
      <c r="A4816" s="7">
        <v>4812</v>
      </c>
      <c r="B4816" s="11" t="s">
        <v>11907</v>
      </c>
      <c r="C4816" s="11" t="s">
        <v>1323</v>
      </c>
      <c r="D4816" s="11" t="s">
        <v>11908</v>
      </c>
      <c r="E4816" s="9">
        <v>100100</v>
      </c>
      <c r="F4816" s="10">
        <f t="array" ref="F4816">_xlfn.IFS(E4816&lt;100000,3000,AND(E4816&gt;=100000,E4816&lt;200000),5000,AND(E4816&gt;=200000,E4816&lt;300000),8000,AND(E4816&gt;=300000,E4816&lt;400000),9000,E4816&gt;=400000,10000,TRUE,0)</f>
        <v>5000</v>
      </c>
    </row>
    <row r="4817" ht="15" spans="1:6">
      <c r="A4817" s="7">
        <v>4813</v>
      </c>
      <c r="B4817" s="11" t="s">
        <v>11909</v>
      </c>
      <c r="C4817" s="11" t="s">
        <v>11910</v>
      </c>
      <c r="D4817" s="11" t="s">
        <v>11911</v>
      </c>
      <c r="E4817" s="9">
        <v>80000</v>
      </c>
      <c r="F4817" s="10">
        <f t="array" ref="F4817">_xlfn.IFS(E4817&lt;100000,3000,AND(E4817&gt;=100000,E4817&lt;200000),5000,AND(E4817&gt;=200000,E4817&lt;300000),8000,AND(E4817&gt;=300000,E4817&lt;400000),9000,E4817&gt;=400000,10000,TRUE,0)</f>
        <v>3000</v>
      </c>
    </row>
    <row r="4818" ht="15" spans="1:6">
      <c r="A4818" s="7">
        <v>4814</v>
      </c>
      <c r="B4818" s="11" t="s">
        <v>11886</v>
      </c>
      <c r="C4818" s="11" t="s">
        <v>11912</v>
      </c>
      <c r="D4818" s="11" t="s">
        <v>11913</v>
      </c>
      <c r="E4818" s="9">
        <v>232780</v>
      </c>
      <c r="F4818" s="10">
        <f t="array" ref="F4818">_xlfn.IFS(E4818&lt;100000,3000,AND(E4818&gt;=100000,E4818&lt;200000),5000,AND(E4818&gt;=200000,E4818&lt;300000),8000,AND(E4818&gt;=300000,E4818&lt;400000),9000,E4818&gt;=400000,10000,TRUE,0)</f>
        <v>8000</v>
      </c>
    </row>
    <row r="4819" ht="15" spans="1:6">
      <c r="A4819" s="7">
        <v>4815</v>
      </c>
      <c r="B4819" s="11" t="s">
        <v>11886</v>
      </c>
      <c r="C4819" s="11" t="s">
        <v>11914</v>
      </c>
      <c r="D4819" s="11" t="s">
        <v>11915</v>
      </c>
      <c r="E4819" s="9">
        <v>173800</v>
      </c>
      <c r="F4819" s="10">
        <f t="array" ref="F4819">_xlfn.IFS(E4819&lt;100000,3000,AND(E4819&gt;=100000,E4819&lt;200000),5000,AND(E4819&gt;=200000,E4819&lt;300000),8000,AND(E4819&gt;=300000,E4819&lt;400000),9000,E4819&gt;=400000,10000,TRUE,0)</f>
        <v>5000</v>
      </c>
    </row>
    <row r="4820" ht="15" spans="1:6">
      <c r="A4820" s="7">
        <v>4816</v>
      </c>
      <c r="B4820" s="11" t="s">
        <v>11886</v>
      </c>
      <c r="C4820" s="11" t="s">
        <v>11916</v>
      </c>
      <c r="D4820" s="11" t="s">
        <v>11917</v>
      </c>
      <c r="E4820" s="9">
        <v>55000</v>
      </c>
      <c r="F4820" s="10">
        <f t="array" ref="F4820">_xlfn.IFS(E4820&lt;100000,3000,AND(E4820&gt;=100000,E4820&lt;200000),5000,AND(E4820&gt;=200000,E4820&lt;300000),8000,AND(E4820&gt;=300000,E4820&lt;400000),9000,E4820&gt;=400000,10000,TRUE,0)</f>
        <v>3000</v>
      </c>
    </row>
    <row r="4821" ht="15" spans="1:6">
      <c r="A4821" s="7">
        <v>4817</v>
      </c>
      <c r="B4821" s="11" t="s">
        <v>11918</v>
      </c>
      <c r="C4821" s="11" t="s">
        <v>11919</v>
      </c>
      <c r="D4821" s="11" t="s">
        <v>11920</v>
      </c>
      <c r="E4821" s="9">
        <v>132000</v>
      </c>
      <c r="F4821" s="10">
        <f t="array" ref="F4821">_xlfn.IFS(E4821&lt;100000,3000,AND(E4821&gt;=100000,E4821&lt;200000),5000,AND(E4821&gt;=200000,E4821&lt;300000),8000,AND(E4821&gt;=300000,E4821&lt;400000),9000,E4821&gt;=400000,10000,TRUE,0)</f>
        <v>5000</v>
      </c>
    </row>
    <row r="4822" ht="15" spans="1:6">
      <c r="A4822" s="7">
        <v>4818</v>
      </c>
      <c r="B4822" s="11" t="s">
        <v>11886</v>
      </c>
      <c r="C4822" s="11" t="s">
        <v>10835</v>
      </c>
      <c r="D4822" s="11" t="s">
        <v>11921</v>
      </c>
      <c r="E4822" s="9">
        <v>109800</v>
      </c>
      <c r="F4822" s="10">
        <f t="array" ref="F4822">_xlfn.IFS(E4822&lt;100000,3000,AND(E4822&gt;=100000,E4822&lt;200000),5000,AND(E4822&gt;=200000,E4822&lt;300000),8000,AND(E4822&gt;=300000,E4822&lt;400000),9000,E4822&gt;=400000,10000,TRUE,0)</f>
        <v>5000</v>
      </c>
    </row>
    <row r="4823" ht="15" spans="1:6">
      <c r="A4823" s="7">
        <v>4819</v>
      </c>
      <c r="B4823" s="11" t="s">
        <v>11886</v>
      </c>
      <c r="C4823" s="11" t="s">
        <v>11922</v>
      </c>
      <c r="D4823" s="11" t="s">
        <v>11923</v>
      </c>
      <c r="E4823" s="9">
        <v>50900</v>
      </c>
      <c r="F4823" s="10">
        <f t="array" ref="F4823">_xlfn.IFS(E4823&lt;100000,3000,AND(E4823&gt;=100000,E4823&lt;200000),5000,AND(E4823&gt;=200000,E4823&lt;300000),8000,AND(E4823&gt;=300000,E4823&lt;400000),9000,E4823&gt;=400000,10000,TRUE,0)</f>
        <v>3000</v>
      </c>
    </row>
    <row r="4824" ht="15" spans="1:6">
      <c r="A4824" s="7">
        <v>4820</v>
      </c>
      <c r="B4824" s="11" t="s">
        <v>11924</v>
      </c>
      <c r="C4824" s="11" t="s">
        <v>11925</v>
      </c>
      <c r="D4824" s="11" t="s">
        <v>11926</v>
      </c>
      <c r="E4824" s="9">
        <v>198800</v>
      </c>
      <c r="F4824" s="10">
        <f t="array" ref="F4824">_xlfn.IFS(E4824&lt;100000,3000,AND(E4824&gt;=100000,E4824&lt;200000),5000,AND(E4824&gt;=200000,E4824&lt;300000),8000,AND(E4824&gt;=300000,E4824&lt;400000),9000,E4824&gt;=400000,10000,TRUE,0)</f>
        <v>5000</v>
      </c>
    </row>
    <row r="4825" ht="15" spans="1:6">
      <c r="A4825" s="7">
        <v>4821</v>
      </c>
      <c r="B4825" s="11" t="s">
        <v>11927</v>
      </c>
      <c r="C4825" s="11" t="s">
        <v>11928</v>
      </c>
      <c r="D4825" s="11" t="s">
        <v>11929</v>
      </c>
      <c r="E4825" s="9">
        <v>72800</v>
      </c>
      <c r="F4825" s="10">
        <f t="array" ref="F4825">_xlfn.IFS(E4825&lt;100000,3000,AND(E4825&gt;=100000,E4825&lt;200000),5000,AND(E4825&gt;=200000,E4825&lt;300000),8000,AND(E4825&gt;=300000,E4825&lt;400000),9000,E4825&gt;=400000,10000,TRUE,0)</f>
        <v>3000</v>
      </c>
    </row>
    <row r="4826" ht="15" spans="1:6">
      <c r="A4826" s="7">
        <v>4822</v>
      </c>
      <c r="B4826" s="11" t="s">
        <v>11930</v>
      </c>
      <c r="C4826" s="11" t="s">
        <v>11931</v>
      </c>
      <c r="D4826" s="11" t="s">
        <v>11932</v>
      </c>
      <c r="E4826" s="9">
        <v>149300</v>
      </c>
      <c r="F4826" s="10">
        <f t="array" ref="F4826">_xlfn.IFS(E4826&lt;100000,3000,AND(E4826&gt;=100000,E4826&lt;200000),5000,AND(E4826&gt;=200000,E4826&lt;300000),8000,AND(E4826&gt;=300000,E4826&lt;400000),9000,E4826&gt;=400000,10000,TRUE,0)</f>
        <v>5000</v>
      </c>
    </row>
    <row r="4827" ht="15" spans="1:6">
      <c r="A4827" s="7">
        <v>4823</v>
      </c>
      <c r="B4827" s="11" t="s">
        <v>11933</v>
      </c>
      <c r="C4827" s="11" t="s">
        <v>11934</v>
      </c>
      <c r="D4827" s="11" t="s">
        <v>11935</v>
      </c>
      <c r="E4827" s="9">
        <v>85700</v>
      </c>
      <c r="F4827" s="10">
        <f t="array" ref="F4827">_xlfn.IFS(E4827&lt;100000,3000,AND(E4827&gt;=100000,E4827&lt;200000),5000,AND(E4827&gt;=200000,E4827&lt;300000),8000,AND(E4827&gt;=300000,E4827&lt;400000),9000,E4827&gt;=400000,10000,TRUE,0)</f>
        <v>3000</v>
      </c>
    </row>
    <row r="4828" ht="15" spans="1:6">
      <c r="A4828" s="7">
        <v>4824</v>
      </c>
      <c r="B4828" s="11" t="s">
        <v>11936</v>
      </c>
      <c r="C4828" s="11" t="s">
        <v>11937</v>
      </c>
      <c r="D4828" s="11" t="s">
        <v>11938</v>
      </c>
      <c r="E4828" s="9">
        <v>76800</v>
      </c>
      <c r="F4828" s="10">
        <f t="array" ref="F4828">_xlfn.IFS(E4828&lt;100000,3000,AND(E4828&gt;=100000,E4828&lt;200000),5000,AND(E4828&gt;=200000,E4828&lt;300000),8000,AND(E4828&gt;=300000,E4828&lt;400000),9000,E4828&gt;=400000,10000,TRUE,0)</f>
        <v>3000</v>
      </c>
    </row>
    <row r="4829" ht="15" spans="1:6">
      <c r="A4829" s="7">
        <v>4825</v>
      </c>
      <c r="B4829" s="11" t="s">
        <v>11939</v>
      </c>
      <c r="C4829" s="11" t="s">
        <v>11940</v>
      </c>
      <c r="D4829" s="11" t="s">
        <v>11941</v>
      </c>
      <c r="E4829" s="9">
        <v>267900</v>
      </c>
      <c r="F4829" s="10">
        <f t="array" ref="F4829">_xlfn.IFS(E4829&lt;100000,3000,AND(E4829&gt;=100000,E4829&lt;200000),5000,AND(E4829&gt;=200000,E4829&lt;300000),8000,AND(E4829&gt;=300000,E4829&lt;400000),9000,E4829&gt;=400000,10000,TRUE,0)</f>
        <v>8000</v>
      </c>
    </row>
    <row r="4830" ht="15" spans="1:6">
      <c r="A4830" s="7">
        <v>4826</v>
      </c>
      <c r="B4830" s="11" t="s">
        <v>11942</v>
      </c>
      <c r="C4830" s="11" t="s">
        <v>11943</v>
      </c>
      <c r="D4830" s="11" t="s">
        <v>11944</v>
      </c>
      <c r="E4830" s="9">
        <v>112000</v>
      </c>
      <c r="F4830" s="10">
        <f t="array" ref="F4830">_xlfn.IFS(E4830&lt;100000,3000,AND(E4830&gt;=100000,E4830&lt;200000),5000,AND(E4830&gt;=200000,E4830&lt;300000),8000,AND(E4830&gt;=300000,E4830&lt;400000),9000,E4830&gt;=400000,10000,TRUE,0)</f>
        <v>5000</v>
      </c>
    </row>
    <row r="4831" ht="15" spans="1:6">
      <c r="A4831" s="7">
        <v>4827</v>
      </c>
      <c r="B4831" s="11" t="s">
        <v>11886</v>
      </c>
      <c r="C4831" s="11" t="s">
        <v>11945</v>
      </c>
      <c r="D4831" s="11" t="s">
        <v>11946</v>
      </c>
      <c r="E4831" s="9">
        <v>137774</v>
      </c>
      <c r="F4831" s="10">
        <f t="array" ref="F4831">_xlfn.IFS(E4831&lt;100000,3000,AND(E4831&gt;=100000,E4831&lt;200000),5000,AND(E4831&gt;=200000,E4831&lt;300000),8000,AND(E4831&gt;=300000,E4831&lt;400000),9000,E4831&gt;=400000,10000,TRUE,0)</f>
        <v>5000</v>
      </c>
    </row>
    <row r="4832" ht="15" spans="1:6">
      <c r="A4832" s="7">
        <v>4828</v>
      </c>
      <c r="B4832" s="11" t="s">
        <v>11886</v>
      </c>
      <c r="C4832" s="11" t="s">
        <v>11947</v>
      </c>
      <c r="D4832" s="11" t="s">
        <v>11948</v>
      </c>
      <c r="E4832" s="9">
        <v>91784</v>
      </c>
      <c r="F4832" s="10">
        <f t="array" ref="F4832">_xlfn.IFS(E4832&lt;100000,3000,AND(E4832&gt;=100000,E4832&lt;200000),5000,AND(E4832&gt;=200000,E4832&lt;300000),8000,AND(E4832&gt;=300000,E4832&lt;400000),9000,E4832&gt;=400000,10000,TRUE,0)</f>
        <v>3000</v>
      </c>
    </row>
    <row r="4833" ht="15" spans="1:6">
      <c r="A4833" s="7">
        <v>4829</v>
      </c>
      <c r="B4833" s="11" t="s">
        <v>11886</v>
      </c>
      <c r="C4833" s="11" t="s">
        <v>11949</v>
      </c>
      <c r="D4833" s="11" t="s">
        <v>11950</v>
      </c>
      <c r="E4833" s="9">
        <v>109700</v>
      </c>
      <c r="F4833" s="10">
        <f t="array" ref="F4833">_xlfn.IFS(E4833&lt;100000,3000,AND(E4833&gt;=100000,E4833&lt;200000),5000,AND(E4833&gt;=200000,E4833&lt;300000),8000,AND(E4833&gt;=300000,E4833&lt;400000),9000,E4833&gt;=400000,10000,TRUE,0)</f>
        <v>5000</v>
      </c>
    </row>
    <row r="4834" ht="15" spans="1:6">
      <c r="A4834" s="7">
        <v>4830</v>
      </c>
      <c r="B4834" s="11" t="s">
        <v>11886</v>
      </c>
      <c r="C4834" s="11" t="s">
        <v>11951</v>
      </c>
      <c r="D4834" s="11" t="s">
        <v>11952</v>
      </c>
      <c r="E4834" s="9">
        <v>93300</v>
      </c>
      <c r="F4834" s="10">
        <f t="array" ref="F4834">_xlfn.IFS(E4834&lt;100000,3000,AND(E4834&gt;=100000,E4834&lt;200000),5000,AND(E4834&gt;=200000,E4834&lt;300000),8000,AND(E4834&gt;=300000,E4834&lt;400000),9000,E4834&gt;=400000,10000,TRUE,0)</f>
        <v>3000</v>
      </c>
    </row>
    <row r="4835" ht="15" spans="1:6">
      <c r="A4835" s="7">
        <v>4831</v>
      </c>
      <c r="B4835" s="11" t="s">
        <v>11953</v>
      </c>
      <c r="C4835" s="11" t="s">
        <v>1016</v>
      </c>
      <c r="D4835" s="11" t="s">
        <v>11954</v>
      </c>
      <c r="E4835" s="9">
        <v>216800</v>
      </c>
      <c r="F4835" s="10">
        <f t="array" ref="F4835">_xlfn.IFS(E4835&lt;100000,3000,AND(E4835&gt;=100000,E4835&lt;200000),5000,AND(E4835&gt;=200000,E4835&lt;300000),8000,AND(E4835&gt;=300000,E4835&lt;400000),9000,E4835&gt;=400000,10000,TRUE,0)</f>
        <v>8000</v>
      </c>
    </row>
    <row r="4836" ht="15" spans="1:6">
      <c r="A4836" s="7">
        <v>4832</v>
      </c>
      <c r="B4836" s="11" t="s">
        <v>11886</v>
      </c>
      <c r="C4836" s="11" t="s">
        <v>11955</v>
      </c>
      <c r="D4836" s="11" t="s">
        <v>11956</v>
      </c>
      <c r="E4836" s="9">
        <v>273400</v>
      </c>
      <c r="F4836" s="10">
        <f t="array" ref="F4836">_xlfn.IFS(E4836&lt;100000,3000,AND(E4836&gt;=100000,E4836&lt;200000),5000,AND(E4836&gt;=200000,E4836&lt;300000),8000,AND(E4836&gt;=300000,E4836&lt;400000),9000,E4836&gt;=400000,10000,TRUE,0)</f>
        <v>8000</v>
      </c>
    </row>
    <row r="4837" ht="15" spans="1:6">
      <c r="A4837" s="7">
        <v>4833</v>
      </c>
      <c r="B4837" s="11" t="s">
        <v>11957</v>
      </c>
      <c r="C4837" s="11" t="s">
        <v>11958</v>
      </c>
      <c r="D4837" s="11" t="s">
        <v>11959</v>
      </c>
      <c r="E4837" s="9">
        <v>210000</v>
      </c>
      <c r="F4837" s="10">
        <f t="array" ref="F4837">_xlfn.IFS(E4837&lt;100000,3000,AND(E4837&gt;=100000,E4837&lt;200000),5000,AND(E4837&gt;=200000,E4837&lt;300000),8000,AND(E4837&gt;=300000,E4837&lt;400000),9000,E4837&gt;=400000,10000,TRUE,0)</f>
        <v>8000</v>
      </c>
    </row>
    <row r="4838" ht="15" spans="1:6">
      <c r="A4838" s="7">
        <v>4834</v>
      </c>
      <c r="B4838" s="11" t="s">
        <v>11886</v>
      </c>
      <c r="C4838" s="11" t="s">
        <v>11960</v>
      </c>
      <c r="D4838" s="11" t="s">
        <v>11961</v>
      </c>
      <c r="E4838" s="9">
        <v>38000</v>
      </c>
      <c r="F4838" s="10">
        <f t="array" ref="F4838">_xlfn.IFS(E4838&lt;100000,3000,AND(E4838&gt;=100000,E4838&lt;200000),5000,AND(E4838&gt;=200000,E4838&lt;300000),8000,AND(E4838&gt;=300000,E4838&lt;400000),9000,E4838&gt;=400000,10000,TRUE,0)</f>
        <v>3000</v>
      </c>
    </row>
    <row r="4839" ht="15" spans="1:6">
      <c r="A4839" s="7">
        <v>4835</v>
      </c>
      <c r="B4839" s="11" t="s">
        <v>11962</v>
      </c>
      <c r="C4839" s="11" t="s">
        <v>11963</v>
      </c>
      <c r="D4839" s="11" t="s">
        <v>11964</v>
      </c>
      <c r="E4839" s="9">
        <v>134800</v>
      </c>
      <c r="F4839" s="10">
        <f t="array" ref="F4839">_xlfn.IFS(E4839&lt;100000,3000,AND(E4839&gt;=100000,E4839&lt;200000),5000,AND(E4839&gt;=200000,E4839&lt;300000),8000,AND(E4839&gt;=300000,E4839&lt;400000),9000,E4839&gt;=400000,10000,TRUE,0)</f>
        <v>5000</v>
      </c>
    </row>
    <row r="4840" ht="15" spans="1:6">
      <c r="A4840" s="7">
        <v>4836</v>
      </c>
      <c r="B4840" s="11" t="s">
        <v>11965</v>
      </c>
      <c r="C4840" s="11" t="s">
        <v>11966</v>
      </c>
      <c r="D4840" s="11" t="s">
        <v>11967</v>
      </c>
      <c r="E4840" s="9">
        <v>132801</v>
      </c>
      <c r="F4840" s="10">
        <f t="array" ref="F4840">_xlfn.IFS(E4840&lt;100000,3000,AND(E4840&gt;=100000,E4840&lt;200000),5000,AND(E4840&gt;=200000,E4840&lt;300000),8000,AND(E4840&gt;=300000,E4840&lt;400000),9000,E4840&gt;=400000,10000,TRUE,0)</f>
        <v>5000</v>
      </c>
    </row>
    <row r="4841" ht="15" spans="1:6">
      <c r="A4841" s="7">
        <v>4837</v>
      </c>
      <c r="B4841" s="11" t="s">
        <v>11968</v>
      </c>
      <c r="C4841" s="11" t="s">
        <v>11969</v>
      </c>
      <c r="D4841" s="11" t="s">
        <v>11970</v>
      </c>
      <c r="E4841" s="9">
        <v>263500</v>
      </c>
      <c r="F4841" s="10">
        <f t="array" ref="F4841">_xlfn.IFS(E4841&lt;100000,3000,AND(E4841&gt;=100000,E4841&lt;200000),5000,AND(E4841&gt;=200000,E4841&lt;300000),8000,AND(E4841&gt;=300000,E4841&lt;400000),9000,E4841&gt;=400000,10000,TRUE,0)</f>
        <v>8000</v>
      </c>
    </row>
    <row r="4842" ht="15" spans="1:6">
      <c r="A4842" s="7">
        <v>4838</v>
      </c>
      <c r="B4842" s="11" t="s">
        <v>11886</v>
      </c>
      <c r="C4842" s="11" t="s">
        <v>11971</v>
      </c>
      <c r="D4842" s="11" t="s">
        <v>11972</v>
      </c>
      <c r="E4842" s="9">
        <v>301700</v>
      </c>
      <c r="F4842" s="10">
        <f t="array" ref="F4842">_xlfn.IFS(E4842&lt;100000,3000,AND(E4842&gt;=100000,E4842&lt;200000),5000,AND(E4842&gt;=200000,E4842&lt;300000),8000,AND(E4842&gt;=300000,E4842&lt;400000),9000,E4842&gt;=400000,10000,TRUE,0)</f>
        <v>9000</v>
      </c>
    </row>
    <row r="4843" ht="15" spans="1:6">
      <c r="A4843" s="7">
        <v>4839</v>
      </c>
      <c r="B4843" s="11" t="s">
        <v>11973</v>
      </c>
      <c r="C4843" s="11" t="s">
        <v>11974</v>
      </c>
      <c r="D4843" s="11" t="s">
        <v>11975</v>
      </c>
      <c r="E4843" s="9">
        <v>116400</v>
      </c>
      <c r="F4843" s="10">
        <f t="array" ref="F4843">_xlfn.IFS(E4843&lt;100000,3000,AND(E4843&gt;=100000,E4843&lt;200000),5000,AND(E4843&gt;=200000,E4843&lt;300000),8000,AND(E4843&gt;=300000,E4843&lt;400000),9000,E4843&gt;=400000,10000,TRUE,0)</f>
        <v>5000</v>
      </c>
    </row>
    <row r="4844" ht="15" spans="1:6">
      <c r="A4844" s="7">
        <v>4840</v>
      </c>
      <c r="B4844" s="11" t="s">
        <v>11886</v>
      </c>
      <c r="C4844" s="11" t="s">
        <v>6884</v>
      </c>
      <c r="D4844" s="11" t="s">
        <v>11976</v>
      </c>
      <c r="E4844" s="9">
        <v>123500</v>
      </c>
      <c r="F4844" s="10">
        <f t="array" ref="F4844">_xlfn.IFS(E4844&lt;100000,3000,AND(E4844&gt;=100000,E4844&lt;200000),5000,AND(E4844&gt;=200000,E4844&lt;300000),8000,AND(E4844&gt;=300000,E4844&lt;400000),9000,E4844&gt;=400000,10000,TRUE,0)</f>
        <v>5000</v>
      </c>
    </row>
    <row r="4845" ht="15" spans="1:6">
      <c r="A4845" s="7">
        <v>4841</v>
      </c>
      <c r="B4845" s="11" t="s">
        <v>11977</v>
      </c>
      <c r="C4845" s="11" t="s">
        <v>11978</v>
      </c>
      <c r="D4845" s="11" t="s">
        <v>11979</v>
      </c>
      <c r="E4845" s="9">
        <v>63000</v>
      </c>
      <c r="F4845" s="10">
        <f t="array" ref="F4845">_xlfn.IFS(E4845&lt;100000,3000,AND(E4845&gt;=100000,E4845&lt;200000),5000,AND(E4845&gt;=200000,E4845&lt;300000),8000,AND(E4845&gt;=300000,E4845&lt;400000),9000,E4845&gt;=400000,10000,TRUE,0)</f>
        <v>3000</v>
      </c>
    </row>
    <row r="4846" ht="15" spans="1:6">
      <c r="A4846" s="7">
        <v>4842</v>
      </c>
      <c r="B4846" s="11" t="s">
        <v>11980</v>
      </c>
      <c r="C4846" s="11" t="s">
        <v>11981</v>
      </c>
      <c r="D4846" s="11" t="s">
        <v>11982</v>
      </c>
      <c r="E4846" s="9">
        <v>119900</v>
      </c>
      <c r="F4846" s="10">
        <f t="array" ref="F4846">_xlfn.IFS(E4846&lt;100000,3000,AND(E4846&gt;=100000,E4846&lt;200000),5000,AND(E4846&gt;=200000,E4846&lt;300000),8000,AND(E4846&gt;=300000,E4846&lt;400000),9000,E4846&gt;=400000,10000,TRUE,0)</f>
        <v>5000</v>
      </c>
    </row>
    <row r="4847" ht="15" spans="1:6">
      <c r="A4847" s="7">
        <v>4843</v>
      </c>
      <c r="B4847" s="11" t="s">
        <v>11983</v>
      </c>
      <c r="C4847" s="11" t="s">
        <v>11984</v>
      </c>
      <c r="D4847" s="11" t="s">
        <v>11985</v>
      </c>
      <c r="E4847" s="9">
        <v>123800</v>
      </c>
      <c r="F4847" s="10">
        <f t="array" ref="F4847">_xlfn.IFS(E4847&lt;100000,3000,AND(E4847&gt;=100000,E4847&lt;200000),5000,AND(E4847&gt;=200000,E4847&lt;300000),8000,AND(E4847&gt;=300000,E4847&lt;400000),9000,E4847&gt;=400000,10000,TRUE,0)</f>
        <v>5000</v>
      </c>
    </row>
    <row r="4848" ht="15" spans="1:6">
      <c r="A4848" s="7">
        <v>4844</v>
      </c>
      <c r="B4848" s="11" t="s">
        <v>11886</v>
      </c>
      <c r="C4848" s="11" t="s">
        <v>11986</v>
      </c>
      <c r="D4848" s="11" t="s">
        <v>11987</v>
      </c>
      <c r="E4848" s="9">
        <v>139000</v>
      </c>
      <c r="F4848" s="10">
        <f t="array" ref="F4848">_xlfn.IFS(E4848&lt;100000,3000,AND(E4848&gt;=100000,E4848&lt;200000),5000,AND(E4848&gt;=200000,E4848&lt;300000),8000,AND(E4848&gt;=300000,E4848&lt;400000),9000,E4848&gt;=400000,10000,TRUE,0)</f>
        <v>5000</v>
      </c>
    </row>
    <row r="4849" ht="15" spans="1:6">
      <c r="A4849" s="7">
        <v>4845</v>
      </c>
      <c r="B4849" s="11" t="s">
        <v>11886</v>
      </c>
      <c r="C4849" s="11" t="s">
        <v>11988</v>
      </c>
      <c r="D4849" s="11" t="s">
        <v>11989</v>
      </c>
      <c r="E4849" s="9">
        <v>82900</v>
      </c>
      <c r="F4849" s="10">
        <f t="array" ref="F4849">_xlfn.IFS(E4849&lt;100000,3000,AND(E4849&gt;=100000,E4849&lt;200000),5000,AND(E4849&gt;=200000,E4849&lt;300000),8000,AND(E4849&gt;=300000,E4849&lt;400000),9000,E4849&gt;=400000,10000,TRUE,0)</f>
        <v>3000</v>
      </c>
    </row>
    <row r="4850" ht="15" spans="1:6">
      <c r="A4850" s="7">
        <v>4846</v>
      </c>
      <c r="B4850" s="11" t="s">
        <v>11990</v>
      </c>
      <c r="C4850" s="11" t="s">
        <v>11991</v>
      </c>
      <c r="D4850" s="11" t="s">
        <v>11992</v>
      </c>
      <c r="E4850" s="9">
        <v>106900</v>
      </c>
      <c r="F4850" s="10">
        <f t="array" ref="F4850">_xlfn.IFS(E4850&lt;100000,3000,AND(E4850&gt;=100000,E4850&lt;200000),5000,AND(E4850&gt;=200000,E4850&lt;300000),8000,AND(E4850&gt;=300000,E4850&lt;400000),9000,E4850&gt;=400000,10000,TRUE,0)</f>
        <v>5000</v>
      </c>
    </row>
    <row r="4851" ht="15" spans="1:6">
      <c r="A4851" s="7">
        <v>4847</v>
      </c>
      <c r="B4851" s="11" t="s">
        <v>11993</v>
      </c>
      <c r="C4851" s="11" t="s">
        <v>11994</v>
      </c>
      <c r="D4851" s="11" t="s">
        <v>11995</v>
      </c>
      <c r="E4851" s="9">
        <v>239800</v>
      </c>
      <c r="F4851" s="10">
        <f t="array" ref="F4851">_xlfn.IFS(E4851&lt;100000,3000,AND(E4851&gt;=100000,E4851&lt;200000),5000,AND(E4851&gt;=200000,E4851&lt;300000),8000,AND(E4851&gt;=300000,E4851&lt;400000),9000,E4851&gt;=400000,10000,TRUE,0)</f>
        <v>8000</v>
      </c>
    </row>
    <row r="4852" ht="15" spans="1:6">
      <c r="A4852" s="7">
        <v>4848</v>
      </c>
      <c r="B4852" s="11" t="s">
        <v>11886</v>
      </c>
      <c r="C4852" s="11" t="s">
        <v>11996</v>
      </c>
      <c r="D4852" s="11" t="s">
        <v>11997</v>
      </c>
      <c r="E4852" s="9">
        <v>91900</v>
      </c>
      <c r="F4852" s="10">
        <f t="array" ref="F4852">_xlfn.IFS(E4852&lt;100000,3000,AND(E4852&gt;=100000,E4852&lt;200000),5000,AND(E4852&gt;=200000,E4852&lt;300000),8000,AND(E4852&gt;=300000,E4852&lt;400000),9000,E4852&gt;=400000,10000,TRUE,0)</f>
        <v>3000</v>
      </c>
    </row>
    <row r="4853" ht="15" spans="1:6">
      <c r="A4853" s="7">
        <v>4849</v>
      </c>
      <c r="B4853" s="11" t="s">
        <v>11998</v>
      </c>
      <c r="C4853" s="11" t="s">
        <v>11999</v>
      </c>
      <c r="D4853" s="11" t="s">
        <v>12000</v>
      </c>
      <c r="E4853" s="9">
        <v>85800</v>
      </c>
      <c r="F4853" s="10">
        <f t="array" ref="F4853">_xlfn.IFS(E4853&lt;100000,3000,AND(E4853&gt;=100000,E4853&lt;200000),5000,AND(E4853&gt;=200000,E4853&lt;300000),8000,AND(E4853&gt;=300000,E4853&lt;400000),9000,E4853&gt;=400000,10000,TRUE,0)</f>
        <v>3000</v>
      </c>
    </row>
    <row r="4854" ht="15" spans="1:6">
      <c r="A4854" s="7">
        <v>4850</v>
      </c>
      <c r="B4854" s="11" t="s">
        <v>12001</v>
      </c>
      <c r="C4854" s="11" t="s">
        <v>12002</v>
      </c>
      <c r="D4854" s="11" t="s">
        <v>12003</v>
      </c>
      <c r="E4854" s="9">
        <v>83500</v>
      </c>
      <c r="F4854" s="10">
        <f t="array" ref="F4854">_xlfn.IFS(E4854&lt;100000,3000,AND(E4854&gt;=100000,E4854&lt;200000),5000,AND(E4854&gt;=200000,E4854&lt;300000),8000,AND(E4854&gt;=300000,E4854&lt;400000),9000,E4854&gt;=400000,10000,TRUE,0)</f>
        <v>3000</v>
      </c>
    </row>
    <row r="4855" ht="15" spans="1:6">
      <c r="A4855" s="7">
        <v>4851</v>
      </c>
      <c r="B4855" s="11" t="s">
        <v>12004</v>
      </c>
      <c r="C4855" s="11" t="s">
        <v>12005</v>
      </c>
      <c r="D4855" s="11" t="s">
        <v>12006</v>
      </c>
      <c r="E4855" s="9">
        <v>100700</v>
      </c>
      <c r="F4855" s="10">
        <f t="array" ref="F4855">_xlfn.IFS(E4855&lt;100000,3000,AND(E4855&gt;=100000,E4855&lt;200000),5000,AND(E4855&gt;=200000,E4855&lt;300000),8000,AND(E4855&gt;=300000,E4855&lt;400000),9000,E4855&gt;=400000,10000,TRUE,0)</f>
        <v>5000</v>
      </c>
    </row>
    <row r="4856" ht="15" spans="1:6">
      <c r="A4856" s="7">
        <v>4852</v>
      </c>
      <c r="B4856" s="11" t="s">
        <v>12007</v>
      </c>
      <c r="C4856" s="11" t="s">
        <v>12008</v>
      </c>
      <c r="D4856" s="11" t="s">
        <v>12009</v>
      </c>
      <c r="E4856" s="9">
        <v>89400</v>
      </c>
      <c r="F4856" s="10">
        <f t="array" ref="F4856">_xlfn.IFS(E4856&lt;100000,3000,AND(E4856&gt;=100000,E4856&lt;200000),5000,AND(E4856&gt;=200000,E4856&lt;300000),8000,AND(E4856&gt;=300000,E4856&lt;400000),9000,E4856&gt;=400000,10000,TRUE,0)</f>
        <v>3000</v>
      </c>
    </row>
    <row r="4857" ht="15" spans="1:6">
      <c r="A4857" s="7">
        <v>4853</v>
      </c>
      <c r="B4857" s="11" t="s">
        <v>11886</v>
      </c>
      <c r="C4857" s="11" t="s">
        <v>12010</v>
      </c>
      <c r="D4857" s="11" t="s">
        <v>12011</v>
      </c>
      <c r="E4857" s="9">
        <v>130100</v>
      </c>
      <c r="F4857" s="10">
        <f t="array" ref="F4857">_xlfn.IFS(E4857&lt;100000,3000,AND(E4857&gt;=100000,E4857&lt;200000),5000,AND(E4857&gt;=200000,E4857&lt;300000),8000,AND(E4857&gt;=300000,E4857&lt;400000),9000,E4857&gt;=400000,10000,TRUE,0)</f>
        <v>5000</v>
      </c>
    </row>
    <row r="4858" ht="15" spans="1:6">
      <c r="A4858" s="7">
        <v>4854</v>
      </c>
      <c r="B4858" s="11" t="s">
        <v>12012</v>
      </c>
      <c r="C4858" s="11" t="s">
        <v>12013</v>
      </c>
      <c r="D4858" s="11" t="s">
        <v>12014</v>
      </c>
      <c r="E4858" s="9">
        <v>129900</v>
      </c>
      <c r="F4858" s="10">
        <f t="array" ref="F4858">_xlfn.IFS(E4858&lt;100000,3000,AND(E4858&gt;=100000,E4858&lt;200000),5000,AND(E4858&gt;=200000,E4858&lt;300000),8000,AND(E4858&gt;=300000,E4858&lt;400000),9000,E4858&gt;=400000,10000,TRUE,0)</f>
        <v>5000</v>
      </c>
    </row>
    <row r="4859" ht="15" spans="1:6">
      <c r="A4859" s="7">
        <v>4855</v>
      </c>
      <c r="B4859" s="11" t="s">
        <v>12015</v>
      </c>
      <c r="C4859" s="11" t="s">
        <v>12016</v>
      </c>
      <c r="D4859" s="11" t="s">
        <v>12017</v>
      </c>
      <c r="E4859" s="9">
        <v>83800</v>
      </c>
      <c r="F4859" s="10">
        <f t="array" ref="F4859">_xlfn.IFS(E4859&lt;100000,3000,AND(E4859&gt;=100000,E4859&lt;200000),5000,AND(E4859&gt;=200000,E4859&lt;300000),8000,AND(E4859&gt;=300000,E4859&lt;400000),9000,E4859&gt;=400000,10000,TRUE,0)</f>
        <v>3000</v>
      </c>
    </row>
    <row r="4860" ht="15" spans="1:6">
      <c r="A4860" s="7">
        <v>4856</v>
      </c>
      <c r="B4860" s="11" t="s">
        <v>12018</v>
      </c>
      <c r="C4860" s="11" t="s">
        <v>12019</v>
      </c>
      <c r="D4860" s="11" t="s">
        <v>12020</v>
      </c>
      <c r="E4860" s="9">
        <v>280800</v>
      </c>
      <c r="F4860" s="10">
        <f t="array" ref="F4860">_xlfn.IFS(E4860&lt;100000,3000,AND(E4860&gt;=100000,E4860&lt;200000),5000,AND(E4860&gt;=200000,E4860&lt;300000),8000,AND(E4860&gt;=300000,E4860&lt;400000),9000,E4860&gt;=400000,10000,TRUE,0)</f>
        <v>8000</v>
      </c>
    </row>
    <row r="4861" ht="15" spans="1:6">
      <c r="A4861" s="7">
        <v>4857</v>
      </c>
      <c r="B4861" s="11" t="s">
        <v>11886</v>
      </c>
      <c r="C4861" s="11" t="s">
        <v>12021</v>
      </c>
      <c r="D4861" s="11" t="s">
        <v>12022</v>
      </c>
      <c r="E4861" s="9">
        <v>70800</v>
      </c>
      <c r="F4861" s="10">
        <f t="array" ref="F4861">_xlfn.IFS(E4861&lt;100000,3000,AND(E4861&gt;=100000,E4861&lt;200000),5000,AND(E4861&gt;=200000,E4861&lt;300000),8000,AND(E4861&gt;=300000,E4861&lt;400000),9000,E4861&gt;=400000,10000,TRUE,0)</f>
        <v>3000</v>
      </c>
    </row>
    <row r="4862" ht="15" spans="1:6">
      <c r="A4862" s="7">
        <v>4858</v>
      </c>
      <c r="B4862" s="11" t="s">
        <v>12023</v>
      </c>
      <c r="C4862" s="11" t="s">
        <v>2858</v>
      </c>
      <c r="D4862" s="11" t="s">
        <v>12024</v>
      </c>
      <c r="E4862" s="9">
        <v>101000</v>
      </c>
      <c r="F4862" s="10">
        <f t="array" ref="F4862">_xlfn.IFS(E4862&lt;100000,3000,AND(E4862&gt;=100000,E4862&lt;200000),5000,AND(E4862&gt;=200000,E4862&lt;300000),8000,AND(E4862&gt;=300000,E4862&lt;400000),9000,E4862&gt;=400000,10000,TRUE,0)</f>
        <v>5000</v>
      </c>
    </row>
    <row r="4863" ht="15" spans="1:6">
      <c r="A4863" s="7">
        <v>4859</v>
      </c>
      <c r="B4863" s="11" t="s">
        <v>12025</v>
      </c>
      <c r="C4863" s="11" t="s">
        <v>12026</v>
      </c>
      <c r="D4863" s="11" t="s">
        <v>12027</v>
      </c>
      <c r="E4863" s="9">
        <v>51000</v>
      </c>
      <c r="F4863" s="10">
        <f t="array" ref="F4863">_xlfn.IFS(E4863&lt;100000,3000,AND(E4863&gt;=100000,E4863&lt;200000),5000,AND(E4863&gt;=200000,E4863&lt;300000),8000,AND(E4863&gt;=300000,E4863&lt;400000),9000,E4863&gt;=400000,10000,TRUE,0)</f>
        <v>3000</v>
      </c>
    </row>
    <row r="4864" ht="15" spans="1:6">
      <c r="A4864" s="7">
        <v>4860</v>
      </c>
      <c r="B4864" s="11" t="s">
        <v>12028</v>
      </c>
      <c r="C4864" s="11" t="s">
        <v>12029</v>
      </c>
      <c r="D4864" s="11" t="s">
        <v>12030</v>
      </c>
      <c r="E4864" s="9">
        <v>150000</v>
      </c>
      <c r="F4864" s="10">
        <f t="array" ref="F4864">_xlfn.IFS(E4864&lt;100000,3000,AND(E4864&gt;=100000,E4864&lt;200000),5000,AND(E4864&gt;=200000,E4864&lt;300000),8000,AND(E4864&gt;=300000,E4864&lt;400000),9000,E4864&gt;=400000,10000,TRUE,0)</f>
        <v>5000</v>
      </c>
    </row>
    <row r="4865" ht="15" spans="1:6">
      <c r="A4865" s="7">
        <v>4861</v>
      </c>
      <c r="B4865" s="11" t="s">
        <v>12031</v>
      </c>
      <c r="C4865" s="11" t="s">
        <v>12032</v>
      </c>
      <c r="D4865" s="11" t="s">
        <v>12033</v>
      </c>
      <c r="E4865" s="9">
        <v>122800</v>
      </c>
      <c r="F4865" s="10">
        <f t="array" ref="F4865">_xlfn.IFS(E4865&lt;100000,3000,AND(E4865&gt;=100000,E4865&lt;200000),5000,AND(E4865&gt;=200000,E4865&lt;300000),8000,AND(E4865&gt;=300000,E4865&lt;400000),9000,E4865&gt;=400000,10000,TRUE,0)</f>
        <v>5000</v>
      </c>
    </row>
    <row r="4866" ht="15" spans="1:6">
      <c r="A4866" s="7">
        <v>4862</v>
      </c>
      <c r="B4866" s="11" t="s">
        <v>11886</v>
      </c>
      <c r="C4866" s="11" t="s">
        <v>12034</v>
      </c>
      <c r="D4866" s="11" t="s">
        <v>12035</v>
      </c>
      <c r="E4866" s="9">
        <v>67800</v>
      </c>
      <c r="F4866" s="10">
        <f t="array" ref="F4866">_xlfn.IFS(E4866&lt;100000,3000,AND(E4866&gt;=100000,E4866&lt;200000),5000,AND(E4866&gt;=200000,E4866&lt;300000),8000,AND(E4866&gt;=300000,E4866&lt;400000),9000,E4866&gt;=400000,10000,TRUE,0)</f>
        <v>3000</v>
      </c>
    </row>
    <row r="4867" ht="15" spans="1:6">
      <c r="A4867" s="7">
        <v>4863</v>
      </c>
      <c r="B4867" s="11" t="s">
        <v>11886</v>
      </c>
      <c r="C4867" s="11" t="s">
        <v>12036</v>
      </c>
      <c r="D4867" s="11" t="s">
        <v>12037</v>
      </c>
      <c r="E4867" s="9">
        <v>96600</v>
      </c>
      <c r="F4867" s="10">
        <f t="array" ref="F4867">_xlfn.IFS(E4867&lt;100000,3000,AND(E4867&gt;=100000,E4867&lt;200000),5000,AND(E4867&gt;=200000,E4867&lt;300000),8000,AND(E4867&gt;=300000,E4867&lt;400000),9000,E4867&gt;=400000,10000,TRUE,0)</f>
        <v>3000</v>
      </c>
    </row>
    <row r="4868" ht="15" spans="1:6">
      <c r="A4868" s="7">
        <v>4864</v>
      </c>
      <c r="B4868" s="11" t="s">
        <v>12028</v>
      </c>
      <c r="C4868" s="11" t="s">
        <v>12038</v>
      </c>
      <c r="D4868" s="11" t="s">
        <v>12039</v>
      </c>
      <c r="E4868" s="9">
        <v>106900</v>
      </c>
      <c r="F4868" s="10">
        <f t="array" ref="F4868">_xlfn.IFS(E4868&lt;100000,3000,AND(E4868&gt;=100000,E4868&lt;200000),5000,AND(E4868&gt;=200000,E4868&lt;300000),8000,AND(E4868&gt;=300000,E4868&lt;400000),9000,E4868&gt;=400000,10000,TRUE,0)</f>
        <v>5000</v>
      </c>
    </row>
    <row r="4869" ht="15" spans="1:6">
      <c r="A4869" s="7">
        <v>4865</v>
      </c>
      <c r="B4869" s="11" t="s">
        <v>11886</v>
      </c>
      <c r="C4869" s="11" t="s">
        <v>12040</v>
      </c>
      <c r="D4869" s="11" t="s">
        <v>12041</v>
      </c>
      <c r="E4869" s="9">
        <v>327900</v>
      </c>
      <c r="F4869" s="10">
        <f t="array" ref="F4869">_xlfn.IFS(E4869&lt;100000,3000,AND(E4869&gt;=100000,E4869&lt;200000),5000,AND(E4869&gt;=200000,E4869&lt;300000),8000,AND(E4869&gt;=300000,E4869&lt;400000),9000,E4869&gt;=400000,10000,TRUE,0)</f>
        <v>9000</v>
      </c>
    </row>
    <row r="4870" ht="15" spans="1:6">
      <c r="A4870" s="7">
        <v>4866</v>
      </c>
      <c r="B4870" s="11" t="s">
        <v>11886</v>
      </c>
      <c r="C4870" s="11" t="s">
        <v>12042</v>
      </c>
      <c r="D4870" s="11" t="s">
        <v>12043</v>
      </c>
      <c r="E4870" s="9">
        <v>317800</v>
      </c>
      <c r="F4870" s="10">
        <f t="array" ref="F4870">_xlfn.IFS(E4870&lt;100000,3000,AND(E4870&gt;=100000,E4870&lt;200000),5000,AND(E4870&gt;=200000,E4870&lt;300000),8000,AND(E4870&gt;=300000,E4870&lt;400000),9000,E4870&gt;=400000,10000,TRUE,0)</f>
        <v>9000</v>
      </c>
    </row>
    <row r="4871" ht="15" spans="1:6">
      <c r="A4871" s="7">
        <v>4867</v>
      </c>
      <c r="B4871" s="11" t="s">
        <v>11886</v>
      </c>
      <c r="C4871" s="11" t="s">
        <v>12044</v>
      </c>
      <c r="D4871" s="11" t="s">
        <v>6378</v>
      </c>
      <c r="E4871" s="9">
        <v>121800</v>
      </c>
      <c r="F4871" s="10">
        <f t="array" ref="F4871">_xlfn.IFS(E4871&lt;100000,3000,AND(E4871&gt;=100000,E4871&lt;200000),5000,AND(E4871&gt;=200000,E4871&lt;300000),8000,AND(E4871&gt;=300000,E4871&lt;400000),9000,E4871&gt;=400000,10000,TRUE,0)</f>
        <v>5000</v>
      </c>
    </row>
    <row r="4872" ht="15" spans="1:6">
      <c r="A4872" s="7">
        <v>4868</v>
      </c>
      <c r="B4872" s="11" t="s">
        <v>12045</v>
      </c>
      <c r="C4872" s="11" t="s">
        <v>12046</v>
      </c>
      <c r="D4872" s="11" t="s">
        <v>12047</v>
      </c>
      <c r="E4872" s="9">
        <v>323900</v>
      </c>
      <c r="F4872" s="10">
        <f t="array" ref="F4872">_xlfn.IFS(E4872&lt;100000,3000,AND(E4872&gt;=100000,E4872&lt;200000),5000,AND(E4872&gt;=200000,E4872&lt;300000),8000,AND(E4872&gt;=300000,E4872&lt;400000),9000,E4872&gt;=400000,10000,TRUE,0)</f>
        <v>9000</v>
      </c>
    </row>
    <row r="4873" ht="15" spans="1:6">
      <c r="A4873" s="7">
        <v>4869</v>
      </c>
      <c r="B4873" s="11" t="s">
        <v>12048</v>
      </c>
      <c r="C4873" s="11" t="s">
        <v>12049</v>
      </c>
      <c r="D4873" s="11" t="s">
        <v>12050</v>
      </c>
      <c r="E4873" s="9">
        <v>124800</v>
      </c>
      <c r="F4873" s="10">
        <f t="array" ref="F4873">_xlfn.IFS(E4873&lt;100000,3000,AND(E4873&gt;=100000,E4873&lt;200000),5000,AND(E4873&gt;=200000,E4873&lt;300000),8000,AND(E4873&gt;=300000,E4873&lt;400000),9000,E4873&gt;=400000,10000,TRUE,0)</f>
        <v>5000</v>
      </c>
    </row>
    <row r="4874" ht="15" spans="1:6">
      <c r="A4874" s="7">
        <v>4870</v>
      </c>
      <c r="B4874" s="11" t="s">
        <v>11933</v>
      </c>
      <c r="C4874" s="11" t="s">
        <v>12051</v>
      </c>
      <c r="D4874" s="11" t="s">
        <v>12052</v>
      </c>
      <c r="E4874" s="9">
        <v>73800</v>
      </c>
      <c r="F4874" s="10">
        <f t="array" ref="F4874">_xlfn.IFS(E4874&lt;100000,3000,AND(E4874&gt;=100000,E4874&lt;200000),5000,AND(E4874&gt;=200000,E4874&lt;300000),8000,AND(E4874&gt;=300000,E4874&lt;400000),9000,E4874&gt;=400000,10000,TRUE,0)</f>
        <v>3000</v>
      </c>
    </row>
    <row r="4875" ht="15" spans="1:6">
      <c r="A4875" s="7">
        <v>4871</v>
      </c>
      <c r="B4875" s="11" t="s">
        <v>11880</v>
      </c>
      <c r="C4875" s="11" t="s">
        <v>8605</v>
      </c>
      <c r="D4875" s="11" t="s">
        <v>12053</v>
      </c>
      <c r="E4875" s="9">
        <v>125800</v>
      </c>
      <c r="F4875" s="10">
        <f t="array" ref="F4875">_xlfn.IFS(E4875&lt;100000,3000,AND(E4875&gt;=100000,E4875&lt;200000),5000,AND(E4875&gt;=200000,E4875&lt;300000),8000,AND(E4875&gt;=300000,E4875&lt;400000),9000,E4875&gt;=400000,10000,TRUE,0)</f>
        <v>5000</v>
      </c>
    </row>
    <row r="4876" ht="15" spans="1:6">
      <c r="A4876" s="7">
        <v>4872</v>
      </c>
      <c r="B4876" s="11" t="s">
        <v>11886</v>
      </c>
      <c r="C4876" s="11" t="s">
        <v>12054</v>
      </c>
      <c r="D4876" s="11" t="s">
        <v>12055</v>
      </c>
      <c r="E4876" s="9">
        <v>110000</v>
      </c>
      <c r="F4876" s="10">
        <f t="array" ref="F4876">_xlfn.IFS(E4876&lt;100000,3000,AND(E4876&gt;=100000,E4876&lt;200000),5000,AND(E4876&gt;=200000,E4876&lt;300000),8000,AND(E4876&gt;=300000,E4876&lt;400000),9000,E4876&gt;=400000,10000,TRUE,0)</f>
        <v>5000</v>
      </c>
    </row>
    <row r="4877" ht="15" spans="1:6">
      <c r="A4877" s="7">
        <v>4873</v>
      </c>
      <c r="B4877" s="11" t="s">
        <v>12056</v>
      </c>
      <c r="C4877" s="11" t="s">
        <v>12057</v>
      </c>
      <c r="D4877" s="11" t="s">
        <v>12058</v>
      </c>
      <c r="E4877" s="9">
        <v>160800</v>
      </c>
      <c r="F4877" s="10">
        <f t="array" ref="F4877">_xlfn.IFS(E4877&lt;100000,3000,AND(E4877&gt;=100000,E4877&lt;200000),5000,AND(E4877&gt;=200000,E4877&lt;300000),8000,AND(E4877&gt;=300000,E4877&lt;400000),9000,E4877&gt;=400000,10000,TRUE,0)</f>
        <v>5000</v>
      </c>
    </row>
    <row r="4878" ht="15" spans="1:6">
      <c r="A4878" s="7">
        <v>4874</v>
      </c>
      <c r="B4878" s="11" t="s">
        <v>12059</v>
      </c>
      <c r="C4878" s="11" t="s">
        <v>12060</v>
      </c>
      <c r="D4878" s="11" t="s">
        <v>12061</v>
      </c>
      <c r="E4878" s="9">
        <v>75000</v>
      </c>
      <c r="F4878" s="10">
        <f t="array" ref="F4878">_xlfn.IFS(E4878&lt;100000,3000,AND(E4878&gt;=100000,E4878&lt;200000),5000,AND(E4878&gt;=200000,E4878&lt;300000),8000,AND(E4878&gt;=300000,E4878&lt;400000),9000,E4878&gt;=400000,10000,TRUE,0)</f>
        <v>3000</v>
      </c>
    </row>
    <row r="4879" ht="15" spans="1:6">
      <c r="A4879" s="7">
        <v>4875</v>
      </c>
      <c r="B4879" s="11" t="s">
        <v>12062</v>
      </c>
      <c r="C4879" s="11" t="s">
        <v>12063</v>
      </c>
      <c r="D4879" s="11" t="s">
        <v>12064</v>
      </c>
      <c r="E4879" s="9">
        <v>227500</v>
      </c>
      <c r="F4879" s="10">
        <f t="array" ref="F4879">_xlfn.IFS(E4879&lt;100000,3000,AND(E4879&gt;=100000,E4879&lt;200000),5000,AND(E4879&gt;=200000,E4879&lt;300000),8000,AND(E4879&gt;=300000,E4879&lt;400000),9000,E4879&gt;=400000,10000,TRUE,0)</f>
        <v>8000</v>
      </c>
    </row>
    <row r="4880" ht="15" spans="1:6">
      <c r="A4880" s="7">
        <v>4876</v>
      </c>
      <c r="B4880" s="11" t="s">
        <v>12065</v>
      </c>
      <c r="C4880" s="11" t="s">
        <v>11176</v>
      </c>
      <c r="D4880" s="11" t="s">
        <v>12066</v>
      </c>
      <c r="E4880" s="9">
        <v>359800</v>
      </c>
      <c r="F4880" s="10">
        <f t="array" ref="F4880">_xlfn.IFS(E4880&lt;100000,3000,AND(E4880&gt;=100000,E4880&lt;200000),5000,AND(E4880&gt;=200000,E4880&lt;300000),8000,AND(E4880&gt;=300000,E4880&lt;400000),9000,E4880&gt;=400000,10000,TRUE,0)</f>
        <v>9000</v>
      </c>
    </row>
    <row r="4881" ht="15" spans="1:6">
      <c r="A4881" s="7">
        <v>4877</v>
      </c>
      <c r="B4881" s="11" t="s">
        <v>12062</v>
      </c>
      <c r="C4881" s="11" t="s">
        <v>12067</v>
      </c>
      <c r="D4881" s="11" t="s">
        <v>12068</v>
      </c>
      <c r="E4881" s="9">
        <v>84800</v>
      </c>
      <c r="F4881" s="10">
        <f t="array" ref="F4881">_xlfn.IFS(E4881&lt;100000,3000,AND(E4881&gt;=100000,E4881&lt;200000),5000,AND(E4881&gt;=200000,E4881&lt;300000),8000,AND(E4881&gt;=300000,E4881&lt;400000),9000,E4881&gt;=400000,10000,TRUE,0)</f>
        <v>3000</v>
      </c>
    </row>
    <row r="4882" ht="15" spans="1:6">
      <c r="A4882" s="7">
        <v>4878</v>
      </c>
      <c r="B4882" s="11" t="s">
        <v>12062</v>
      </c>
      <c r="C4882" s="11" t="s">
        <v>12069</v>
      </c>
      <c r="D4882" s="11" t="s">
        <v>12070</v>
      </c>
      <c r="E4882" s="9">
        <v>101900</v>
      </c>
      <c r="F4882" s="10">
        <f t="array" ref="F4882">_xlfn.IFS(E4882&lt;100000,3000,AND(E4882&gt;=100000,E4882&lt;200000),5000,AND(E4882&gt;=200000,E4882&lt;300000),8000,AND(E4882&gt;=300000,E4882&lt;400000),9000,E4882&gt;=400000,10000,TRUE,0)</f>
        <v>5000</v>
      </c>
    </row>
    <row r="4883" ht="15" spans="1:6">
      <c r="A4883" s="7">
        <v>4879</v>
      </c>
      <c r="B4883" s="11" t="s">
        <v>12062</v>
      </c>
      <c r="C4883" s="11" t="s">
        <v>12071</v>
      </c>
      <c r="D4883" s="11" t="s">
        <v>12072</v>
      </c>
      <c r="E4883" s="9">
        <v>266500</v>
      </c>
      <c r="F4883" s="10">
        <f t="array" ref="F4883">_xlfn.IFS(E4883&lt;100000,3000,AND(E4883&gt;=100000,E4883&lt;200000),5000,AND(E4883&gt;=200000,E4883&lt;300000),8000,AND(E4883&gt;=300000,E4883&lt;400000),9000,E4883&gt;=400000,10000,TRUE,0)</f>
        <v>8000</v>
      </c>
    </row>
    <row r="4884" ht="15" spans="1:6">
      <c r="A4884" s="7">
        <v>4880</v>
      </c>
      <c r="B4884" s="11" t="s">
        <v>12062</v>
      </c>
      <c r="C4884" s="11" t="s">
        <v>12073</v>
      </c>
      <c r="D4884" s="11" t="s">
        <v>12074</v>
      </c>
      <c r="E4884" s="9">
        <v>122601</v>
      </c>
      <c r="F4884" s="10">
        <f t="array" ref="F4884">_xlfn.IFS(E4884&lt;100000,3000,AND(E4884&gt;=100000,E4884&lt;200000),5000,AND(E4884&gt;=200000,E4884&lt;300000),8000,AND(E4884&gt;=300000,E4884&lt;400000),9000,E4884&gt;=400000,10000,TRUE,0)</f>
        <v>5000</v>
      </c>
    </row>
    <row r="4885" ht="15" spans="1:6">
      <c r="A4885" s="7">
        <v>4881</v>
      </c>
      <c r="B4885" s="11" t="s">
        <v>12075</v>
      </c>
      <c r="C4885" s="11" t="s">
        <v>12076</v>
      </c>
      <c r="D4885" s="11" t="s">
        <v>12077</v>
      </c>
      <c r="E4885" s="9">
        <v>263500</v>
      </c>
      <c r="F4885" s="10">
        <f t="array" ref="F4885">_xlfn.IFS(E4885&lt;100000,3000,AND(E4885&gt;=100000,E4885&lt;200000),5000,AND(E4885&gt;=200000,E4885&lt;300000),8000,AND(E4885&gt;=300000,E4885&lt;400000),9000,E4885&gt;=400000,10000,TRUE,0)</f>
        <v>8000</v>
      </c>
    </row>
    <row r="4886" ht="15" spans="1:6">
      <c r="A4886" s="7">
        <v>4882</v>
      </c>
      <c r="B4886" s="11" t="s">
        <v>12062</v>
      </c>
      <c r="C4886" s="11" t="s">
        <v>12078</v>
      </c>
      <c r="D4886" s="11" t="s">
        <v>12079</v>
      </c>
      <c r="E4886" s="9">
        <v>81300</v>
      </c>
      <c r="F4886" s="10">
        <f t="array" ref="F4886">_xlfn.IFS(E4886&lt;100000,3000,AND(E4886&gt;=100000,E4886&lt;200000),5000,AND(E4886&gt;=200000,E4886&lt;300000),8000,AND(E4886&gt;=300000,E4886&lt;400000),9000,E4886&gt;=400000,10000,TRUE,0)</f>
        <v>3000</v>
      </c>
    </row>
    <row r="4887" ht="15" spans="1:6">
      <c r="A4887" s="7">
        <v>4883</v>
      </c>
      <c r="B4887" s="11" t="s">
        <v>12080</v>
      </c>
      <c r="C4887" s="11" t="s">
        <v>12081</v>
      </c>
      <c r="D4887" s="11" t="s">
        <v>12082</v>
      </c>
      <c r="E4887" s="9">
        <v>60000</v>
      </c>
      <c r="F4887" s="10">
        <f t="array" ref="F4887">_xlfn.IFS(E4887&lt;100000,3000,AND(E4887&gt;=100000,E4887&lt;200000),5000,AND(E4887&gt;=200000,E4887&lt;300000),8000,AND(E4887&gt;=300000,E4887&lt;400000),9000,E4887&gt;=400000,10000,TRUE,0)</f>
        <v>3000</v>
      </c>
    </row>
    <row r="4888" ht="15" spans="1:6">
      <c r="A4888" s="7">
        <v>4884</v>
      </c>
      <c r="B4888" s="11" t="s">
        <v>12062</v>
      </c>
      <c r="C4888" s="11" t="s">
        <v>12083</v>
      </c>
      <c r="D4888" s="11" t="s">
        <v>12084</v>
      </c>
      <c r="E4888" s="9">
        <v>200000</v>
      </c>
      <c r="F4888" s="10">
        <f t="array" ref="F4888">_xlfn.IFS(E4888&lt;100000,3000,AND(E4888&gt;=100000,E4888&lt;200000),5000,AND(E4888&gt;=200000,E4888&lt;300000),8000,AND(E4888&gt;=300000,E4888&lt;400000),9000,E4888&gt;=400000,10000,TRUE,0)</f>
        <v>8000</v>
      </c>
    </row>
    <row r="4889" ht="15" spans="1:6">
      <c r="A4889" s="7">
        <v>4885</v>
      </c>
      <c r="B4889" s="11" t="s">
        <v>12085</v>
      </c>
      <c r="C4889" s="11" t="s">
        <v>12086</v>
      </c>
      <c r="D4889" s="11" t="s">
        <v>12087</v>
      </c>
      <c r="E4889" s="9">
        <v>139500</v>
      </c>
      <c r="F4889" s="10">
        <f t="array" ref="F4889">_xlfn.IFS(E4889&lt;100000,3000,AND(E4889&gt;=100000,E4889&lt;200000),5000,AND(E4889&gt;=200000,E4889&lt;300000),8000,AND(E4889&gt;=300000,E4889&lt;400000),9000,E4889&gt;=400000,10000,TRUE,0)</f>
        <v>5000</v>
      </c>
    </row>
    <row r="4890" ht="15" spans="1:6">
      <c r="A4890" s="7">
        <v>4886</v>
      </c>
      <c r="B4890" s="11" t="s">
        <v>12088</v>
      </c>
      <c r="C4890" s="11" t="s">
        <v>12089</v>
      </c>
      <c r="D4890" s="11" t="s">
        <v>12090</v>
      </c>
      <c r="E4890" s="9">
        <v>227500</v>
      </c>
      <c r="F4890" s="10">
        <f t="array" ref="F4890">_xlfn.IFS(E4890&lt;100000,3000,AND(E4890&gt;=100000,E4890&lt;200000),5000,AND(E4890&gt;=200000,E4890&lt;300000),8000,AND(E4890&gt;=300000,E4890&lt;400000),9000,E4890&gt;=400000,10000,TRUE,0)</f>
        <v>8000</v>
      </c>
    </row>
    <row r="4891" ht="15" spans="1:6">
      <c r="A4891" s="7">
        <v>4887</v>
      </c>
      <c r="B4891" s="11" t="s">
        <v>12062</v>
      </c>
      <c r="C4891" s="11" t="s">
        <v>12091</v>
      </c>
      <c r="D4891" s="11" t="s">
        <v>12092</v>
      </c>
      <c r="E4891" s="9">
        <v>70000</v>
      </c>
      <c r="F4891" s="10">
        <f t="array" ref="F4891">_xlfn.IFS(E4891&lt;100000,3000,AND(E4891&gt;=100000,E4891&lt;200000),5000,AND(E4891&gt;=200000,E4891&lt;300000),8000,AND(E4891&gt;=300000,E4891&lt;400000),9000,E4891&gt;=400000,10000,TRUE,0)</f>
        <v>3000</v>
      </c>
    </row>
    <row r="4892" ht="15" spans="1:6">
      <c r="A4892" s="7">
        <v>4888</v>
      </c>
      <c r="B4892" s="11" t="s">
        <v>12062</v>
      </c>
      <c r="C4892" s="11" t="s">
        <v>12093</v>
      </c>
      <c r="D4892" s="11" t="s">
        <v>12094</v>
      </c>
      <c r="E4892" s="9">
        <v>100000</v>
      </c>
      <c r="F4892" s="10">
        <f t="array" ref="F4892">_xlfn.IFS(E4892&lt;100000,3000,AND(E4892&gt;=100000,E4892&lt;200000),5000,AND(E4892&gt;=200000,E4892&lt;300000),8000,AND(E4892&gt;=300000,E4892&lt;400000),9000,E4892&gt;=400000,10000,TRUE,0)</f>
        <v>5000</v>
      </c>
    </row>
    <row r="4893" ht="15" spans="1:6">
      <c r="A4893" s="7">
        <v>4889</v>
      </c>
      <c r="B4893" s="11" t="s">
        <v>12062</v>
      </c>
      <c r="C4893" s="11" t="s">
        <v>12095</v>
      </c>
      <c r="D4893" s="11" t="s">
        <v>12096</v>
      </c>
      <c r="E4893" s="9">
        <v>58500</v>
      </c>
      <c r="F4893" s="10">
        <f t="array" ref="F4893">_xlfn.IFS(E4893&lt;100000,3000,AND(E4893&gt;=100000,E4893&lt;200000),5000,AND(E4893&gt;=200000,E4893&lt;300000),8000,AND(E4893&gt;=300000,E4893&lt;400000),9000,E4893&gt;=400000,10000,TRUE,0)</f>
        <v>3000</v>
      </c>
    </row>
    <row r="4894" ht="15" spans="1:6">
      <c r="A4894" s="7">
        <v>4890</v>
      </c>
      <c r="B4894" s="11" t="s">
        <v>12062</v>
      </c>
      <c r="C4894" s="11" t="s">
        <v>12097</v>
      </c>
      <c r="D4894" s="11" t="s">
        <v>12098</v>
      </c>
      <c r="E4894" s="9">
        <v>339000</v>
      </c>
      <c r="F4894" s="10">
        <f t="array" ref="F4894">_xlfn.IFS(E4894&lt;100000,3000,AND(E4894&gt;=100000,E4894&lt;200000),5000,AND(E4894&gt;=200000,E4894&lt;300000),8000,AND(E4894&gt;=300000,E4894&lt;400000),9000,E4894&gt;=400000,10000,TRUE,0)</f>
        <v>9000</v>
      </c>
    </row>
    <row r="4895" ht="15" spans="1:6">
      <c r="A4895" s="7">
        <v>4891</v>
      </c>
      <c r="B4895" s="11" t="s">
        <v>12062</v>
      </c>
      <c r="C4895" s="11" t="s">
        <v>12099</v>
      </c>
      <c r="D4895" s="11" t="s">
        <v>12100</v>
      </c>
      <c r="E4895" s="9">
        <v>400800</v>
      </c>
      <c r="F4895" s="10">
        <f t="array" ref="F4895">_xlfn.IFS(E4895&lt;100000,3000,AND(E4895&gt;=100000,E4895&lt;200000),5000,AND(E4895&gt;=200000,E4895&lt;300000),8000,AND(E4895&gt;=300000,E4895&lt;400000),9000,E4895&gt;=400000,10000,TRUE,0)</f>
        <v>10000</v>
      </c>
    </row>
    <row r="4896" ht="15" spans="1:6">
      <c r="A4896" s="7">
        <v>4892</v>
      </c>
      <c r="B4896" s="11" t="s">
        <v>12062</v>
      </c>
      <c r="C4896" s="11" t="s">
        <v>12101</v>
      </c>
      <c r="D4896" s="11" t="s">
        <v>12102</v>
      </c>
      <c r="E4896" s="9">
        <v>119900</v>
      </c>
      <c r="F4896" s="10">
        <f t="array" ref="F4896">_xlfn.IFS(E4896&lt;100000,3000,AND(E4896&gt;=100000,E4896&lt;200000),5000,AND(E4896&gt;=200000,E4896&lt;300000),8000,AND(E4896&gt;=300000,E4896&lt;400000),9000,E4896&gt;=400000,10000,TRUE,0)</f>
        <v>5000</v>
      </c>
    </row>
    <row r="4897" ht="15" spans="1:6">
      <c r="A4897" s="7">
        <v>4893</v>
      </c>
      <c r="B4897" s="11" t="s">
        <v>12103</v>
      </c>
      <c r="C4897" s="11" t="s">
        <v>12104</v>
      </c>
      <c r="D4897" s="11" t="s">
        <v>12105</v>
      </c>
      <c r="E4897" s="9">
        <v>97300</v>
      </c>
      <c r="F4897" s="10">
        <f t="array" ref="F4897">_xlfn.IFS(E4897&lt;100000,3000,AND(E4897&gt;=100000,E4897&lt;200000),5000,AND(E4897&gt;=200000,E4897&lt;300000),8000,AND(E4897&gt;=300000,E4897&lt;400000),9000,E4897&gt;=400000,10000,TRUE,0)</f>
        <v>3000</v>
      </c>
    </row>
    <row r="4898" ht="15" spans="1:6">
      <c r="A4898" s="7">
        <v>4894</v>
      </c>
      <c r="B4898" s="11" t="s">
        <v>12062</v>
      </c>
      <c r="C4898" s="11" t="s">
        <v>11599</v>
      </c>
      <c r="D4898" s="11" t="s">
        <v>12106</v>
      </c>
      <c r="E4898" s="9">
        <v>210900</v>
      </c>
      <c r="F4898" s="10">
        <f t="array" ref="F4898">_xlfn.IFS(E4898&lt;100000,3000,AND(E4898&gt;=100000,E4898&lt;200000),5000,AND(E4898&gt;=200000,E4898&lt;300000),8000,AND(E4898&gt;=300000,E4898&lt;400000),9000,E4898&gt;=400000,10000,TRUE,0)</f>
        <v>8000</v>
      </c>
    </row>
    <row r="4899" ht="15" spans="1:6">
      <c r="A4899" s="7">
        <v>4895</v>
      </c>
      <c r="B4899" s="11" t="s">
        <v>12062</v>
      </c>
      <c r="C4899" s="11" t="s">
        <v>8657</v>
      </c>
      <c r="D4899" s="11" t="s">
        <v>12107</v>
      </c>
      <c r="E4899" s="9">
        <v>70000</v>
      </c>
      <c r="F4899" s="10">
        <f t="array" ref="F4899">_xlfn.IFS(E4899&lt;100000,3000,AND(E4899&gt;=100000,E4899&lt;200000),5000,AND(E4899&gt;=200000,E4899&lt;300000),8000,AND(E4899&gt;=300000,E4899&lt;400000),9000,E4899&gt;=400000,10000,TRUE,0)</f>
        <v>3000</v>
      </c>
    </row>
    <row r="4900" ht="15" spans="1:6">
      <c r="A4900" s="7">
        <v>4896</v>
      </c>
      <c r="B4900" s="11" t="s">
        <v>12108</v>
      </c>
      <c r="C4900" s="11" t="s">
        <v>12109</v>
      </c>
      <c r="D4900" s="11" t="s">
        <v>12110</v>
      </c>
      <c r="E4900" s="9">
        <v>239800</v>
      </c>
      <c r="F4900" s="10">
        <f t="array" ref="F4900">_xlfn.IFS(E4900&lt;100000,3000,AND(E4900&gt;=100000,E4900&lt;200000),5000,AND(E4900&gt;=200000,E4900&lt;300000),8000,AND(E4900&gt;=300000,E4900&lt;400000),9000,E4900&gt;=400000,10000,TRUE,0)</f>
        <v>8000</v>
      </c>
    </row>
    <row r="4901" ht="15" spans="1:6">
      <c r="A4901" s="7">
        <v>4897</v>
      </c>
      <c r="B4901" s="11" t="s">
        <v>12111</v>
      </c>
      <c r="C4901" s="11" t="s">
        <v>12112</v>
      </c>
      <c r="D4901" s="11" t="s">
        <v>12113</v>
      </c>
      <c r="E4901" s="9">
        <v>200100</v>
      </c>
      <c r="F4901" s="10">
        <f t="array" ref="F4901">_xlfn.IFS(E4901&lt;100000,3000,AND(E4901&gt;=100000,E4901&lt;200000),5000,AND(E4901&gt;=200000,E4901&lt;300000),8000,AND(E4901&gt;=300000,E4901&lt;400000),9000,E4901&gt;=400000,10000,TRUE,0)</f>
        <v>8000</v>
      </c>
    </row>
    <row r="4902" ht="15" spans="1:6">
      <c r="A4902" s="7">
        <v>4898</v>
      </c>
      <c r="B4902" s="11" t="s">
        <v>12062</v>
      </c>
      <c r="C4902" s="11" t="s">
        <v>5139</v>
      </c>
      <c r="D4902" s="11" t="s">
        <v>12114</v>
      </c>
      <c r="E4902" s="9">
        <v>66700</v>
      </c>
      <c r="F4902" s="10">
        <f t="array" ref="F4902">_xlfn.IFS(E4902&lt;100000,3000,AND(E4902&gt;=100000,E4902&lt;200000),5000,AND(E4902&gt;=200000,E4902&lt;300000),8000,AND(E4902&gt;=300000,E4902&lt;400000),9000,E4902&gt;=400000,10000,TRUE,0)</f>
        <v>3000</v>
      </c>
    </row>
    <row r="4903" ht="15" spans="1:6">
      <c r="A4903" s="7">
        <v>4899</v>
      </c>
      <c r="B4903" s="11" t="s">
        <v>12115</v>
      </c>
      <c r="C4903" s="11" t="s">
        <v>12116</v>
      </c>
      <c r="D4903" s="11" t="s">
        <v>12117</v>
      </c>
      <c r="E4903" s="9">
        <v>162800</v>
      </c>
      <c r="F4903" s="10">
        <f t="array" ref="F4903">_xlfn.IFS(E4903&lt;100000,3000,AND(E4903&gt;=100000,E4903&lt;200000),5000,AND(E4903&gt;=200000,E4903&lt;300000),8000,AND(E4903&gt;=300000,E4903&lt;400000),9000,E4903&gt;=400000,10000,TRUE,0)</f>
        <v>5000</v>
      </c>
    </row>
    <row r="4904" ht="15" spans="1:6">
      <c r="A4904" s="7">
        <v>4900</v>
      </c>
      <c r="B4904" s="11" t="s">
        <v>12118</v>
      </c>
      <c r="C4904" s="11" t="s">
        <v>12119</v>
      </c>
      <c r="D4904" s="11" t="s">
        <v>12120</v>
      </c>
      <c r="E4904" s="9">
        <v>263500</v>
      </c>
      <c r="F4904" s="10">
        <f t="array" ref="F4904">_xlfn.IFS(E4904&lt;100000,3000,AND(E4904&gt;=100000,E4904&lt;200000),5000,AND(E4904&gt;=200000,E4904&lt;300000),8000,AND(E4904&gt;=300000,E4904&lt;400000),9000,E4904&gt;=400000,10000,TRUE,0)</f>
        <v>8000</v>
      </c>
    </row>
    <row r="4905" ht="15" spans="1:6">
      <c r="A4905" s="7">
        <v>4901</v>
      </c>
      <c r="B4905" s="11" t="s">
        <v>12121</v>
      </c>
      <c r="C4905" s="11" t="s">
        <v>12122</v>
      </c>
      <c r="D4905" s="11" t="s">
        <v>12123</v>
      </c>
      <c r="E4905" s="9">
        <v>101400</v>
      </c>
      <c r="F4905" s="10">
        <f t="array" ref="F4905">_xlfn.IFS(E4905&lt;100000,3000,AND(E4905&gt;=100000,E4905&lt;200000),5000,AND(E4905&gt;=200000,E4905&lt;300000),8000,AND(E4905&gt;=300000,E4905&lt;400000),9000,E4905&gt;=400000,10000,TRUE,0)</f>
        <v>5000</v>
      </c>
    </row>
    <row r="4906" ht="15" spans="1:6">
      <c r="A4906" s="7">
        <v>4902</v>
      </c>
      <c r="B4906" s="11" t="s">
        <v>12118</v>
      </c>
      <c r="C4906" s="11" t="s">
        <v>12124</v>
      </c>
      <c r="D4906" s="11" t="s">
        <v>12125</v>
      </c>
      <c r="E4906" s="9">
        <v>96000</v>
      </c>
      <c r="F4906" s="10">
        <f t="array" ref="F4906">_xlfn.IFS(E4906&lt;100000,3000,AND(E4906&gt;=100000,E4906&lt;200000),5000,AND(E4906&gt;=200000,E4906&lt;300000),8000,AND(E4906&gt;=300000,E4906&lt;400000),9000,E4906&gt;=400000,10000,TRUE,0)</f>
        <v>3000</v>
      </c>
    </row>
    <row r="4907" ht="15" spans="1:6">
      <c r="A4907" s="7">
        <v>4903</v>
      </c>
      <c r="B4907" s="11" t="s">
        <v>12126</v>
      </c>
      <c r="C4907" s="11" t="s">
        <v>12127</v>
      </c>
      <c r="D4907" s="11" t="s">
        <v>12128</v>
      </c>
      <c r="E4907" s="9">
        <v>121800</v>
      </c>
      <c r="F4907" s="10">
        <f t="array" ref="F4907">_xlfn.IFS(E4907&lt;100000,3000,AND(E4907&gt;=100000,E4907&lt;200000),5000,AND(E4907&gt;=200000,E4907&lt;300000),8000,AND(E4907&gt;=300000,E4907&lt;400000),9000,E4907&gt;=400000,10000,TRUE,0)</f>
        <v>5000</v>
      </c>
    </row>
    <row r="4908" ht="15" spans="1:6">
      <c r="A4908" s="7">
        <v>4904</v>
      </c>
      <c r="B4908" s="11" t="s">
        <v>12129</v>
      </c>
      <c r="C4908" s="11" t="s">
        <v>12130</v>
      </c>
      <c r="D4908" s="11" t="s">
        <v>12131</v>
      </c>
      <c r="E4908" s="9">
        <v>97800</v>
      </c>
      <c r="F4908" s="10">
        <f t="array" ref="F4908">_xlfn.IFS(E4908&lt;100000,3000,AND(E4908&gt;=100000,E4908&lt;200000),5000,AND(E4908&gt;=200000,E4908&lt;300000),8000,AND(E4908&gt;=300000,E4908&lt;400000),9000,E4908&gt;=400000,10000,TRUE,0)</f>
        <v>3000</v>
      </c>
    </row>
    <row r="4909" ht="15" spans="1:6">
      <c r="A4909" s="7">
        <v>4905</v>
      </c>
      <c r="B4909" s="11" t="s">
        <v>12132</v>
      </c>
      <c r="C4909" s="11" t="s">
        <v>12133</v>
      </c>
      <c r="D4909" s="11" t="s">
        <v>12134</v>
      </c>
      <c r="E4909" s="9">
        <v>276900</v>
      </c>
      <c r="F4909" s="10">
        <f t="array" ref="F4909">_xlfn.IFS(E4909&lt;100000,3000,AND(E4909&gt;=100000,E4909&lt;200000),5000,AND(E4909&gt;=200000,E4909&lt;300000),8000,AND(E4909&gt;=300000,E4909&lt;400000),9000,E4909&gt;=400000,10000,TRUE,0)</f>
        <v>8000</v>
      </c>
    </row>
    <row r="4910" ht="15" spans="1:6">
      <c r="A4910" s="7">
        <v>4906</v>
      </c>
      <c r="B4910" s="11" t="s">
        <v>12135</v>
      </c>
      <c r="C4910" s="11" t="s">
        <v>12136</v>
      </c>
      <c r="D4910" s="11" t="s">
        <v>12137</v>
      </c>
      <c r="E4910" s="9">
        <v>64500</v>
      </c>
      <c r="F4910" s="10">
        <f t="array" ref="F4910">_xlfn.IFS(E4910&lt;100000,3000,AND(E4910&gt;=100000,E4910&lt;200000),5000,AND(E4910&gt;=200000,E4910&lt;300000),8000,AND(E4910&gt;=300000,E4910&lt;400000),9000,E4910&gt;=400000,10000,TRUE,0)</f>
        <v>3000</v>
      </c>
    </row>
    <row r="4911" ht="15" spans="1:6">
      <c r="A4911" s="7">
        <v>4907</v>
      </c>
      <c r="B4911" s="11" t="s">
        <v>12138</v>
      </c>
      <c r="C4911" s="11" t="s">
        <v>12139</v>
      </c>
      <c r="D4911" s="11" t="s">
        <v>12140</v>
      </c>
      <c r="E4911" s="9">
        <v>80000</v>
      </c>
      <c r="F4911" s="10">
        <f t="array" ref="F4911">_xlfn.IFS(E4911&lt;100000,3000,AND(E4911&gt;=100000,E4911&lt;200000),5000,AND(E4911&gt;=200000,E4911&lt;300000),8000,AND(E4911&gt;=300000,E4911&lt;400000),9000,E4911&gt;=400000,10000,TRUE,0)</f>
        <v>3000</v>
      </c>
    </row>
    <row r="4912" ht="15" spans="1:6">
      <c r="A4912" s="7">
        <v>4908</v>
      </c>
      <c r="B4912" s="11" t="s">
        <v>12118</v>
      </c>
      <c r="C4912" s="11" t="s">
        <v>12141</v>
      </c>
      <c r="D4912" s="11" t="s">
        <v>12142</v>
      </c>
      <c r="E4912" s="9">
        <v>109000</v>
      </c>
      <c r="F4912" s="10">
        <f t="array" ref="F4912">_xlfn.IFS(E4912&lt;100000,3000,AND(E4912&gt;=100000,E4912&lt;200000),5000,AND(E4912&gt;=200000,E4912&lt;300000),8000,AND(E4912&gt;=300000,E4912&lt;400000),9000,E4912&gt;=400000,10000,TRUE,0)</f>
        <v>5000</v>
      </c>
    </row>
    <row r="4913" ht="15" spans="1:6">
      <c r="A4913" s="7">
        <v>4909</v>
      </c>
      <c r="B4913" s="11" t="s">
        <v>12143</v>
      </c>
      <c r="C4913" s="11" t="s">
        <v>12144</v>
      </c>
      <c r="D4913" s="11" t="s">
        <v>12145</v>
      </c>
      <c r="E4913" s="9">
        <v>80800</v>
      </c>
      <c r="F4913" s="10">
        <f t="array" ref="F4913">_xlfn.IFS(E4913&lt;100000,3000,AND(E4913&gt;=100000,E4913&lt;200000),5000,AND(E4913&gt;=200000,E4913&lt;300000),8000,AND(E4913&gt;=300000,E4913&lt;400000),9000,E4913&gt;=400000,10000,TRUE,0)</f>
        <v>3000</v>
      </c>
    </row>
    <row r="4914" ht="15" spans="1:6">
      <c r="A4914" s="7">
        <v>4910</v>
      </c>
      <c r="B4914" s="11" t="s">
        <v>12118</v>
      </c>
      <c r="C4914" s="11" t="s">
        <v>12146</v>
      </c>
      <c r="D4914" s="11" t="s">
        <v>12147</v>
      </c>
      <c r="E4914" s="9">
        <v>317800</v>
      </c>
      <c r="F4914" s="10">
        <f t="array" ref="F4914">_xlfn.IFS(E4914&lt;100000,3000,AND(E4914&gt;=100000,E4914&lt;200000),5000,AND(E4914&gt;=200000,E4914&lt;300000),8000,AND(E4914&gt;=300000,E4914&lt;400000),9000,E4914&gt;=400000,10000,TRUE,0)</f>
        <v>9000</v>
      </c>
    </row>
    <row r="4915" ht="15" spans="1:6">
      <c r="A4915" s="7">
        <v>4911</v>
      </c>
      <c r="B4915" s="11" t="s">
        <v>12148</v>
      </c>
      <c r="C4915" s="11" t="s">
        <v>12149</v>
      </c>
      <c r="D4915" s="11" t="s">
        <v>12150</v>
      </c>
      <c r="E4915" s="9">
        <v>63800</v>
      </c>
      <c r="F4915" s="10">
        <f t="array" ref="F4915">_xlfn.IFS(E4915&lt;100000,3000,AND(E4915&gt;=100000,E4915&lt;200000),5000,AND(E4915&gt;=200000,E4915&lt;300000),8000,AND(E4915&gt;=300000,E4915&lt;400000),9000,E4915&gt;=400000,10000,TRUE,0)</f>
        <v>3000</v>
      </c>
    </row>
    <row r="4916" ht="15" spans="1:6">
      <c r="A4916" s="7">
        <v>4912</v>
      </c>
      <c r="B4916" s="11" t="s">
        <v>12151</v>
      </c>
      <c r="C4916" s="11" t="s">
        <v>511</v>
      </c>
      <c r="D4916" s="11" t="s">
        <v>12152</v>
      </c>
      <c r="E4916" s="9">
        <v>123000</v>
      </c>
      <c r="F4916" s="10">
        <f t="array" ref="F4916">_xlfn.IFS(E4916&lt;100000,3000,AND(E4916&gt;=100000,E4916&lt;200000),5000,AND(E4916&gt;=200000,E4916&lt;300000),8000,AND(E4916&gt;=300000,E4916&lt;400000),9000,E4916&gt;=400000,10000,TRUE,0)</f>
        <v>5000</v>
      </c>
    </row>
    <row r="4917" ht="15" spans="1:6">
      <c r="A4917" s="7">
        <v>4913</v>
      </c>
      <c r="B4917" s="11" t="s">
        <v>12153</v>
      </c>
      <c r="C4917" s="11" t="s">
        <v>12154</v>
      </c>
      <c r="D4917" s="11" t="s">
        <v>12155</v>
      </c>
      <c r="E4917" s="9">
        <v>103000</v>
      </c>
      <c r="F4917" s="10">
        <f t="array" ref="F4917">_xlfn.IFS(E4917&lt;100000,3000,AND(E4917&gt;=100000,E4917&lt;200000),5000,AND(E4917&gt;=200000,E4917&lt;300000),8000,AND(E4917&gt;=300000,E4917&lt;400000),9000,E4917&gt;=400000,10000,TRUE,0)</f>
        <v>5000</v>
      </c>
    </row>
    <row r="4918" ht="15" spans="1:6">
      <c r="A4918" s="7">
        <v>4914</v>
      </c>
      <c r="B4918" s="11" t="s">
        <v>12156</v>
      </c>
      <c r="C4918" s="11" t="s">
        <v>12157</v>
      </c>
      <c r="D4918" s="11" t="s">
        <v>12158</v>
      </c>
      <c r="E4918" s="9">
        <v>79300</v>
      </c>
      <c r="F4918" s="10">
        <f t="array" ref="F4918">_xlfn.IFS(E4918&lt;100000,3000,AND(E4918&gt;=100000,E4918&lt;200000),5000,AND(E4918&gt;=200000,E4918&lt;300000),8000,AND(E4918&gt;=300000,E4918&lt;400000),9000,E4918&gt;=400000,10000,TRUE,0)</f>
        <v>3000</v>
      </c>
    </row>
    <row r="4919" ht="15" spans="1:6">
      <c r="A4919" s="7">
        <v>4915</v>
      </c>
      <c r="B4919" s="11" t="s">
        <v>12159</v>
      </c>
      <c r="C4919" s="11" t="s">
        <v>12160</v>
      </c>
      <c r="D4919" s="11" t="s">
        <v>12161</v>
      </c>
      <c r="E4919" s="9">
        <v>47300</v>
      </c>
      <c r="F4919" s="10">
        <f t="array" ref="F4919">_xlfn.IFS(E4919&lt;100000,3000,AND(E4919&gt;=100000,E4919&lt;200000),5000,AND(E4919&gt;=200000,E4919&lt;300000),8000,AND(E4919&gt;=300000,E4919&lt;400000),9000,E4919&gt;=400000,10000,TRUE,0)</f>
        <v>3000</v>
      </c>
    </row>
    <row r="4920" ht="15" spans="1:6">
      <c r="A4920" s="7">
        <v>4916</v>
      </c>
      <c r="B4920" s="11" t="s">
        <v>12162</v>
      </c>
      <c r="C4920" s="11" t="s">
        <v>12163</v>
      </c>
      <c r="D4920" s="11" t="s">
        <v>12164</v>
      </c>
      <c r="E4920" s="9">
        <v>259500</v>
      </c>
      <c r="F4920" s="10">
        <f t="array" ref="F4920">_xlfn.IFS(E4920&lt;100000,3000,AND(E4920&gt;=100000,E4920&lt;200000),5000,AND(E4920&gt;=200000,E4920&lt;300000),8000,AND(E4920&gt;=300000,E4920&lt;400000),9000,E4920&gt;=400000,10000,TRUE,0)</f>
        <v>8000</v>
      </c>
    </row>
    <row r="4921" ht="15" spans="1:6">
      <c r="A4921" s="7">
        <v>4917</v>
      </c>
      <c r="B4921" s="11" t="s">
        <v>12165</v>
      </c>
      <c r="C4921" s="11" t="s">
        <v>2828</v>
      </c>
      <c r="D4921" s="11" t="s">
        <v>12166</v>
      </c>
      <c r="E4921" s="9">
        <v>148600</v>
      </c>
      <c r="F4921" s="10">
        <f t="array" ref="F4921">_xlfn.IFS(E4921&lt;100000,3000,AND(E4921&gt;=100000,E4921&lt;200000),5000,AND(E4921&gt;=200000,E4921&lt;300000),8000,AND(E4921&gt;=300000,E4921&lt;400000),9000,E4921&gt;=400000,10000,TRUE,0)</f>
        <v>5000</v>
      </c>
    </row>
    <row r="4922" ht="15" spans="1:6">
      <c r="A4922" s="7">
        <v>4918</v>
      </c>
      <c r="B4922" s="11" t="s">
        <v>12167</v>
      </c>
      <c r="C4922" s="11" t="s">
        <v>12168</v>
      </c>
      <c r="D4922" s="11" t="s">
        <v>12169</v>
      </c>
      <c r="E4922" s="9">
        <v>341300</v>
      </c>
      <c r="F4922" s="10">
        <f t="array" ref="F4922">_xlfn.IFS(E4922&lt;100000,3000,AND(E4922&gt;=100000,E4922&lt;200000),5000,AND(E4922&gt;=200000,E4922&lt;300000),8000,AND(E4922&gt;=300000,E4922&lt;400000),9000,E4922&gt;=400000,10000,TRUE,0)</f>
        <v>9000</v>
      </c>
    </row>
    <row r="4923" ht="15" spans="1:6">
      <c r="A4923" s="7">
        <v>4919</v>
      </c>
      <c r="B4923" s="11" t="s">
        <v>12167</v>
      </c>
      <c r="C4923" s="11" t="s">
        <v>2866</v>
      </c>
      <c r="D4923" s="11" t="s">
        <v>12170</v>
      </c>
      <c r="E4923" s="9">
        <v>126600</v>
      </c>
      <c r="F4923" s="10">
        <f t="array" ref="F4923">_xlfn.IFS(E4923&lt;100000,3000,AND(E4923&gt;=100000,E4923&lt;200000),5000,AND(E4923&gt;=200000,E4923&lt;300000),8000,AND(E4923&gt;=300000,E4923&lt;400000),9000,E4923&gt;=400000,10000,TRUE,0)</f>
        <v>5000</v>
      </c>
    </row>
    <row r="4924" ht="15" spans="1:6">
      <c r="A4924" s="7">
        <v>4920</v>
      </c>
      <c r="B4924" s="11" t="s">
        <v>12167</v>
      </c>
      <c r="C4924" s="11" t="s">
        <v>1436</v>
      </c>
      <c r="D4924" s="11" t="s">
        <v>12171</v>
      </c>
      <c r="E4924" s="9">
        <v>256200</v>
      </c>
      <c r="F4924" s="10">
        <f t="array" ref="F4924">_xlfn.IFS(E4924&lt;100000,3000,AND(E4924&gt;=100000,E4924&lt;200000),5000,AND(E4924&gt;=200000,E4924&lt;300000),8000,AND(E4924&gt;=300000,E4924&lt;400000),9000,E4924&gt;=400000,10000,TRUE,0)</f>
        <v>8000</v>
      </c>
    </row>
    <row r="4925" ht="15" spans="1:6">
      <c r="A4925" s="7">
        <v>4921</v>
      </c>
      <c r="B4925" s="11" t="s">
        <v>12172</v>
      </c>
      <c r="C4925" s="11" t="s">
        <v>12173</v>
      </c>
      <c r="D4925" s="11" t="s">
        <v>12174</v>
      </c>
      <c r="E4925" s="9">
        <v>134500</v>
      </c>
      <c r="F4925" s="10">
        <f t="array" ref="F4925">_xlfn.IFS(E4925&lt;100000,3000,AND(E4925&gt;=100000,E4925&lt;200000),5000,AND(E4925&gt;=200000,E4925&lt;300000),8000,AND(E4925&gt;=300000,E4925&lt;400000),9000,E4925&gt;=400000,10000,TRUE,0)</f>
        <v>5000</v>
      </c>
    </row>
    <row r="4926" ht="15" spans="1:6">
      <c r="A4926" s="7">
        <v>4922</v>
      </c>
      <c r="B4926" s="11" t="s">
        <v>12175</v>
      </c>
      <c r="C4926" s="11" t="s">
        <v>12176</v>
      </c>
      <c r="D4926" s="11" t="s">
        <v>12177</v>
      </c>
      <c r="E4926" s="9">
        <v>85000</v>
      </c>
      <c r="F4926" s="10">
        <f t="array" ref="F4926">_xlfn.IFS(E4926&lt;100000,3000,AND(E4926&gt;=100000,E4926&lt;200000),5000,AND(E4926&gt;=200000,E4926&lt;300000),8000,AND(E4926&gt;=300000,E4926&lt;400000),9000,E4926&gt;=400000,10000,TRUE,0)</f>
        <v>3000</v>
      </c>
    </row>
    <row r="4927" ht="15" spans="1:6">
      <c r="A4927" s="7">
        <v>4923</v>
      </c>
      <c r="B4927" s="11" t="s">
        <v>12178</v>
      </c>
      <c r="C4927" s="11" t="s">
        <v>12179</v>
      </c>
      <c r="D4927" s="11" t="s">
        <v>12180</v>
      </c>
      <c r="E4927" s="9">
        <v>102800</v>
      </c>
      <c r="F4927" s="10">
        <f t="array" ref="F4927">_xlfn.IFS(E4927&lt;100000,3000,AND(E4927&gt;=100000,E4927&lt;200000),5000,AND(E4927&gt;=200000,E4927&lt;300000),8000,AND(E4927&gt;=300000,E4927&lt;400000),9000,E4927&gt;=400000,10000,TRUE,0)</f>
        <v>5000</v>
      </c>
    </row>
    <row r="4928" ht="15" spans="1:6">
      <c r="A4928" s="7">
        <v>4924</v>
      </c>
      <c r="B4928" s="11" t="s">
        <v>12181</v>
      </c>
      <c r="C4928" s="11" t="s">
        <v>12182</v>
      </c>
      <c r="D4928" s="11" t="s">
        <v>12183</v>
      </c>
      <c r="E4928" s="9">
        <v>290200</v>
      </c>
      <c r="F4928" s="10">
        <f t="array" ref="F4928">_xlfn.IFS(E4928&lt;100000,3000,AND(E4928&gt;=100000,E4928&lt;200000),5000,AND(E4928&gt;=200000,E4928&lt;300000),8000,AND(E4928&gt;=300000,E4928&lt;400000),9000,E4928&gt;=400000,10000,TRUE,0)</f>
        <v>8000</v>
      </c>
    </row>
    <row r="4929" ht="15" spans="1:6">
      <c r="A4929" s="7">
        <v>4925</v>
      </c>
      <c r="B4929" s="11" t="s">
        <v>12167</v>
      </c>
      <c r="C4929" s="11" t="s">
        <v>12184</v>
      </c>
      <c r="D4929" s="11" t="s">
        <v>12185</v>
      </c>
      <c r="E4929" s="9">
        <v>214800</v>
      </c>
      <c r="F4929" s="10">
        <f t="array" ref="F4929">_xlfn.IFS(E4929&lt;100000,3000,AND(E4929&gt;=100000,E4929&lt;200000),5000,AND(E4929&gt;=200000,E4929&lt;300000),8000,AND(E4929&gt;=300000,E4929&lt;400000),9000,E4929&gt;=400000,10000,TRUE,0)</f>
        <v>8000</v>
      </c>
    </row>
    <row r="4930" ht="15" spans="1:6">
      <c r="A4930" s="7">
        <v>4926</v>
      </c>
      <c r="B4930" s="11" t="s">
        <v>12167</v>
      </c>
      <c r="C4930" s="11" t="s">
        <v>12186</v>
      </c>
      <c r="D4930" s="11" t="s">
        <v>12187</v>
      </c>
      <c r="E4930" s="9">
        <v>67300</v>
      </c>
      <c r="F4930" s="10">
        <f t="array" ref="F4930">_xlfn.IFS(E4930&lt;100000,3000,AND(E4930&gt;=100000,E4930&lt;200000),5000,AND(E4930&gt;=200000,E4930&lt;300000),8000,AND(E4930&gt;=300000,E4930&lt;400000),9000,E4930&gt;=400000,10000,TRUE,0)</f>
        <v>3000</v>
      </c>
    </row>
    <row r="4931" ht="15" spans="1:6">
      <c r="A4931" s="7">
        <v>4927</v>
      </c>
      <c r="B4931" s="11" t="s">
        <v>12167</v>
      </c>
      <c r="C4931" s="11" t="s">
        <v>12188</v>
      </c>
      <c r="D4931" s="11" t="s">
        <v>12189</v>
      </c>
      <c r="E4931" s="9">
        <v>129800</v>
      </c>
      <c r="F4931" s="10">
        <f t="array" ref="F4931">_xlfn.IFS(E4931&lt;100000,3000,AND(E4931&gt;=100000,E4931&lt;200000),5000,AND(E4931&gt;=200000,E4931&lt;300000),8000,AND(E4931&gt;=300000,E4931&lt;400000),9000,E4931&gt;=400000,10000,TRUE,0)</f>
        <v>5000</v>
      </c>
    </row>
    <row r="4932" ht="15" spans="1:6">
      <c r="A4932" s="7">
        <v>4928</v>
      </c>
      <c r="B4932" s="11" t="s">
        <v>12190</v>
      </c>
      <c r="C4932" s="11" t="s">
        <v>12191</v>
      </c>
      <c r="D4932" s="11" t="s">
        <v>12192</v>
      </c>
      <c r="E4932" s="9">
        <v>117300</v>
      </c>
      <c r="F4932" s="10">
        <f t="array" ref="F4932">_xlfn.IFS(E4932&lt;100000,3000,AND(E4932&gt;=100000,E4932&lt;200000),5000,AND(E4932&gt;=200000,E4932&lt;300000),8000,AND(E4932&gt;=300000,E4932&lt;400000),9000,E4932&gt;=400000,10000,TRUE,0)</f>
        <v>5000</v>
      </c>
    </row>
    <row r="4933" ht="15" spans="1:6">
      <c r="A4933" s="7">
        <v>4929</v>
      </c>
      <c r="B4933" s="11" t="s">
        <v>12193</v>
      </c>
      <c r="C4933" s="11" t="s">
        <v>12194</v>
      </c>
      <c r="D4933" s="11" t="s">
        <v>12195</v>
      </c>
      <c r="E4933" s="9">
        <v>73800</v>
      </c>
      <c r="F4933" s="10">
        <f t="array" ref="F4933">_xlfn.IFS(E4933&lt;100000,3000,AND(E4933&gt;=100000,E4933&lt;200000),5000,AND(E4933&gt;=200000,E4933&lt;300000),8000,AND(E4933&gt;=300000,E4933&lt;400000),9000,E4933&gt;=400000,10000,TRUE,0)</f>
        <v>3000</v>
      </c>
    </row>
    <row r="4934" ht="15" spans="1:6">
      <c r="A4934" s="7">
        <v>4930</v>
      </c>
      <c r="B4934" s="11" t="s">
        <v>12196</v>
      </c>
      <c r="C4934" s="11" t="s">
        <v>12197</v>
      </c>
      <c r="D4934" s="11" t="s">
        <v>12198</v>
      </c>
      <c r="E4934" s="9">
        <v>84800</v>
      </c>
      <c r="F4934" s="10">
        <f t="array" ref="F4934">_xlfn.IFS(E4934&lt;100000,3000,AND(E4934&gt;=100000,E4934&lt;200000),5000,AND(E4934&gt;=200000,E4934&lt;300000),8000,AND(E4934&gt;=300000,E4934&lt;400000),9000,E4934&gt;=400000,10000,TRUE,0)</f>
        <v>3000</v>
      </c>
    </row>
    <row r="4935" ht="15" spans="1:6">
      <c r="A4935" s="7">
        <v>4931</v>
      </c>
      <c r="B4935" s="11" t="s">
        <v>12199</v>
      </c>
      <c r="C4935" s="11" t="s">
        <v>12200</v>
      </c>
      <c r="D4935" s="11" t="s">
        <v>12201</v>
      </c>
      <c r="E4935" s="9">
        <v>76800</v>
      </c>
      <c r="F4935" s="10">
        <f t="array" ref="F4935">_xlfn.IFS(E4935&lt;100000,3000,AND(E4935&gt;=100000,E4935&lt;200000),5000,AND(E4935&gt;=200000,E4935&lt;300000),8000,AND(E4935&gt;=300000,E4935&lt;400000),9000,E4935&gt;=400000,10000,TRUE,0)</f>
        <v>3000</v>
      </c>
    </row>
    <row r="4936" ht="15" spans="1:6">
      <c r="A4936" s="7">
        <v>4932</v>
      </c>
      <c r="B4936" s="11" t="s">
        <v>12202</v>
      </c>
      <c r="C4936" s="11" t="s">
        <v>12203</v>
      </c>
      <c r="D4936" s="11" t="s">
        <v>12204</v>
      </c>
      <c r="E4936" s="9">
        <v>429800</v>
      </c>
      <c r="F4936" s="10">
        <f t="array" ref="F4936">_xlfn.IFS(E4936&lt;100000,3000,AND(E4936&gt;=100000,E4936&lt;200000),5000,AND(E4936&gt;=200000,E4936&lt;300000),8000,AND(E4936&gt;=300000,E4936&lt;400000),9000,E4936&gt;=400000,10000,TRUE,0)</f>
        <v>10000</v>
      </c>
    </row>
    <row r="4937" ht="15" spans="1:6">
      <c r="A4937" s="7">
        <v>4933</v>
      </c>
      <c r="B4937" s="11" t="s">
        <v>12193</v>
      </c>
      <c r="C4937" s="11" t="s">
        <v>4811</v>
      </c>
      <c r="D4937" s="11" t="s">
        <v>12205</v>
      </c>
      <c r="E4937" s="9">
        <v>110600</v>
      </c>
      <c r="F4937" s="10">
        <f t="array" ref="F4937">_xlfn.IFS(E4937&lt;100000,3000,AND(E4937&gt;=100000,E4937&lt;200000),5000,AND(E4937&gt;=200000,E4937&lt;300000),8000,AND(E4937&gt;=300000,E4937&lt;400000),9000,E4937&gt;=400000,10000,TRUE,0)</f>
        <v>5000</v>
      </c>
    </row>
    <row r="4938" ht="15" spans="1:6">
      <c r="A4938" s="7">
        <v>4934</v>
      </c>
      <c r="B4938" s="11" t="s">
        <v>12206</v>
      </c>
      <c r="C4938" s="11" t="s">
        <v>12207</v>
      </c>
      <c r="D4938" s="11" t="s">
        <v>12208</v>
      </c>
      <c r="E4938" s="9">
        <v>106000</v>
      </c>
      <c r="F4938" s="10">
        <f t="array" ref="F4938">_xlfn.IFS(E4938&lt;100000,3000,AND(E4938&gt;=100000,E4938&lt;200000),5000,AND(E4938&gt;=200000,E4938&lt;300000),8000,AND(E4938&gt;=300000,E4938&lt;400000),9000,E4938&gt;=400000,10000,TRUE,0)</f>
        <v>5000</v>
      </c>
    </row>
    <row r="4939" ht="15" spans="1:6">
      <c r="A4939" s="7">
        <v>4935</v>
      </c>
      <c r="B4939" s="11" t="s">
        <v>12209</v>
      </c>
      <c r="C4939" s="11" t="s">
        <v>12210</v>
      </c>
      <c r="D4939" s="11" t="s">
        <v>12211</v>
      </c>
      <c r="E4939" s="9">
        <v>249800</v>
      </c>
      <c r="F4939" s="10">
        <f t="array" ref="F4939">_xlfn.IFS(E4939&lt;100000,3000,AND(E4939&gt;=100000,E4939&lt;200000),5000,AND(E4939&gt;=200000,E4939&lt;300000),8000,AND(E4939&gt;=300000,E4939&lt;400000),9000,E4939&gt;=400000,10000,TRUE,0)</f>
        <v>8000</v>
      </c>
    </row>
    <row r="4940" ht="15" spans="1:6">
      <c r="A4940" s="7">
        <v>4936</v>
      </c>
      <c r="B4940" s="11" t="s">
        <v>12212</v>
      </c>
      <c r="C4940" s="11" t="s">
        <v>12213</v>
      </c>
      <c r="D4940" s="11" t="s">
        <v>12214</v>
      </c>
      <c r="E4940" s="9">
        <v>35000</v>
      </c>
      <c r="F4940" s="10">
        <f t="array" ref="F4940">_xlfn.IFS(E4940&lt;100000,3000,AND(E4940&gt;=100000,E4940&lt;200000),5000,AND(E4940&gt;=200000,E4940&lt;300000),8000,AND(E4940&gt;=300000,E4940&lt;400000),9000,E4940&gt;=400000,10000,TRUE,0)</f>
        <v>3000</v>
      </c>
    </row>
    <row r="4941" ht="15" spans="1:6">
      <c r="A4941" s="7">
        <v>4937</v>
      </c>
      <c r="B4941" s="11" t="s">
        <v>12215</v>
      </c>
      <c r="C4941" s="11" t="s">
        <v>12216</v>
      </c>
      <c r="D4941" s="11" t="s">
        <v>12217</v>
      </c>
      <c r="E4941" s="9">
        <v>95900</v>
      </c>
      <c r="F4941" s="10">
        <f t="array" ref="F4941">_xlfn.IFS(E4941&lt;100000,3000,AND(E4941&gt;=100000,E4941&lt;200000),5000,AND(E4941&gt;=200000,E4941&lt;300000),8000,AND(E4941&gt;=300000,E4941&lt;400000),9000,E4941&gt;=400000,10000,TRUE,0)</f>
        <v>3000</v>
      </c>
    </row>
    <row r="4942" ht="15" spans="1:6">
      <c r="A4942" s="7">
        <v>4938</v>
      </c>
      <c r="B4942" s="11" t="s">
        <v>12218</v>
      </c>
      <c r="C4942" s="11" t="s">
        <v>12219</v>
      </c>
      <c r="D4942" s="11" t="s">
        <v>12220</v>
      </c>
      <c r="E4942" s="9">
        <v>90000</v>
      </c>
      <c r="F4942" s="10">
        <f t="array" ref="F4942">_xlfn.IFS(E4942&lt;100000,3000,AND(E4942&gt;=100000,E4942&lt;200000),5000,AND(E4942&gt;=200000,E4942&lt;300000),8000,AND(E4942&gt;=300000,E4942&lt;400000),9000,E4942&gt;=400000,10000,TRUE,0)</f>
        <v>3000</v>
      </c>
    </row>
    <row r="4943" ht="15" spans="1:6">
      <c r="A4943" s="7">
        <v>4939</v>
      </c>
      <c r="B4943" s="11" t="s">
        <v>12221</v>
      </c>
      <c r="C4943" s="11" t="s">
        <v>12222</v>
      </c>
      <c r="D4943" s="11" t="s">
        <v>12223</v>
      </c>
      <c r="E4943" s="9">
        <v>135800</v>
      </c>
      <c r="F4943" s="10">
        <f t="array" ref="F4943">_xlfn.IFS(E4943&lt;100000,3000,AND(E4943&gt;=100000,E4943&lt;200000),5000,AND(E4943&gt;=200000,E4943&lt;300000),8000,AND(E4943&gt;=300000,E4943&lt;400000),9000,E4943&gt;=400000,10000,TRUE,0)</f>
        <v>5000</v>
      </c>
    </row>
    <row r="4944" ht="15" spans="1:6">
      <c r="A4944" s="7">
        <v>4940</v>
      </c>
      <c r="B4944" s="11" t="s">
        <v>12218</v>
      </c>
      <c r="C4944" s="11" t="s">
        <v>12224</v>
      </c>
      <c r="D4944" s="11" t="s">
        <v>12225</v>
      </c>
      <c r="E4944" s="9">
        <v>88400</v>
      </c>
      <c r="F4944" s="10">
        <f t="array" ref="F4944">_xlfn.IFS(E4944&lt;100000,3000,AND(E4944&gt;=100000,E4944&lt;200000),5000,AND(E4944&gt;=200000,E4944&lt;300000),8000,AND(E4944&gt;=300000,E4944&lt;400000),9000,E4944&gt;=400000,10000,TRUE,0)</f>
        <v>3000</v>
      </c>
    </row>
    <row r="4945" ht="15" spans="1:6">
      <c r="A4945" s="7">
        <v>4941</v>
      </c>
      <c r="B4945" s="11" t="s">
        <v>12218</v>
      </c>
      <c r="C4945" s="11" t="s">
        <v>12226</v>
      </c>
      <c r="D4945" s="11" t="s">
        <v>12227</v>
      </c>
      <c r="E4945" s="9">
        <v>55000</v>
      </c>
      <c r="F4945" s="10">
        <f t="array" ref="F4945">_xlfn.IFS(E4945&lt;100000,3000,AND(E4945&gt;=100000,E4945&lt;200000),5000,AND(E4945&gt;=200000,E4945&lt;300000),8000,AND(E4945&gt;=300000,E4945&lt;400000),9000,E4945&gt;=400000,10000,TRUE,0)</f>
        <v>3000</v>
      </c>
    </row>
    <row r="4946" ht="15" spans="1:6">
      <c r="A4946" s="7">
        <v>4942</v>
      </c>
      <c r="B4946" s="11" t="s">
        <v>12228</v>
      </c>
      <c r="C4946" s="11" t="s">
        <v>12229</v>
      </c>
      <c r="D4946" s="11" t="s">
        <v>12230</v>
      </c>
      <c r="E4946" s="9">
        <v>150400</v>
      </c>
      <c r="F4946" s="10">
        <f t="array" ref="F4946">_xlfn.IFS(E4946&lt;100000,3000,AND(E4946&gt;=100000,E4946&lt;200000),5000,AND(E4946&gt;=200000,E4946&lt;300000),8000,AND(E4946&gt;=300000,E4946&lt;400000),9000,E4946&gt;=400000,10000,TRUE,0)</f>
        <v>5000</v>
      </c>
    </row>
    <row r="4947" ht="15" spans="1:6">
      <c r="A4947" s="7">
        <v>4943</v>
      </c>
      <c r="B4947" s="11" t="s">
        <v>12231</v>
      </c>
      <c r="C4947" s="11" t="s">
        <v>12232</v>
      </c>
      <c r="D4947" s="11" t="s">
        <v>12233</v>
      </c>
      <c r="E4947" s="9">
        <v>144900</v>
      </c>
      <c r="F4947" s="10">
        <f t="array" ref="F4947">_xlfn.IFS(E4947&lt;100000,3000,AND(E4947&gt;=100000,E4947&lt;200000),5000,AND(E4947&gt;=200000,E4947&lt;300000),8000,AND(E4947&gt;=300000,E4947&lt;400000),9000,E4947&gt;=400000,10000,TRUE,0)</f>
        <v>5000</v>
      </c>
    </row>
    <row r="4948" ht="15" spans="1:6">
      <c r="A4948" s="7">
        <v>4944</v>
      </c>
      <c r="B4948" s="11" t="s">
        <v>12234</v>
      </c>
      <c r="C4948" s="11" t="s">
        <v>12235</v>
      </c>
      <c r="D4948" s="11" t="s">
        <v>12236</v>
      </c>
      <c r="E4948" s="9">
        <v>86800</v>
      </c>
      <c r="F4948" s="10">
        <f t="array" ref="F4948">_xlfn.IFS(E4948&lt;100000,3000,AND(E4948&gt;=100000,E4948&lt;200000),5000,AND(E4948&gt;=200000,E4948&lt;300000),8000,AND(E4948&gt;=300000,E4948&lt;400000),9000,E4948&gt;=400000,10000,TRUE,0)</f>
        <v>3000</v>
      </c>
    </row>
    <row r="4949" ht="15" spans="1:6">
      <c r="A4949" s="7">
        <v>4945</v>
      </c>
      <c r="B4949" s="11" t="s">
        <v>12237</v>
      </c>
      <c r="C4949" s="11" t="s">
        <v>12238</v>
      </c>
      <c r="D4949" s="11" t="s">
        <v>12239</v>
      </c>
      <c r="E4949" s="9">
        <v>152500</v>
      </c>
      <c r="F4949" s="10">
        <f t="array" ref="F4949">_xlfn.IFS(E4949&lt;100000,3000,AND(E4949&gt;=100000,E4949&lt;200000),5000,AND(E4949&gt;=200000,E4949&lt;300000),8000,AND(E4949&gt;=300000,E4949&lt;400000),9000,E4949&gt;=400000,10000,TRUE,0)</f>
        <v>5000</v>
      </c>
    </row>
    <row r="4950" ht="15" spans="1:6">
      <c r="A4950" s="7">
        <v>4946</v>
      </c>
      <c r="B4950" s="11" t="s">
        <v>12218</v>
      </c>
      <c r="C4950" s="11" t="s">
        <v>12240</v>
      </c>
      <c r="D4950" s="11" t="s">
        <v>12241</v>
      </c>
      <c r="E4950" s="9">
        <v>88800</v>
      </c>
      <c r="F4950" s="10">
        <f t="array" ref="F4950">_xlfn.IFS(E4950&lt;100000,3000,AND(E4950&gt;=100000,E4950&lt;200000),5000,AND(E4950&gt;=200000,E4950&lt;300000),8000,AND(E4950&gt;=300000,E4950&lt;400000),9000,E4950&gt;=400000,10000,TRUE,0)</f>
        <v>3000</v>
      </c>
    </row>
    <row r="4951" ht="15" spans="1:6">
      <c r="A4951" s="7">
        <v>4947</v>
      </c>
      <c r="B4951" s="11" t="s">
        <v>12218</v>
      </c>
      <c r="C4951" s="11" t="s">
        <v>12242</v>
      </c>
      <c r="D4951" s="11" t="s">
        <v>12243</v>
      </c>
      <c r="E4951" s="9">
        <v>338800</v>
      </c>
      <c r="F4951" s="10">
        <f t="array" ref="F4951">_xlfn.IFS(E4951&lt;100000,3000,AND(E4951&gt;=100000,E4951&lt;200000),5000,AND(E4951&gt;=200000,E4951&lt;300000),8000,AND(E4951&gt;=300000,E4951&lt;400000),9000,E4951&gt;=400000,10000,TRUE,0)</f>
        <v>9000</v>
      </c>
    </row>
    <row r="4952" ht="15" spans="1:6">
      <c r="A4952" s="7">
        <v>4948</v>
      </c>
      <c r="B4952" s="11" t="s">
        <v>12218</v>
      </c>
      <c r="C4952" s="11" t="s">
        <v>12244</v>
      </c>
      <c r="D4952" s="11" t="s">
        <v>10332</v>
      </c>
      <c r="E4952" s="9">
        <v>559800</v>
      </c>
      <c r="F4952" s="10">
        <f t="array" ref="F4952">_xlfn.IFS(E4952&lt;100000,3000,AND(E4952&gt;=100000,E4952&lt;200000),5000,AND(E4952&gt;=200000,E4952&lt;300000),8000,AND(E4952&gt;=300000,E4952&lt;400000),9000,E4952&gt;=400000,10000,TRUE,0)</f>
        <v>10000</v>
      </c>
    </row>
    <row r="4953" ht="15" spans="1:6">
      <c r="A4953" s="7">
        <v>4949</v>
      </c>
      <c r="B4953" s="11" t="s">
        <v>12218</v>
      </c>
      <c r="C4953" s="11" t="s">
        <v>12245</v>
      </c>
      <c r="D4953" s="11" t="s">
        <v>12246</v>
      </c>
      <c r="E4953" s="9">
        <v>115100</v>
      </c>
      <c r="F4953" s="10">
        <f t="array" ref="F4953">_xlfn.IFS(E4953&lt;100000,3000,AND(E4953&gt;=100000,E4953&lt;200000),5000,AND(E4953&gt;=200000,E4953&lt;300000),8000,AND(E4953&gt;=300000,E4953&lt;400000),9000,E4953&gt;=400000,10000,TRUE,0)</f>
        <v>5000</v>
      </c>
    </row>
    <row r="4954" ht="15" spans="1:6">
      <c r="A4954" s="7">
        <v>4950</v>
      </c>
      <c r="B4954" s="11" t="s">
        <v>12218</v>
      </c>
      <c r="C4954" s="11" t="s">
        <v>12247</v>
      </c>
      <c r="D4954" s="11" t="s">
        <v>12248</v>
      </c>
      <c r="E4954" s="9">
        <v>111800</v>
      </c>
      <c r="F4954" s="10">
        <f t="array" ref="F4954">_xlfn.IFS(E4954&lt;100000,3000,AND(E4954&gt;=100000,E4954&lt;200000),5000,AND(E4954&gt;=200000,E4954&lt;300000),8000,AND(E4954&gt;=300000,E4954&lt;400000),9000,E4954&gt;=400000,10000,TRUE,0)</f>
        <v>5000</v>
      </c>
    </row>
    <row r="4955" ht="15" spans="1:6">
      <c r="A4955" s="7">
        <v>4951</v>
      </c>
      <c r="B4955" s="11" t="s">
        <v>12218</v>
      </c>
      <c r="C4955" s="11" t="s">
        <v>12249</v>
      </c>
      <c r="D4955" s="11" t="s">
        <v>12250</v>
      </c>
      <c r="E4955" s="9">
        <v>89400</v>
      </c>
      <c r="F4955" s="10">
        <f t="array" ref="F4955">_xlfn.IFS(E4955&lt;100000,3000,AND(E4955&gt;=100000,E4955&lt;200000),5000,AND(E4955&gt;=200000,E4955&lt;300000),8000,AND(E4955&gt;=300000,E4955&lt;400000),9000,E4955&gt;=400000,10000,TRUE,0)</f>
        <v>3000</v>
      </c>
    </row>
    <row r="4956" ht="15" spans="1:6">
      <c r="A4956" s="7">
        <v>4952</v>
      </c>
      <c r="B4956" s="11" t="s">
        <v>12251</v>
      </c>
      <c r="C4956" s="11" t="s">
        <v>12252</v>
      </c>
      <c r="D4956" s="11" t="s">
        <v>12253</v>
      </c>
      <c r="E4956" s="9">
        <v>73800</v>
      </c>
      <c r="F4956" s="10">
        <f t="array" ref="F4956">_xlfn.IFS(E4956&lt;100000,3000,AND(E4956&gt;=100000,E4956&lt;200000),5000,AND(E4956&gt;=200000,E4956&lt;300000),8000,AND(E4956&gt;=300000,E4956&lt;400000),9000,E4956&gt;=400000,10000,TRUE,0)</f>
        <v>3000</v>
      </c>
    </row>
    <row r="4957" ht="15" spans="1:6">
      <c r="A4957" s="7">
        <v>4953</v>
      </c>
      <c r="B4957" s="11" t="s">
        <v>12254</v>
      </c>
      <c r="C4957" s="11" t="s">
        <v>12255</v>
      </c>
      <c r="D4957" s="11" t="s">
        <v>12256</v>
      </c>
      <c r="E4957" s="9">
        <v>87800</v>
      </c>
      <c r="F4957" s="10">
        <f t="array" ref="F4957">_xlfn.IFS(E4957&lt;100000,3000,AND(E4957&gt;=100000,E4957&lt;200000),5000,AND(E4957&gt;=200000,E4957&lt;300000),8000,AND(E4957&gt;=300000,E4957&lt;400000),9000,E4957&gt;=400000,10000,TRUE,0)</f>
        <v>3000</v>
      </c>
    </row>
    <row r="4958" ht="15" spans="1:6">
      <c r="A4958" s="7">
        <v>4954</v>
      </c>
      <c r="B4958" s="11" t="s">
        <v>12257</v>
      </c>
      <c r="C4958" s="11" t="s">
        <v>7753</v>
      </c>
      <c r="D4958" s="11" t="s">
        <v>12258</v>
      </c>
      <c r="E4958" s="9">
        <v>80000</v>
      </c>
      <c r="F4958" s="10">
        <f t="array" ref="F4958">_xlfn.IFS(E4958&lt;100000,3000,AND(E4958&gt;=100000,E4958&lt;200000),5000,AND(E4958&gt;=200000,E4958&lt;300000),8000,AND(E4958&gt;=300000,E4958&lt;400000),9000,E4958&gt;=400000,10000,TRUE,0)</f>
        <v>3000</v>
      </c>
    </row>
    <row r="4959" ht="15" spans="1:6">
      <c r="A4959" s="7">
        <v>4955</v>
      </c>
      <c r="B4959" s="11" t="s">
        <v>12259</v>
      </c>
      <c r="C4959" s="11" t="s">
        <v>12260</v>
      </c>
      <c r="D4959" s="11" t="s">
        <v>12261</v>
      </c>
      <c r="E4959" s="9">
        <v>99000</v>
      </c>
      <c r="F4959" s="10">
        <f t="array" ref="F4959">_xlfn.IFS(E4959&lt;100000,3000,AND(E4959&gt;=100000,E4959&lt;200000),5000,AND(E4959&gt;=200000,E4959&lt;300000),8000,AND(E4959&gt;=300000,E4959&lt;400000),9000,E4959&gt;=400000,10000,TRUE,0)</f>
        <v>3000</v>
      </c>
    </row>
    <row r="4960" ht="15" spans="1:6">
      <c r="A4960" s="7">
        <v>4956</v>
      </c>
      <c r="B4960" s="11" t="s">
        <v>12254</v>
      </c>
      <c r="C4960" s="11" t="s">
        <v>12262</v>
      </c>
      <c r="D4960" s="11" t="s">
        <v>12263</v>
      </c>
      <c r="E4960" s="9">
        <v>225800</v>
      </c>
      <c r="F4960" s="10">
        <f t="array" ref="F4960">_xlfn.IFS(E4960&lt;100000,3000,AND(E4960&gt;=100000,E4960&lt;200000),5000,AND(E4960&gt;=200000,E4960&lt;300000),8000,AND(E4960&gt;=300000,E4960&lt;400000),9000,E4960&gt;=400000,10000,TRUE,0)</f>
        <v>8000</v>
      </c>
    </row>
    <row r="4961" ht="15" spans="1:6">
      <c r="A4961" s="7">
        <v>4957</v>
      </c>
      <c r="B4961" s="11" t="s">
        <v>12218</v>
      </c>
      <c r="C4961" s="11" t="s">
        <v>12264</v>
      </c>
      <c r="D4961" s="11" t="s">
        <v>1074</v>
      </c>
      <c r="E4961" s="9">
        <v>209000</v>
      </c>
      <c r="F4961" s="10">
        <f t="array" ref="F4961">_xlfn.IFS(E4961&lt;100000,3000,AND(E4961&gt;=100000,E4961&lt;200000),5000,AND(E4961&gt;=200000,E4961&lt;300000),8000,AND(E4961&gt;=300000,E4961&lt;400000),9000,E4961&gt;=400000,10000,TRUE,0)</f>
        <v>8000</v>
      </c>
    </row>
    <row r="4962" ht="15" spans="1:6">
      <c r="A4962" s="7">
        <v>4958</v>
      </c>
      <c r="B4962" s="11" t="s">
        <v>12218</v>
      </c>
      <c r="C4962" s="11" t="s">
        <v>12265</v>
      </c>
      <c r="D4962" s="11" t="s">
        <v>12266</v>
      </c>
      <c r="E4962" s="9">
        <v>109800</v>
      </c>
      <c r="F4962" s="10">
        <f t="array" ref="F4962">_xlfn.IFS(E4962&lt;100000,3000,AND(E4962&gt;=100000,E4962&lt;200000),5000,AND(E4962&gt;=200000,E4962&lt;300000),8000,AND(E4962&gt;=300000,E4962&lt;400000),9000,E4962&gt;=400000,10000,TRUE,0)</f>
        <v>5000</v>
      </c>
    </row>
    <row r="4963" ht="15" spans="1:6">
      <c r="A4963" s="7">
        <v>4959</v>
      </c>
      <c r="B4963" s="11" t="s">
        <v>12218</v>
      </c>
      <c r="C4963" s="11" t="s">
        <v>12267</v>
      </c>
      <c r="D4963" s="11" t="s">
        <v>12268</v>
      </c>
      <c r="E4963" s="9">
        <v>113900</v>
      </c>
      <c r="F4963" s="10">
        <f t="array" ref="F4963">_xlfn.IFS(E4963&lt;100000,3000,AND(E4963&gt;=100000,E4963&lt;200000),5000,AND(E4963&gt;=200000,E4963&lt;300000),8000,AND(E4963&gt;=300000,E4963&lt;400000),9000,E4963&gt;=400000,10000,TRUE,0)</f>
        <v>5000</v>
      </c>
    </row>
    <row r="4964" ht="15" spans="1:6">
      <c r="A4964" s="7">
        <v>4960</v>
      </c>
      <c r="B4964" s="11" t="s">
        <v>12218</v>
      </c>
      <c r="C4964" s="11" t="s">
        <v>12269</v>
      </c>
      <c r="D4964" s="11" t="s">
        <v>12270</v>
      </c>
      <c r="E4964" s="9">
        <v>102500</v>
      </c>
      <c r="F4964" s="10">
        <f t="array" ref="F4964">_xlfn.IFS(E4964&lt;100000,3000,AND(E4964&gt;=100000,E4964&lt;200000),5000,AND(E4964&gt;=200000,E4964&lt;300000),8000,AND(E4964&gt;=300000,E4964&lt;400000),9000,E4964&gt;=400000,10000,TRUE,0)</f>
        <v>5000</v>
      </c>
    </row>
    <row r="4965" ht="15" spans="1:6">
      <c r="A4965" s="7">
        <v>4961</v>
      </c>
      <c r="B4965" s="11" t="s">
        <v>12218</v>
      </c>
      <c r="C4965" s="11" t="s">
        <v>12271</v>
      </c>
      <c r="D4965" s="11" t="s">
        <v>12272</v>
      </c>
      <c r="E4965" s="9">
        <v>242300</v>
      </c>
      <c r="F4965" s="10">
        <f t="array" ref="F4965">_xlfn.IFS(E4965&lt;100000,3000,AND(E4965&gt;=100000,E4965&lt;200000),5000,AND(E4965&gt;=200000,E4965&lt;300000),8000,AND(E4965&gt;=300000,E4965&lt;400000),9000,E4965&gt;=400000,10000,TRUE,0)</f>
        <v>8000</v>
      </c>
    </row>
    <row r="4966" ht="15" spans="1:6">
      <c r="A4966" s="7">
        <v>4962</v>
      </c>
      <c r="B4966" s="11" t="s">
        <v>12218</v>
      </c>
      <c r="C4966" s="11" t="s">
        <v>12273</v>
      </c>
      <c r="D4966" s="11" t="s">
        <v>12274</v>
      </c>
      <c r="E4966" s="9">
        <v>67800</v>
      </c>
      <c r="F4966" s="10">
        <f t="array" ref="F4966">_xlfn.IFS(E4966&lt;100000,3000,AND(E4966&gt;=100000,E4966&lt;200000),5000,AND(E4966&gt;=200000,E4966&lt;300000),8000,AND(E4966&gt;=300000,E4966&lt;400000),9000,E4966&gt;=400000,10000,TRUE,0)</f>
        <v>3000</v>
      </c>
    </row>
    <row r="4967" ht="15" spans="1:6">
      <c r="A4967" s="7">
        <v>4963</v>
      </c>
      <c r="B4967" s="11" t="s">
        <v>12275</v>
      </c>
      <c r="C4967" s="11" t="s">
        <v>12276</v>
      </c>
      <c r="D4967" s="11" t="s">
        <v>12277</v>
      </c>
      <c r="E4967" s="9">
        <v>139900</v>
      </c>
      <c r="F4967" s="10">
        <f t="array" ref="F4967">_xlfn.IFS(E4967&lt;100000,3000,AND(E4967&gt;=100000,E4967&lt;200000),5000,AND(E4967&gt;=200000,E4967&lt;300000),8000,AND(E4967&gt;=300000,E4967&lt;400000),9000,E4967&gt;=400000,10000,TRUE,0)</f>
        <v>5000</v>
      </c>
    </row>
    <row r="4968" ht="15" spans="1:6">
      <c r="A4968" s="7">
        <v>4964</v>
      </c>
      <c r="B4968" s="11" t="s">
        <v>12278</v>
      </c>
      <c r="C4968" s="11" t="s">
        <v>12279</v>
      </c>
      <c r="D4968" s="11" t="s">
        <v>12280</v>
      </c>
      <c r="E4968" s="9">
        <v>106800</v>
      </c>
      <c r="F4968" s="10">
        <f t="array" ref="F4968">_xlfn.IFS(E4968&lt;100000,3000,AND(E4968&gt;=100000,E4968&lt;200000),5000,AND(E4968&gt;=200000,E4968&lt;300000),8000,AND(E4968&gt;=300000,E4968&lt;400000),9000,E4968&gt;=400000,10000,TRUE,0)</f>
        <v>5000</v>
      </c>
    </row>
    <row r="4969" ht="15" spans="1:6">
      <c r="A4969" s="7">
        <v>4965</v>
      </c>
      <c r="B4969" s="11" t="s">
        <v>12281</v>
      </c>
      <c r="C4969" s="11" t="s">
        <v>12282</v>
      </c>
      <c r="D4969" s="11" t="s">
        <v>12283</v>
      </c>
      <c r="E4969" s="9">
        <v>273000</v>
      </c>
      <c r="F4969" s="10">
        <f t="array" ref="F4969">_xlfn.IFS(E4969&lt;100000,3000,AND(E4969&gt;=100000,E4969&lt;200000),5000,AND(E4969&gt;=200000,E4969&lt;300000),8000,AND(E4969&gt;=300000,E4969&lt;400000),9000,E4969&gt;=400000,10000,TRUE,0)</f>
        <v>8000</v>
      </c>
    </row>
    <row r="4970" ht="15" spans="1:6">
      <c r="A4970" s="7">
        <v>4966</v>
      </c>
      <c r="B4970" s="11" t="s">
        <v>12284</v>
      </c>
      <c r="C4970" s="11" t="s">
        <v>12285</v>
      </c>
      <c r="D4970" s="11" t="s">
        <v>12286</v>
      </c>
      <c r="E4970" s="9">
        <v>93000</v>
      </c>
      <c r="F4970" s="10">
        <f t="array" ref="F4970">_xlfn.IFS(E4970&lt;100000,3000,AND(E4970&gt;=100000,E4970&lt;200000),5000,AND(E4970&gt;=200000,E4970&lt;300000),8000,AND(E4970&gt;=300000,E4970&lt;400000),9000,E4970&gt;=400000,10000,TRUE,0)</f>
        <v>3000</v>
      </c>
    </row>
    <row r="4971" ht="15" spans="1:6">
      <c r="A4971" s="7">
        <v>4967</v>
      </c>
      <c r="B4971" s="11" t="s">
        <v>12218</v>
      </c>
      <c r="C4971" s="11" t="s">
        <v>151</v>
      </c>
      <c r="D4971" s="11" t="s">
        <v>12287</v>
      </c>
      <c r="E4971" s="9">
        <v>293800</v>
      </c>
      <c r="F4971" s="10">
        <f t="array" ref="F4971">_xlfn.IFS(E4971&lt;100000,3000,AND(E4971&gt;=100000,E4971&lt;200000),5000,AND(E4971&gt;=200000,E4971&lt;300000),8000,AND(E4971&gt;=300000,E4971&lt;400000),9000,E4971&gt;=400000,10000,TRUE,0)</f>
        <v>8000</v>
      </c>
    </row>
    <row r="4972" ht="15" spans="1:6">
      <c r="A4972" s="7">
        <v>4968</v>
      </c>
      <c r="B4972" s="11" t="s">
        <v>12218</v>
      </c>
      <c r="C4972" s="11" t="s">
        <v>12288</v>
      </c>
      <c r="D4972" s="11" t="s">
        <v>5393</v>
      </c>
      <c r="E4972" s="9">
        <v>336800</v>
      </c>
      <c r="F4972" s="10">
        <f t="array" ref="F4972">_xlfn.IFS(E4972&lt;100000,3000,AND(E4972&gt;=100000,E4972&lt;200000),5000,AND(E4972&gt;=200000,E4972&lt;300000),8000,AND(E4972&gt;=300000,E4972&lt;400000),9000,E4972&gt;=400000,10000,TRUE,0)</f>
        <v>9000</v>
      </c>
    </row>
    <row r="4973" ht="15" spans="1:6">
      <c r="A4973" s="7">
        <v>4969</v>
      </c>
      <c r="B4973" s="11" t="s">
        <v>12289</v>
      </c>
      <c r="C4973" s="11" t="s">
        <v>12290</v>
      </c>
      <c r="D4973" s="11" t="s">
        <v>12291</v>
      </c>
      <c r="E4973" s="9">
        <v>131800</v>
      </c>
      <c r="F4973" s="10">
        <f t="array" ref="F4973">_xlfn.IFS(E4973&lt;100000,3000,AND(E4973&gt;=100000,E4973&lt;200000),5000,AND(E4973&gt;=200000,E4973&lt;300000),8000,AND(E4973&gt;=300000,E4973&lt;400000),9000,E4973&gt;=400000,10000,TRUE,0)</f>
        <v>5000</v>
      </c>
    </row>
    <row r="4974" ht="15" spans="1:6">
      <c r="A4974" s="7">
        <v>4970</v>
      </c>
      <c r="B4974" s="11" t="s">
        <v>12292</v>
      </c>
      <c r="C4974" s="11" t="s">
        <v>12293</v>
      </c>
      <c r="D4974" s="11" t="s">
        <v>12294</v>
      </c>
      <c r="E4974" s="9">
        <v>135200</v>
      </c>
      <c r="F4974" s="10">
        <f t="array" ref="F4974">_xlfn.IFS(E4974&lt;100000,3000,AND(E4974&gt;=100000,E4974&lt;200000),5000,AND(E4974&gt;=200000,E4974&lt;300000),8000,AND(E4974&gt;=300000,E4974&lt;400000),9000,E4974&gt;=400000,10000,TRUE,0)</f>
        <v>5000</v>
      </c>
    </row>
    <row r="4975" ht="15" spans="1:6">
      <c r="A4975" s="7">
        <v>4971</v>
      </c>
      <c r="B4975" s="11" t="s">
        <v>12295</v>
      </c>
      <c r="C4975" s="11" t="s">
        <v>12296</v>
      </c>
      <c r="D4975" s="11" t="s">
        <v>12297</v>
      </c>
      <c r="E4975" s="9">
        <v>201900</v>
      </c>
      <c r="F4975" s="10">
        <f t="array" ref="F4975">_xlfn.IFS(E4975&lt;100000,3000,AND(E4975&gt;=100000,E4975&lt;200000),5000,AND(E4975&gt;=200000,E4975&lt;300000),8000,AND(E4975&gt;=300000,E4975&lt;400000),9000,E4975&gt;=400000,10000,TRUE,0)</f>
        <v>8000</v>
      </c>
    </row>
    <row r="4976" ht="15" spans="1:6">
      <c r="A4976" s="7">
        <v>4972</v>
      </c>
      <c r="B4976" s="11" t="s">
        <v>12218</v>
      </c>
      <c r="C4976" s="11" t="s">
        <v>12298</v>
      </c>
      <c r="D4976" s="11" t="s">
        <v>12299</v>
      </c>
      <c r="E4976" s="9">
        <v>233037</v>
      </c>
      <c r="F4976" s="10">
        <f t="array" ref="F4976">_xlfn.IFS(E4976&lt;100000,3000,AND(E4976&gt;=100000,E4976&lt;200000),5000,AND(E4976&gt;=200000,E4976&lt;300000),8000,AND(E4976&gt;=300000,E4976&lt;400000),9000,E4976&gt;=400000,10000,TRUE,0)</f>
        <v>8000</v>
      </c>
    </row>
    <row r="4977" ht="15" spans="1:6">
      <c r="A4977" s="7">
        <v>4973</v>
      </c>
      <c r="B4977" s="11" t="s">
        <v>12300</v>
      </c>
      <c r="C4977" s="11" t="s">
        <v>12301</v>
      </c>
      <c r="D4977" s="11" t="s">
        <v>12302</v>
      </c>
      <c r="E4977" s="9">
        <v>274800</v>
      </c>
      <c r="F4977" s="10">
        <f t="array" ref="F4977">_xlfn.IFS(E4977&lt;100000,3000,AND(E4977&gt;=100000,E4977&lt;200000),5000,AND(E4977&gt;=200000,E4977&lt;300000),8000,AND(E4977&gt;=300000,E4977&lt;400000),9000,E4977&gt;=400000,10000,TRUE,0)</f>
        <v>8000</v>
      </c>
    </row>
    <row r="4978" ht="15" spans="1:6">
      <c r="A4978" s="7">
        <v>4974</v>
      </c>
      <c r="B4978" s="11" t="s">
        <v>12303</v>
      </c>
      <c r="C4978" s="11" t="s">
        <v>12304</v>
      </c>
      <c r="D4978" s="11" t="s">
        <v>12305</v>
      </c>
      <c r="E4978" s="9">
        <v>101000</v>
      </c>
      <c r="F4978" s="10">
        <f t="array" ref="F4978">_xlfn.IFS(E4978&lt;100000,3000,AND(E4978&gt;=100000,E4978&lt;200000),5000,AND(E4978&gt;=200000,E4978&lt;300000),8000,AND(E4978&gt;=300000,E4978&lt;400000),9000,E4978&gt;=400000,10000,TRUE,0)</f>
        <v>5000</v>
      </c>
    </row>
    <row r="4979" ht="15" spans="1:6">
      <c r="A4979" s="7">
        <v>4975</v>
      </c>
      <c r="B4979" s="11" t="s">
        <v>12251</v>
      </c>
      <c r="C4979" s="11" t="s">
        <v>12306</v>
      </c>
      <c r="D4979" s="11" t="s">
        <v>12307</v>
      </c>
      <c r="E4979" s="9">
        <v>85100</v>
      </c>
      <c r="F4979" s="10">
        <f t="array" ref="F4979">_xlfn.IFS(E4979&lt;100000,3000,AND(E4979&gt;=100000,E4979&lt;200000),5000,AND(E4979&gt;=200000,E4979&lt;300000),8000,AND(E4979&gt;=300000,E4979&lt;400000),9000,E4979&gt;=400000,10000,TRUE,0)</f>
        <v>3000</v>
      </c>
    </row>
    <row r="4980" ht="15" spans="1:6">
      <c r="A4980" s="7">
        <v>4976</v>
      </c>
      <c r="B4980" s="11" t="s">
        <v>12308</v>
      </c>
      <c r="C4980" s="11" t="s">
        <v>1556</v>
      </c>
      <c r="D4980" s="11" t="s">
        <v>12309</v>
      </c>
      <c r="E4980" s="9">
        <v>141800</v>
      </c>
      <c r="F4980" s="10">
        <f t="array" ref="F4980">_xlfn.IFS(E4980&lt;100000,3000,AND(E4980&gt;=100000,E4980&lt;200000),5000,AND(E4980&gt;=200000,E4980&lt;300000),8000,AND(E4980&gt;=300000,E4980&lt;400000),9000,E4980&gt;=400000,10000,TRUE,0)</f>
        <v>5000</v>
      </c>
    </row>
    <row r="4981" ht="15" spans="1:6">
      <c r="A4981" s="7">
        <v>4977</v>
      </c>
      <c r="B4981" s="11" t="s">
        <v>12310</v>
      </c>
      <c r="C4981" s="11" t="s">
        <v>8536</v>
      </c>
      <c r="D4981" s="11" t="s">
        <v>12311</v>
      </c>
      <c r="E4981" s="9">
        <v>68900</v>
      </c>
      <c r="F4981" s="10">
        <f t="array" ref="F4981">_xlfn.IFS(E4981&lt;100000,3000,AND(E4981&gt;=100000,E4981&lt;200000),5000,AND(E4981&gt;=200000,E4981&lt;300000),8000,AND(E4981&gt;=300000,E4981&lt;400000),9000,E4981&gt;=400000,10000,TRUE,0)</f>
        <v>3000</v>
      </c>
    </row>
    <row r="4982" ht="15" spans="1:6">
      <c r="A4982" s="7">
        <v>4978</v>
      </c>
      <c r="B4982" s="11" t="s">
        <v>12218</v>
      </c>
      <c r="C4982" s="11" t="s">
        <v>12312</v>
      </c>
      <c r="D4982" s="11" t="s">
        <v>12313</v>
      </c>
      <c r="E4982" s="9">
        <v>62800</v>
      </c>
      <c r="F4982" s="10">
        <f t="array" ref="F4982">_xlfn.IFS(E4982&lt;100000,3000,AND(E4982&gt;=100000,E4982&lt;200000),5000,AND(E4982&gt;=200000,E4982&lt;300000),8000,AND(E4982&gt;=300000,E4982&lt;400000),9000,E4982&gt;=400000,10000,TRUE,0)</f>
        <v>3000</v>
      </c>
    </row>
    <row r="4983" ht="15" spans="1:6">
      <c r="A4983" s="7">
        <v>4979</v>
      </c>
      <c r="B4983" s="11" t="s">
        <v>12314</v>
      </c>
      <c r="C4983" s="11" t="s">
        <v>1024</v>
      </c>
      <c r="D4983" s="11" t="s">
        <v>12315</v>
      </c>
      <c r="E4983" s="9">
        <v>71400</v>
      </c>
      <c r="F4983" s="10">
        <f t="array" ref="F4983">_xlfn.IFS(E4983&lt;100000,3000,AND(E4983&gt;=100000,E4983&lt;200000),5000,AND(E4983&gt;=200000,E4983&lt;300000),8000,AND(E4983&gt;=300000,E4983&lt;400000),9000,E4983&gt;=400000,10000,TRUE,0)</f>
        <v>3000</v>
      </c>
    </row>
    <row r="4984" ht="15" spans="1:6">
      <c r="A4984" s="7">
        <v>4980</v>
      </c>
      <c r="B4984" s="11" t="s">
        <v>12316</v>
      </c>
      <c r="C4984" s="11" t="s">
        <v>12317</v>
      </c>
      <c r="D4984" s="11" t="s">
        <v>12318</v>
      </c>
      <c r="E4984" s="9">
        <v>82400</v>
      </c>
      <c r="F4984" s="10">
        <f t="array" ref="F4984">_xlfn.IFS(E4984&lt;100000,3000,AND(E4984&gt;=100000,E4984&lt;200000),5000,AND(E4984&gt;=200000,E4984&lt;300000),8000,AND(E4984&gt;=300000,E4984&lt;400000),9000,E4984&gt;=400000,10000,TRUE,0)</f>
        <v>3000</v>
      </c>
    </row>
    <row r="4985" ht="15" spans="1:6">
      <c r="A4985" s="7">
        <v>4981</v>
      </c>
      <c r="B4985" s="11" t="s">
        <v>12284</v>
      </c>
      <c r="C4985" s="11" t="s">
        <v>12319</v>
      </c>
      <c r="D4985" s="11" t="s">
        <v>12320</v>
      </c>
      <c r="E4985" s="9">
        <v>69300</v>
      </c>
      <c r="F4985" s="10">
        <f t="array" ref="F4985">_xlfn.IFS(E4985&lt;100000,3000,AND(E4985&gt;=100000,E4985&lt;200000),5000,AND(E4985&gt;=200000,E4985&lt;300000),8000,AND(E4985&gt;=300000,E4985&lt;400000),9000,E4985&gt;=400000,10000,TRUE,0)</f>
        <v>3000</v>
      </c>
    </row>
    <row r="4986" ht="15" spans="1:6">
      <c r="A4986" s="7">
        <v>4982</v>
      </c>
      <c r="B4986" s="11" t="s">
        <v>12218</v>
      </c>
      <c r="C4986" s="11" t="s">
        <v>10660</v>
      </c>
      <c r="D4986" s="11" t="s">
        <v>12321</v>
      </c>
      <c r="E4986" s="9">
        <v>91900</v>
      </c>
      <c r="F4986" s="10">
        <f t="array" ref="F4986">_xlfn.IFS(E4986&lt;100000,3000,AND(E4986&gt;=100000,E4986&lt;200000),5000,AND(E4986&gt;=200000,E4986&lt;300000),8000,AND(E4986&gt;=300000,E4986&lt;400000),9000,E4986&gt;=400000,10000,TRUE,0)</f>
        <v>3000</v>
      </c>
    </row>
    <row r="4987" ht="15" spans="1:6">
      <c r="A4987" s="7">
        <v>4983</v>
      </c>
      <c r="B4987" s="11" t="s">
        <v>12218</v>
      </c>
      <c r="C4987" s="11" t="s">
        <v>12322</v>
      </c>
      <c r="D4987" s="11" t="s">
        <v>2169</v>
      </c>
      <c r="E4987" s="9">
        <v>100800</v>
      </c>
      <c r="F4987" s="10">
        <f t="array" ref="F4987">_xlfn.IFS(E4987&lt;100000,3000,AND(E4987&gt;=100000,E4987&lt;200000),5000,AND(E4987&gt;=200000,E4987&lt;300000),8000,AND(E4987&gt;=300000,E4987&lt;400000),9000,E4987&gt;=400000,10000,TRUE,0)</f>
        <v>5000</v>
      </c>
    </row>
    <row r="4988" ht="15" spans="1:6">
      <c r="A4988" s="7">
        <v>4984</v>
      </c>
      <c r="B4988" s="11" t="s">
        <v>12323</v>
      </c>
      <c r="C4988" s="11" t="s">
        <v>12324</v>
      </c>
      <c r="D4988" s="11" t="s">
        <v>12325</v>
      </c>
      <c r="E4988" s="9">
        <v>120000</v>
      </c>
      <c r="F4988" s="10">
        <f t="array" ref="F4988">_xlfn.IFS(E4988&lt;100000,3000,AND(E4988&gt;=100000,E4988&lt;200000),5000,AND(E4988&gt;=200000,E4988&lt;300000),8000,AND(E4988&gt;=300000,E4988&lt;400000),9000,E4988&gt;=400000,10000,TRUE,0)</f>
        <v>5000</v>
      </c>
    </row>
    <row r="4989" ht="15" spans="1:6">
      <c r="A4989" s="7">
        <v>4985</v>
      </c>
      <c r="B4989" s="11" t="s">
        <v>12326</v>
      </c>
      <c r="C4989" s="11" t="s">
        <v>12327</v>
      </c>
      <c r="D4989" s="11" t="s">
        <v>12328</v>
      </c>
      <c r="E4989" s="9">
        <v>189600</v>
      </c>
      <c r="F4989" s="10">
        <f t="array" ref="F4989">_xlfn.IFS(E4989&lt;100000,3000,AND(E4989&gt;=100000,E4989&lt;200000),5000,AND(E4989&gt;=200000,E4989&lt;300000),8000,AND(E4989&gt;=300000,E4989&lt;400000),9000,E4989&gt;=400000,10000,TRUE,0)</f>
        <v>5000</v>
      </c>
    </row>
    <row r="4990" ht="15" spans="1:6">
      <c r="A4990" s="7">
        <v>4986</v>
      </c>
      <c r="B4990" s="11" t="s">
        <v>12326</v>
      </c>
      <c r="C4990" s="11" t="s">
        <v>12329</v>
      </c>
      <c r="D4990" s="11" t="s">
        <v>12330</v>
      </c>
      <c r="E4990" s="9">
        <v>110000</v>
      </c>
      <c r="F4990" s="10">
        <f t="array" ref="F4990">_xlfn.IFS(E4990&lt;100000,3000,AND(E4990&gt;=100000,E4990&lt;200000),5000,AND(E4990&gt;=200000,E4990&lt;300000),8000,AND(E4990&gt;=300000,E4990&lt;400000),9000,E4990&gt;=400000,10000,TRUE,0)</f>
        <v>5000</v>
      </c>
    </row>
    <row r="4991" ht="15" spans="1:6">
      <c r="A4991" s="7">
        <v>4987</v>
      </c>
      <c r="B4991" s="11" t="s">
        <v>12215</v>
      </c>
      <c r="C4991" s="11" t="s">
        <v>12331</v>
      </c>
      <c r="D4991" s="11" t="s">
        <v>12332</v>
      </c>
      <c r="E4991" s="9">
        <v>48000</v>
      </c>
      <c r="F4991" s="10">
        <f t="array" ref="F4991">_xlfn.IFS(E4991&lt;100000,3000,AND(E4991&gt;=100000,E4991&lt;200000),5000,AND(E4991&gt;=200000,E4991&lt;300000),8000,AND(E4991&gt;=300000,E4991&lt;400000),9000,E4991&gt;=400000,10000,TRUE,0)</f>
        <v>3000</v>
      </c>
    </row>
    <row r="4992" ht="15" spans="1:6">
      <c r="A4992" s="7">
        <v>4988</v>
      </c>
      <c r="B4992" s="11" t="s">
        <v>12218</v>
      </c>
      <c r="C4992" s="11" t="s">
        <v>5038</v>
      </c>
      <c r="D4992" s="11" t="s">
        <v>12333</v>
      </c>
      <c r="E4992" s="9">
        <v>136000</v>
      </c>
      <c r="F4992" s="10">
        <f t="array" ref="F4992">_xlfn.IFS(E4992&lt;100000,3000,AND(E4992&gt;=100000,E4992&lt;200000),5000,AND(E4992&gt;=200000,E4992&lt;300000),8000,AND(E4992&gt;=300000,E4992&lt;400000),9000,E4992&gt;=400000,10000,TRUE,0)</f>
        <v>5000</v>
      </c>
    </row>
    <row r="4993" ht="15" spans="1:6">
      <c r="A4993" s="7">
        <v>4989</v>
      </c>
      <c r="B4993" s="11" t="s">
        <v>12215</v>
      </c>
      <c r="C4993" s="11" t="s">
        <v>10432</v>
      </c>
      <c r="D4993" s="11" t="s">
        <v>12334</v>
      </c>
      <c r="E4993" s="9">
        <v>125800</v>
      </c>
      <c r="F4993" s="10">
        <f t="array" ref="F4993">_xlfn.IFS(E4993&lt;100000,3000,AND(E4993&gt;=100000,E4993&lt;200000),5000,AND(E4993&gt;=200000,E4993&lt;300000),8000,AND(E4993&gt;=300000,E4993&lt;400000),9000,E4993&gt;=400000,10000,TRUE,0)</f>
        <v>5000</v>
      </c>
    </row>
    <row r="4994" ht="15" spans="1:6">
      <c r="A4994" s="7">
        <v>4990</v>
      </c>
      <c r="B4994" s="11" t="s">
        <v>12335</v>
      </c>
      <c r="C4994" s="11" t="s">
        <v>464</v>
      </c>
      <c r="D4994" s="11" t="s">
        <v>12336</v>
      </c>
      <c r="E4994" s="9">
        <v>399800</v>
      </c>
      <c r="F4994" s="10">
        <f t="array" ref="F4994">_xlfn.IFS(E4994&lt;100000,3000,AND(E4994&gt;=100000,E4994&lt;200000),5000,AND(E4994&gt;=200000,E4994&lt;300000),8000,AND(E4994&gt;=300000,E4994&lt;400000),9000,E4994&gt;=400000,10000,TRUE,0)</f>
        <v>9000</v>
      </c>
    </row>
    <row r="4995" ht="15" spans="1:6">
      <c r="A4995" s="7">
        <v>4991</v>
      </c>
      <c r="B4995" s="11" t="s">
        <v>12337</v>
      </c>
      <c r="C4995" s="11" t="s">
        <v>619</v>
      </c>
      <c r="D4995" s="11" t="s">
        <v>12338</v>
      </c>
      <c r="E4995" s="9">
        <v>280000</v>
      </c>
      <c r="F4995" s="10">
        <f t="array" ref="F4995">_xlfn.IFS(E4995&lt;100000,3000,AND(E4995&gt;=100000,E4995&lt;200000),5000,AND(E4995&gt;=200000,E4995&lt;300000),8000,AND(E4995&gt;=300000,E4995&lt;400000),9000,E4995&gt;=400000,10000,TRUE,0)</f>
        <v>8000</v>
      </c>
    </row>
    <row r="4996" ht="15" spans="1:6">
      <c r="A4996" s="7">
        <v>4992</v>
      </c>
      <c r="B4996" s="11" t="s">
        <v>12339</v>
      </c>
      <c r="C4996" s="11" t="s">
        <v>10456</v>
      </c>
      <c r="D4996" s="11" t="s">
        <v>12340</v>
      </c>
      <c r="E4996" s="9">
        <v>222500</v>
      </c>
      <c r="F4996" s="10">
        <f t="array" ref="F4996">_xlfn.IFS(E4996&lt;100000,3000,AND(E4996&gt;=100000,E4996&lt;200000),5000,AND(E4996&gt;=200000,E4996&lt;300000),8000,AND(E4996&gt;=300000,E4996&lt;400000),9000,E4996&gt;=400000,10000,TRUE,0)</f>
        <v>8000</v>
      </c>
    </row>
    <row r="4997" ht="15" spans="1:6">
      <c r="A4997" s="7">
        <v>4993</v>
      </c>
      <c r="B4997" s="11" t="s">
        <v>12218</v>
      </c>
      <c r="C4997" s="11" t="s">
        <v>12341</v>
      </c>
      <c r="D4997" s="11" t="s">
        <v>12342</v>
      </c>
      <c r="E4997" s="9">
        <v>65600</v>
      </c>
      <c r="F4997" s="10">
        <f t="array" ref="F4997">_xlfn.IFS(E4997&lt;100000,3000,AND(E4997&gt;=100000,E4997&lt;200000),5000,AND(E4997&gt;=200000,E4997&lt;300000),8000,AND(E4997&gt;=300000,E4997&lt;400000),9000,E4997&gt;=400000,10000,TRUE,0)</f>
        <v>3000</v>
      </c>
    </row>
    <row r="4998" ht="15" spans="1:6">
      <c r="A4998" s="7">
        <v>4994</v>
      </c>
      <c r="B4998" s="11" t="s">
        <v>12218</v>
      </c>
      <c r="C4998" s="11" t="s">
        <v>12343</v>
      </c>
      <c r="D4998" s="11" t="s">
        <v>12344</v>
      </c>
      <c r="E4998" s="9">
        <v>224800</v>
      </c>
      <c r="F4998" s="10">
        <f t="array" ref="F4998">_xlfn.IFS(E4998&lt;100000,3000,AND(E4998&gt;=100000,E4998&lt;200000),5000,AND(E4998&gt;=200000,E4998&lt;300000),8000,AND(E4998&gt;=300000,E4998&lt;400000),9000,E4998&gt;=400000,10000,TRUE,0)</f>
        <v>8000</v>
      </c>
    </row>
    <row r="4999" ht="15" spans="1:6">
      <c r="A4999" s="7">
        <v>4995</v>
      </c>
      <c r="B4999" s="11" t="s">
        <v>12218</v>
      </c>
      <c r="C4999" s="11" t="s">
        <v>12345</v>
      </c>
      <c r="D4999" s="11" t="s">
        <v>12346</v>
      </c>
      <c r="E4999" s="9">
        <v>117700</v>
      </c>
      <c r="F4999" s="10">
        <f t="array" ref="F4999">_xlfn.IFS(E4999&lt;100000,3000,AND(E4999&gt;=100000,E4999&lt;200000),5000,AND(E4999&gt;=200000,E4999&lt;300000),8000,AND(E4999&gt;=300000,E4999&lt;400000),9000,E4999&gt;=400000,10000,TRUE,0)</f>
        <v>5000</v>
      </c>
    </row>
    <row r="5000" ht="15" spans="1:6">
      <c r="A5000" s="7">
        <v>4996</v>
      </c>
      <c r="B5000" s="11" t="s">
        <v>12347</v>
      </c>
      <c r="C5000" s="11" t="s">
        <v>12348</v>
      </c>
      <c r="D5000" s="11" t="s">
        <v>12349</v>
      </c>
      <c r="E5000" s="9">
        <v>83300</v>
      </c>
      <c r="F5000" s="10">
        <f t="array" ref="F5000">_xlfn.IFS(E5000&lt;100000,3000,AND(E5000&gt;=100000,E5000&lt;200000),5000,AND(E5000&gt;=200000,E5000&lt;300000),8000,AND(E5000&gt;=300000,E5000&lt;400000),9000,E5000&gt;=400000,10000,TRUE,0)</f>
        <v>3000</v>
      </c>
    </row>
    <row r="5001" ht="15" spans="1:6">
      <c r="A5001" s="7">
        <v>4997</v>
      </c>
      <c r="B5001" s="11" t="s">
        <v>12350</v>
      </c>
      <c r="C5001" s="11" t="s">
        <v>12351</v>
      </c>
      <c r="D5001" s="11" t="s">
        <v>12352</v>
      </c>
      <c r="E5001" s="9">
        <v>100500</v>
      </c>
      <c r="F5001" s="10">
        <f t="array" ref="F5001">_xlfn.IFS(E5001&lt;100000,3000,AND(E5001&gt;=100000,E5001&lt;200000),5000,AND(E5001&gt;=200000,E5001&lt;300000),8000,AND(E5001&gt;=300000,E5001&lt;400000),9000,E5001&gt;=400000,10000,TRUE,0)</f>
        <v>5000</v>
      </c>
    </row>
    <row r="5002" ht="15" spans="1:6">
      <c r="A5002" s="7">
        <v>4998</v>
      </c>
      <c r="B5002" s="11" t="s">
        <v>12353</v>
      </c>
      <c r="C5002" s="11" t="s">
        <v>12354</v>
      </c>
      <c r="D5002" s="11" t="s">
        <v>12355</v>
      </c>
      <c r="E5002" s="9">
        <v>86300</v>
      </c>
      <c r="F5002" s="10">
        <f t="array" ref="F5002">_xlfn.IFS(E5002&lt;100000,3000,AND(E5002&gt;=100000,E5002&lt;200000),5000,AND(E5002&gt;=200000,E5002&lt;300000),8000,AND(E5002&gt;=300000,E5002&lt;400000),9000,E5002&gt;=400000,10000,TRUE,0)</f>
        <v>3000</v>
      </c>
    </row>
    <row r="5003" ht="15" spans="1:6">
      <c r="A5003" s="7">
        <v>4999</v>
      </c>
      <c r="B5003" s="11" t="s">
        <v>12218</v>
      </c>
      <c r="C5003" s="11" t="s">
        <v>12356</v>
      </c>
      <c r="D5003" s="11" t="s">
        <v>12357</v>
      </c>
      <c r="E5003" s="9">
        <v>280000</v>
      </c>
      <c r="F5003" s="10">
        <f t="array" ref="F5003">_xlfn.IFS(E5003&lt;100000,3000,AND(E5003&gt;=100000,E5003&lt;200000),5000,AND(E5003&gt;=200000,E5003&lt;300000),8000,AND(E5003&gt;=300000,E5003&lt;400000),9000,E5003&gt;=400000,10000,TRUE,0)</f>
        <v>8000</v>
      </c>
    </row>
    <row r="5004" ht="15" spans="1:6">
      <c r="A5004" s="7">
        <v>5000</v>
      </c>
      <c r="B5004" s="11" t="s">
        <v>12358</v>
      </c>
      <c r="C5004" s="11" t="s">
        <v>12359</v>
      </c>
      <c r="D5004" s="11" t="s">
        <v>12360</v>
      </c>
      <c r="E5004" s="9">
        <v>53000</v>
      </c>
      <c r="F5004" s="10">
        <f t="array" ref="F5004">_xlfn.IFS(E5004&lt;100000,3000,AND(E5004&gt;=100000,E5004&lt;200000),5000,AND(E5004&gt;=200000,E5004&lt;300000),8000,AND(E5004&gt;=300000,E5004&lt;400000),9000,E5004&gt;=400000,10000,TRUE,0)</f>
        <v>3000</v>
      </c>
    </row>
    <row r="5005" ht="15" spans="1:6">
      <c r="A5005" s="7">
        <v>5001</v>
      </c>
      <c r="B5005" s="11" t="s">
        <v>12218</v>
      </c>
      <c r="C5005" s="11" t="s">
        <v>6324</v>
      </c>
      <c r="D5005" s="11" t="s">
        <v>12361</v>
      </c>
      <c r="E5005" s="9">
        <v>70500</v>
      </c>
      <c r="F5005" s="10">
        <f t="array" ref="F5005">_xlfn.IFS(E5005&lt;100000,3000,AND(E5005&gt;=100000,E5005&lt;200000),5000,AND(E5005&gt;=200000,E5005&lt;300000),8000,AND(E5005&gt;=300000,E5005&lt;400000),9000,E5005&gt;=400000,10000,TRUE,0)</f>
        <v>3000</v>
      </c>
    </row>
    <row r="5006" ht="15" spans="1:6">
      <c r="A5006" s="7">
        <v>5002</v>
      </c>
      <c r="B5006" s="11" t="s">
        <v>12218</v>
      </c>
      <c r="C5006" s="11" t="s">
        <v>12362</v>
      </c>
      <c r="D5006" s="11" t="s">
        <v>12363</v>
      </c>
      <c r="E5006" s="9">
        <v>313300</v>
      </c>
      <c r="F5006" s="10">
        <f t="array" ref="F5006">_xlfn.IFS(E5006&lt;100000,3000,AND(E5006&gt;=100000,E5006&lt;200000),5000,AND(E5006&gt;=200000,E5006&lt;300000),8000,AND(E5006&gt;=300000,E5006&lt;400000),9000,E5006&gt;=400000,10000,TRUE,0)</f>
        <v>9000</v>
      </c>
    </row>
    <row r="5007" ht="15" spans="1:6">
      <c r="A5007" s="7">
        <v>5003</v>
      </c>
      <c r="B5007" s="11" t="s">
        <v>12231</v>
      </c>
      <c r="C5007" s="11" t="s">
        <v>4347</v>
      </c>
      <c r="D5007" s="11" t="s">
        <v>12364</v>
      </c>
      <c r="E5007" s="9">
        <v>110700</v>
      </c>
      <c r="F5007" s="10">
        <f t="array" ref="F5007">_xlfn.IFS(E5007&lt;100000,3000,AND(E5007&gt;=100000,E5007&lt;200000),5000,AND(E5007&gt;=200000,E5007&lt;300000),8000,AND(E5007&gt;=300000,E5007&lt;400000),9000,E5007&gt;=400000,10000,TRUE,0)</f>
        <v>5000</v>
      </c>
    </row>
    <row r="5008" ht="15" spans="1:6">
      <c r="A5008" s="7">
        <v>5004</v>
      </c>
      <c r="B5008" s="11" t="s">
        <v>12365</v>
      </c>
      <c r="C5008" s="11" t="s">
        <v>12366</v>
      </c>
      <c r="D5008" s="11" t="s">
        <v>12367</v>
      </c>
      <c r="E5008" s="9">
        <v>123500</v>
      </c>
      <c r="F5008" s="10">
        <f t="array" ref="F5008">_xlfn.IFS(E5008&lt;100000,3000,AND(E5008&gt;=100000,E5008&lt;200000),5000,AND(E5008&gt;=200000,E5008&lt;300000),8000,AND(E5008&gt;=300000,E5008&lt;400000),9000,E5008&gt;=400000,10000,TRUE,0)</f>
        <v>5000</v>
      </c>
    </row>
    <row r="5009" ht="15" spans="1:6">
      <c r="A5009" s="7">
        <v>5005</v>
      </c>
      <c r="B5009" s="11" t="s">
        <v>12218</v>
      </c>
      <c r="C5009" s="11" t="s">
        <v>12368</v>
      </c>
      <c r="D5009" s="11" t="s">
        <v>12369</v>
      </c>
      <c r="E5009" s="9">
        <v>146000</v>
      </c>
      <c r="F5009" s="10">
        <f t="array" ref="F5009">_xlfn.IFS(E5009&lt;100000,3000,AND(E5009&gt;=100000,E5009&lt;200000),5000,AND(E5009&gt;=200000,E5009&lt;300000),8000,AND(E5009&gt;=300000,E5009&lt;400000),9000,E5009&gt;=400000,10000,TRUE,0)</f>
        <v>5000</v>
      </c>
    </row>
    <row r="5010" ht="15" spans="1:6">
      <c r="A5010" s="7">
        <v>5006</v>
      </c>
      <c r="B5010" s="11" t="s">
        <v>12218</v>
      </c>
      <c r="C5010" s="11" t="s">
        <v>12370</v>
      </c>
      <c r="D5010" s="11" t="s">
        <v>12371</v>
      </c>
      <c r="E5010" s="9">
        <v>263500</v>
      </c>
      <c r="F5010" s="10">
        <f t="array" ref="F5010">_xlfn.IFS(E5010&lt;100000,3000,AND(E5010&gt;=100000,E5010&lt;200000),5000,AND(E5010&gt;=200000,E5010&lt;300000),8000,AND(E5010&gt;=300000,E5010&lt;400000),9000,E5010&gt;=400000,10000,TRUE,0)</f>
        <v>8000</v>
      </c>
    </row>
    <row r="5011" ht="15" spans="1:6">
      <c r="A5011" s="7">
        <v>5007</v>
      </c>
      <c r="B5011" s="11" t="s">
        <v>12372</v>
      </c>
      <c r="C5011" s="11" t="s">
        <v>12373</v>
      </c>
      <c r="D5011" s="11" t="s">
        <v>12374</v>
      </c>
      <c r="E5011" s="9">
        <v>80000</v>
      </c>
      <c r="F5011" s="10">
        <f t="array" ref="F5011">_xlfn.IFS(E5011&lt;100000,3000,AND(E5011&gt;=100000,E5011&lt;200000),5000,AND(E5011&gt;=200000,E5011&lt;300000),8000,AND(E5011&gt;=300000,E5011&lt;400000),9000,E5011&gt;=400000,10000,TRUE,0)</f>
        <v>3000</v>
      </c>
    </row>
    <row r="5012" ht="15" spans="1:6">
      <c r="A5012" s="7">
        <v>5008</v>
      </c>
      <c r="B5012" s="11" t="s">
        <v>12218</v>
      </c>
      <c r="C5012" s="11" t="s">
        <v>12375</v>
      </c>
      <c r="D5012" s="11" t="s">
        <v>12376</v>
      </c>
      <c r="E5012" s="9">
        <v>49000</v>
      </c>
      <c r="F5012" s="10">
        <f t="array" ref="F5012">_xlfn.IFS(E5012&lt;100000,3000,AND(E5012&gt;=100000,E5012&lt;200000),5000,AND(E5012&gt;=200000,E5012&lt;300000),8000,AND(E5012&gt;=300000,E5012&lt;400000),9000,E5012&gt;=400000,10000,TRUE,0)</f>
        <v>3000</v>
      </c>
    </row>
    <row r="5013" ht="15" spans="1:6">
      <c r="A5013" s="7">
        <v>5009</v>
      </c>
      <c r="B5013" s="11" t="s">
        <v>12377</v>
      </c>
      <c r="C5013" s="11" t="s">
        <v>12378</v>
      </c>
      <c r="D5013" s="11" t="s">
        <v>12379</v>
      </c>
      <c r="E5013" s="9">
        <v>126800</v>
      </c>
      <c r="F5013" s="10">
        <f t="array" ref="F5013">_xlfn.IFS(E5013&lt;100000,3000,AND(E5013&gt;=100000,E5013&lt;200000),5000,AND(E5013&gt;=200000,E5013&lt;300000),8000,AND(E5013&gt;=300000,E5013&lt;400000),9000,E5013&gt;=400000,10000,TRUE,0)</f>
        <v>5000</v>
      </c>
    </row>
    <row r="5014" ht="15" spans="1:6">
      <c r="A5014" s="7">
        <v>5010</v>
      </c>
      <c r="B5014" s="11" t="s">
        <v>12218</v>
      </c>
      <c r="C5014" s="11" t="s">
        <v>5511</v>
      </c>
      <c r="D5014" s="11" t="s">
        <v>12380</v>
      </c>
      <c r="E5014" s="9">
        <v>138400</v>
      </c>
      <c r="F5014" s="10">
        <f t="array" ref="F5014">_xlfn.IFS(E5014&lt;100000,3000,AND(E5014&gt;=100000,E5014&lt;200000),5000,AND(E5014&gt;=200000,E5014&lt;300000),8000,AND(E5014&gt;=300000,E5014&lt;400000),9000,E5014&gt;=400000,10000,TRUE,0)</f>
        <v>5000</v>
      </c>
    </row>
    <row r="5015" ht="15" spans="1:6">
      <c r="A5015" s="7">
        <v>5011</v>
      </c>
      <c r="B5015" s="11" t="s">
        <v>12381</v>
      </c>
      <c r="C5015" s="11" t="s">
        <v>285</v>
      </c>
      <c r="D5015" s="11" t="s">
        <v>12382</v>
      </c>
      <c r="E5015" s="9">
        <v>60000</v>
      </c>
      <c r="F5015" s="10">
        <f t="array" ref="F5015">_xlfn.IFS(E5015&lt;100000,3000,AND(E5015&gt;=100000,E5015&lt;200000),5000,AND(E5015&gt;=200000,E5015&lt;300000),8000,AND(E5015&gt;=300000,E5015&lt;400000),9000,E5015&gt;=400000,10000,TRUE,0)</f>
        <v>3000</v>
      </c>
    </row>
    <row r="5016" ht="15" spans="1:6">
      <c r="A5016" s="7">
        <v>5012</v>
      </c>
      <c r="B5016" s="11" t="s">
        <v>12218</v>
      </c>
      <c r="C5016" s="11" t="s">
        <v>12383</v>
      </c>
      <c r="D5016" s="11" t="s">
        <v>12384</v>
      </c>
      <c r="E5016" s="9">
        <v>101400</v>
      </c>
      <c r="F5016" s="10">
        <f t="array" ref="F5016">_xlfn.IFS(E5016&lt;100000,3000,AND(E5016&gt;=100000,E5016&lt;200000),5000,AND(E5016&gt;=200000,E5016&lt;300000),8000,AND(E5016&gt;=300000,E5016&lt;400000),9000,E5016&gt;=400000,10000,TRUE,0)</f>
        <v>5000</v>
      </c>
    </row>
    <row r="5017" ht="15" spans="1:6">
      <c r="A5017" s="7">
        <v>5013</v>
      </c>
      <c r="B5017" s="11" t="s">
        <v>12218</v>
      </c>
      <c r="C5017" s="11" t="s">
        <v>12385</v>
      </c>
      <c r="D5017" s="11" t="s">
        <v>12386</v>
      </c>
      <c r="E5017" s="9">
        <v>70000</v>
      </c>
      <c r="F5017" s="10">
        <f t="array" ref="F5017">_xlfn.IFS(E5017&lt;100000,3000,AND(E5017&gt;=100000,E5017&lt;200000),5000,AND(E5017&gt;=200000,E5017&lt;300000),8000,AND(E5017&gt;=300000,E5017&lt;400000),9000,E5017&gt;=400000,10000,TRUE,0)</f>
        <v>3000</v>
      </c>
    </row>
    <row r="5018" ht="15" spans="1:6">
      <c r="A5018" s="7">
        <v>5014</v>
      </c>
      <c r="B5018" s="11" t="s">
        <v>12387</v>
      </c>
      <c r="C5018" s="11" t="s">
        <v>12388</v>
      </c>
      <c r="D5018" s="11" t="s">
        <v>12389</v>
      </c>
      <c r="E5018" s="9">
        <v>233900</v>
      </c>
      <c r="F5018" s="10">
        <f t="array" ref="F5018">_xlfn.IFS(E5018&lt;100000,3000,AND(E5018&gt;=100000,E5018&lt;200000),5000,AND(E5018&gt;=200000,E5018&lt;300000),8000,AND(E5018&gt;=300000,E5018&lt;400000),9000,E5018&gt;=400000,10000,TRUE,0)</f>
        <v>8000</v>
      </c>
    </row>
    <row r="5019" ht="15" spans="1:6">
      <c r="A5019" s="7">
        <v>5015</v>
      </c>
      <c r="B5019" s="11" t="s">
        <v>12218</v>
      </c>
      <c r="C5019" s="11" t="s">
        <v>2526</v>
      </c>
      <c r="D5019" s="11" t="s">
        <v>12390</v>
      </c>
      <c r="E5019" s="9">
        <v>114600</v>
      </c>
      <c r="F5019" s="10">
        <f t="array" ref="F5019">_xlfn.IFS(E5019&lt;100000,3000,AND(E5019&gt;=100000,E5019&lt;200000),5000,AND(E5019&gt;=200000,E5019&lt;300000),8000,AND(E5019&gt;=300000,E5019&lt;400000),9000,E5019&gt;=400000,10000,TRUE,0)</f>
        <v>5000</v>
      </c>
    </row>
    <row r="5020" ht="15" spans="1:6">
      <c r="A5020" s="7">
        <v>5016</v>
      </c>
      <c r="B5020" s="11" t="s">
        <v>12218</v>
      </c>
      <c r="C5020" s="11" t="s">
        <v>12391</v>
      </c>
      <c r="D5020" s="11" t="s">
        <v>12392</v>
      </c>
      <c r="E5020" s="9">
        <v>73200</v>
      </c>
      <c r="F5020" s="10">
        <f t="array" ref="F5020">_xlfn.IFS(E5020&lt;100000,3000,AND(E5020&gt;=100000,E5020&lt;200000),5000,AND(E5020&gt;=200000,E5020&lt;300000),8000,AND(E5020&gt;=300000,E5020&lt;400000),9000,E5020&gt;=400000,10000,TRUE,0)</f>
        <v>3000</v>
      </c>
    </row>
    <row r="5021" ht="15" spans="1:6">
      <c r="A5021" s="7">
        <v>5017</v>
      </c>
      <c r="B5021" s="11" t="s">
        <v>12218</v>
      </c>
      <c r="C5021" s="11" t="s">
        <v>12393</v>
      </c>
      <c r="D5021" s="11" t="s">
        <v>12394</v>
      </c>
      <c r="E5021" s="9">
        <v>102900</v>
      </c>
      <c r="F5021" s="10">
        <f t="array" ref="F5021">_xlfn.IFS(E5021&lt;100000,3000,AND(E5021&gt;=100000,E5021&lt;200000),5000,AND(E5021&gt;=200000,E5021&lt;300000),8000,AND(E5021&gt;=300000,E5021&lt;400000),9000,E5021&gt;=400000,10000,TRUE,0)</f>
        <v>5000</v>
      </c>
    </row>
    <row r="5022" ht="15" spans="1:6">
      <c r="A5022" s="7">
        <v>5018</v>
      </c>
      <c r="B5022" s="11" t="s">
        <v>12218</v>
      </c>
      <c r="C5022" s="11" t="s">
        <v>12395</v>
      </c>
      <c r="D5022" s="11" t="s">
        <v>12396</v>
      </c>
      <c r="E5022" s="9">
        <v>82800</v>
      </c>
      <c r="F5022" s="10">
        <f t="array" ref="F5022">_xlfn.IFS(E5022&lt;100000,3000,AND(E5022&gt;=100000,E5022&lt;200000),5000,AND(E5022&gt;=200000,E5022&lt;300000),8000,AND(E5022&gt;=300000,E5022&lt;400000),9000,E5022&gt;=400000,10000,TRUE,0)</f>
        <v>3000</v>
      </c>
    </row>
    <row r="5023" ht="15" spans="1:6">
      <c r="A5023" s="7">
        <v>5019</v>
      </c>
      <c r="B5023" s="11" t="s">
        <v>12397</v>
      </c>
      <c r="C5023" s="11" t="s">
        <v>12398</v>
      </c>
      <c r="D5023" s="11" t="s">
        <v>12399</v>
      </c>
      <c r="E5023" s="9">
        <v>328300</v>
      </c>
      <c r="F5023" s="10">
        <f t="array" ref="F5023">_xlfn.IFS(E5023&lt;100000,3000,AND(E5023&gt;=100000,E5023&lt;200000),5000,AND(E5023&gt;=200000,E5023&lt;300000),8000,AND(E5023&gt;=300000,E5023&lt;400000),9000,E5023&gt;=400000,10000,TRUE,0)</f>
        <v>9000</v>
      </c>
    </row>
    <row r="5024" ht="15" spans="1:6">
      <c r="A5024" s="7">
        <v>5020</v>
      </c>
      <c r="B5024" s="11" t="s">
        <v>12218</v>
      </c>
      <c r="C5024" s="11" t="s">
        <v>12400</v>
      </c>
      <c r="D5024" s="11" t="s">
        <v>12401</v>
      </c>
      <c r="E5024" s="9">
        <v>231100</v>
      </c>
      <c r="F5024" s="10">
        <f t="array" ref="F5024">_xlfn.IFS(E5024&lt;100000,3000,AND(E5024&gt;=100000,E5024&lt;200000),5000,AND(E5024&gt;=200000,E5024&lt;300000),8000,AND(E5024&gt;=300000,E5024&lt;400000),9000,E5024&gt;=400000,10000,TRUE,0)</f>
        <v>8000</v>
      </c>
    </row>
    <row r="5025" ht="15" spans="1:6">
      <c r="A5025" s="7">
        <v>5021</v>
      </c>
      <c r="B5025" s="11" t="s">
        <v>12402</v>
      </c>
      <c r="C5025" s="11" t="s">
        <v>12403</v>
      </c>
      <c r="D5025" s="11" t="s">
        <v>12404</v>
      </c>
      <c r="E5025" s="9">
        <v>60800</v>
      </c>
      <c r="F5025" s="10">
        <f t="array" ref="F5025">_xlfn.IFS(E5025&lt;100000,3000,AND(E5025&gt;=100000,E5025&lt;200000),5000,AND(E5025&gt;=200000,E5025&lt;300000),8000,AND(E5025&gt;=300000,E5025&lt;400000),9000,E5025&gt;=400000,10000,TRUE,0)</f>
        <v>3000</v>
      </c>
    </row>
    <row r="5026" ht="15" spans="1:6">
      <c r="A5026" s="7">
        <v>5022</v>
      </c>
      <c r="B5026" s="11" t="s">
        <v>12218</v>
      </c>
      <c r="C5026" s="11" t="s">
        <v>12405</v>
      </c>
      <c r="D5026" s="11" t="s">
        <v>12406</v>
      </c>
      <c r="E5026" s="9">
        <v>219800</v>
      </c>
      <c r="F5026" s="10">
        <f t="array" ref="F5026">_xlfn.IFS(E5026&lt;100000,3000,AND(E5026&gt;=100000,E5026&lt;200000),5000,AND(E5026&gt;=200000,E5026&lt;300000),8000,AND(E5026&gt;=300000,E5026&lt;400000),9000,E5026&gt;=400000,10000,TRUE,0)</f>
        <v>8000</v>
      </c>
    </row>
    <row r="5027" ht="15" spans="1:6">
      <c r="A5027" s="7">
        <v>5023</v>
      </c>
      <c r="B5027" s="11" t="s">
        <v>12407</v>
      </c>
      <c r="C5027" s="11" t="s">
        <v>12408</v>
      </c>
      <c r="D5027" s="11" t="s">
        <v>12409</v>
      </c>
      <c r="E5027" s="9">
        <v>207000</v>
      </c>
      <c r="F5027" s="10">
        <f t="array" ref="F5027">_xlfn.IFS(E5027&lt;100000,3000,AND(E5027&gt;=100000,E5027&lt;200000),5000,AND(E5027&gt;=200000,E5027&lt;300000),8000,AND(E5027&gt;=300000,E5027&lt;400000),9000,E5027&gt;=400000,10000,TRUE,0)</f>
        <v>8000</v>
      </c>
    </row>
    <row r="5028" ht="15" spans="1:6">
      <c r="A5028" s="7">
        <v>5024</v>
      </c>
      <c r="B5028" s="11" t="s">
        <v>12410</v>
      </c>
      <c r="C5028" s="11" t="s">
        <v>12411</v>
      </c>
      <c r="D5028" s="11" t="s">
        <v>12412</v>
      </c>
      <c r="E5028" s="9">
        <v>145900</v>
      </c>
      <c r="F5028" s="10">
        <f t="array" ref="F5028">_xlfn.IFS(E5028&lt;100000,3000,AND(E5028&gt;=100000,E5028&lt;200000),5000,AND(E5028&gt;=200000,E5028&lt;300000),8000,AND(E5028&gt;=300000,E5028&lt;400000),9000,E5028&gt;=400000,10000,TRUE,0)</f>
        <v>5000</v>
      </c>
    </row>
    <row r="5029" ht="15" spans="1:6">
      <c r="A5029" s="7">
        <v>5025</v>
      </c>
      <c r="B5029" s="11" t="s">
        <v>12413</v>
      </c>
      <c r="C5029" s="11" t="s">
        <v>12414</v>
      </c>
      <c r="D5029" s="11" t="s">
        <v>12415</v>
      </c>
      <c r="E5029" s="9">
        <v>126000</v>
      </c>
      <c r="F5029" s="10">
        <f t="array" ref="F5029">_xlfn.IFS(E5029&lt;100000,3000,AND(E5029&gt;=100000,E5029&lt;200000),5000,AND(E5029&gt;=200000,E5029&lt;300000),8000,AND(E5029&gt;=300000,E5029&lt;400000),9000,E5029&gt;=400000,10000,TRUE,0)</f>
        <v>5000</v>
      </c>
    </row>
    <row r="5030" ht="15" spans="1:6">
      <c r="A5030" s="7">
        <v>5026</v>
      </c>
      <c r="B5030" s="11" t="s">
        <v>12416</v>
      </c>
      <c r="C5030" s="11" t="s">
        <v>12417</v>
      </c>
      <c r="D5030" s="11" t="s">
        <v>12418</v>
      </c>
      <c r="E5030" s="9">
        <v>324300</v>
      </c>
      <c r="F5030" s="10">
        <f t="array" ref="F5030">_xlfn.IFS(E5030&lt;100000,3000,AND(E5030&gt;=100000,E5030&lt;200000),5000,AND(E5030&gt;=200000,E5030&lt;300000),8000,AND(E5030&gt;=300000,E5030&lt;400000),9000,E5030&gt;=400000,10000,TRUE,0)</f>
        <v>9000</v>
      </c>
    </row>
    <row r="5031" ht="15" spans="1:6">
      <c r="A5031" s="7">
        <v>5027</v>
      </c>
      <c r="B5031" s="11" t="s">
        <v>12419</v>
      </c>
      <c r="C5031" s="11" t="s">
        <v>12420</v>
      </c>
      <c r="D5031" s="11" t="s">
        <v>12421</v>
      </c>
      <c r="E5031" s="9">
        <v>126500</v>
      </c>
      <c r="F5031" s="10">
        <f t="array" ref="F5031">_xlfn.IFS(E5031&lt;100000,3000,AND(E5031&gt;=100000,E5031&lt;200000),5000,AND(E5031&gt;=200000,E5031&lt;300000),8000,AND(E5031&gt;=300000,E5031&lt;400000),9000,E5031&gt;=400000,10000,TRUE,0)</f>
        <v>5000</v>
      </c>
    </row>
    <row r="5032" ht="15" spans="1:6">
      <c r="A5032" s="7">
        <v>5028</v>
      </c>
      <c r="B5032" s="11" t="s">
        <v>12218</v>
      </c>
      <c r="C5032" s="11" t="s">
        <v>12422</v>
      </c>
      <c r="D5032" s="11" t="s">
        <v>12423</v>
      </c>
      <c r="E5032" s="9">
        <v>300000</v>
      </c>
      <c r="F5032" s="10">
        <f t="array" ref="F5032">_xlfn.IFS(E5032&lt;100000,3000,AND(E5032&gt;=100000,E5032&lt;200000),5000,AND(E5032&gt;=200000,E5032&lt;300000),8000,AND(E5032&gt;=300000,E5032&lt;400000),9000,E5032&gt;=400000,10000,TRUE,0)</f>
        <v>9000</v>
      </c>
    </row>
    <row r="5033" ht="15" spans="1:6">
      <c r="A5033" s="7">
        <v>5029</v>
      </c>
      <c r="B5033" s="11" t="s">
        <v>12218</v>
      </c>
      <c r="C5033" s="11" t="s">
        <v>12424</v>
      </c>
      <c r="D5033" s="11" t="s">
        <v>12425</v>
      </c>
      <c r="E5033" s="9">
        <v>70000</v>
      </c>
      <c r="F5033" s="10">
        <f t="array" ref="F5033">_xlfn.IFS(E5033&lt;100000,3000,AND(E5033&gt;=100000,E5033&lt;200000),5000,AND(E5033&gt;=200000,E5033&lt;300000),8000,AND(E5033&gt;=300000,E5033&lt;400000),9000,E5033&gt;=400000,10000,TRUE,0)</f>
        <v>3000</v>
      </c>
    </row>
    <row r="5034" ht="15" spans="1:6">
      <c r="A5034" s="7">
        <v>5030</v>
      </c>
      <c r="B5034" s="11" t="s">
        <v>12237</v>
      </c>
      <c r="C5034" s="11" t="s">
        <v>7879</v>
      </c>
      <c r="D5034" s="11" t="s">
        <v>12426</v>
      </c>
      <c r="E5034" s="9">
        <v>91800</v>
      </c>
      <c r="F5034" s="10">
        <f t="array" ref="F5034">_xlfn.IFS(E5034&lt;100000,3000,AND(E5034&gt;=100000,E5034&lt;200000),5000,AND(E5034&gt;=200000,E5034&lt;300000),8000,AND(E5034&gt;=300000,E5034&lt;400000),9000,E5034&gt;=400000,10000,TRUE,0)</f>
        <v>3000</v>
      </c>
    </row>
    <row r="5035" ht="15" spans="1:6">
      <c r="A5035" s="7">
        <v>5031</v>
      </c>
      <c r="B5035" s="11" t="s">
        <v>12427</v>
      </c>
      <c r="C5035" s="11" t="s">
        <v>12428</v>
      </c>
      <c r="D5035" s="11" t="s">
        <v>12429</v>
      </c>
      <c r="E5035" s="9">
        <v>170000</v>
      </c>
      <c r="F5035" s="10">
        <f t="array" ref="F5035">_xlfn.IFS(E5035&lt;100000,3000,AND(E5035&gt;=100000,E5035&lt;200000),5000,AND(E5035&gt;=200000,E5035&lt;300000),8000,AND(E5035&gt;=300000,E5035&lt;400000),9000,E5035&gt;=400000,10000,TRUE,0)</f>
        <v>5000</v>
      </c>
    </row>
    <row r="5036" ht="15" spans="1:6">
      <c r="A5036" s="7">
        <v>5032</v>
      </c>
      <c r="B5036" s="11" t="s">
        <v>12218</v>
      </c>
      <c r="C5036" s="11" t="s">
        <v>12430</v>
      </c>
      <c r="D5036" s="11" t="s">
        <v>12431</v>
      </c>
      <c r="E5036" s="9">
        <v>329300</v>
      </c>
      <c r="F5036" s="10">
        <f t="array" ref="F5036">_xlfn.IFS(E5036&lt;100000,3000,AND(E5036&gt;=100000,E5036&lt;200000),5000,AND(E5036&gt;=200000,E5036&lt;300000),8000,AND(E5036&gt;=300000,E5036&lt;400000),9000,E5036&gt;=400000,10000,TRUE,0)</f>
        <v>9000</v>
      </c>
    </row>
    <row r="5037" ht="15" spans="1:6">
      <c r="A5037" s="7">
        <v>5033</v>
      </c>
      <c r="B5037" s="11" t="s">
        <v>12218</v>
      </c>
      <c r="C5037" s="11" t="s">
        <v>12432</v>
      </c>
      <c r="D5037" s="11" t="s">
        <v>12433</v>
      </c>
      <c r="E5037" s="9">
        <v>66000</v>
      </c>
      <c r="F5037" s="10">
        <f t="array" ref="F5037">_xlfn.IFS(E5037&lt;100000,3000,AND(E5037&gt;=100000,E5037&lt;200000),5000,AND(E5037&gt;=200000,E5037&lt;300000),8000,AND(E5037&gt;=300000,E5037&lt;400000),9000,E5037&gt;=400000,10000,TRUE,0)</f>
        <v>3000</v>
      </c>
    </row>
    <row r="5038" ht="15" spans="1:6">
      <c r="A5038" s="7">
        <v>5034</v>
      </c>
      <c r="B5038" s="11" t="s">
        <v>12251</v>
      </c>
      <c r="C5038" s="11" t="s">
        <v>12434</v>
      </c>
      <c r="D5038" s="11" t="s">
        <v>12435</v>
      </c>
      <c r="E5038" s="9">
        <v>214800</v>
      </c>
      <c r="F5038" s="10">
        <f t="array" ref="F5038">_xlfn.IFS(E5038&lt;100000,3000,AND(E5038&gt;=100000,E5038&lt;200000),5000,AND(E5038&gt;=200000,E5038&lt;300000),8000,AND(E5038&gt;=300000,E5038&lt;400000),9000,E5038&gt;=400000,10000,TRUE,0)</f>
        <v>8000</v>
      </c>
    </row>
    <row r="5039" ht="15" spans="1:6">
      <c r="A5039" s="7">
        <v>5035</v>
      </c>
      <c r="B5039" s="11" t="s">
        <v>12218</v>
      </c>
      <c r="C5039" s="11" t="s">
        <v>12436</v>
      </c>
      <c r="D5039" s="11" t="s">
        <v>12437</v>
      </c>
      <c r="E5039" s="9">
        <v>106000</v>
      </c>
      <c r="F5039" s="10">
        <f t="array" ref="F5039">_xlfn.IFS(E5039&lt;100000,3000,AND(E5039&gt;=100000,E5039&lt;200000),5000,AND(E5039&gt;=200000,E5039&lt;300000),8000,AND(E5039&gt;=300000,E5039&lt;400000),9000,E5039&gt;=400000,10000,TRUE,0)</f>
        <v>5000</v>
      </c>
    </row>
    <row r="5040" ht="15" spans="1:6">
      <c r="A5040" s="7">
        <v>5036</v>
      </c>
      <c r="B5040" s="11" t="s">
        <v>12438</v>
      </c>
      <c r="C5040" s="11" t="s">
        <v>12439</v>
      </c>
      <c r="D5040" s="11" t="s">
        <v>12440</v>
      </c>
      <c r="E5040" s="9">
        <v>87800</v>
      </c>
      <c r="F5040" s="10">
        <f t="array" ref="F5040">_xlfn.IFS(E5040&lt;100000,3000,AND(E5040&gt;=100000,E5040&lt;200000),5000,AND(E5040&gt;=200000,E5040&lt;300000),8000,AND(E5040&gt;=300000,E5040&lt;400000),9000,E5040&gt;=400000,10000,TRUE,0)</f>
        <v>3000</v>
      </c>
    </row>
    <row r="5041" ht="15" spans="1:6">
      <c r="A5041" s="7">
        <v>5037</v>
      </c>
      <c r="B5041" s="11" t="s">
        <v>12218</v>
      </c>
      <c r="C5041" s="11" t="s">
        <v>12441</v>
      </c>
      <c r="D5041" s="11" t="s">
        <v>12442</v>
      </c>
      <c r="E5041" s="9">
        <v>51000</v>
      </c>
      <c r="F5041" s="10">
        <f t="array" ref="F5041">_xlfn.IFS(E5041&lt;100000,3000,AND(E5041&gt;=100000,E5041&lt;200000),5000,AND(E5041&gt;=200000,E5041&lt;300000),8000,AND(E5041&gt;=300000,E5041&lt;400000),9000,E5041&gt;=400000,10000,TRUE,0)</f>
        <v>3000</v>
      </c>
    </row>
    <row r="5042" ht="15" spans="1:6">
      <c r="A5042" s="7">
        <v>5038</v>
      </c>
      <c r="B5042" s="11" t="s">
        <v>12443</v>
      </c>
      <c r="C5042" s="11" t="s">
        <v>12444</v>
      </c>
      <c r="D5042" s="11" t="s">
        <v>12445</v>
      </c>
      <c r="E5042" s="9">
        <v>109600</v>
      </c>
      <c r="F5042" s="10">
        <f t="array" ref="F5042">_xlfn.IFS(E5042&lt;100000,3000,AND(E5042&gt;=100000,E5042&lt;200000),5000,AND(E5042&gt;=200000,E5042&lt;300000),8000,AND(E5042&gt;=300000,E5042&lt;400000),9000,E5042&gt;=400000,10000,TRUE,0)</f>
        <v>5000</v>
      </c>
    </row>
    <row r="5043" ht="15" spans="1:6">
      <c r="A5043" s="7">
        <v>5039</v>
      </c>
      <c r="B5043" s="11" t="s">
        <v>12218</v>
      </c>
      <c r="C5043" s="11" t="s">
        <v>12446</v>
      </c>
      <c r="D5043" s="11" t="s">
        <v>12447</v>
      </c>
      <c r="E5043" s="9">
        <v>73800</v>
      </c>
      <c r="F5043" s="10">
        <f t="array" ref="F5043">_xlfn.IFS(E5043&lt;100000,3000,AND(E5043&gt;=100000,E5043&lt;200000),5000,AND(E5043&gt;=200000,E5043&lt;300000),8000,AND(E5043&gt;=300000,E5043&lt;400000),9000,E5043&gt;=400000,10000,TRUE,0)</f>
        <v>3000</v>
      </c>
    </row>
    <row r="5044" ht="15" spans="1:6">
      <c r="A5044" s="7">
        <v>5040</v>
      </c>
      <c r="B5044" s="11" t="s">
        <v>12218</v>
      </c>
      <c r="C5044" s="11" t="s">
        <v>12448</v>
      </c>
      <c r="D5044" s="11" t="s">
        <v>12449</v>
      </c>
      <c r="E5044" s="9">
        <v>279860</v>
      </c>
      <c r="F5044" s="10">
        <f t="array" ref="F5044">_xlfn.IFS(E5044&lt;100000,3000,AND(E5044&gt;=100000,E5044&lt;200000),5000,AND(E5044&gt;=200000,E5044&lt;300000),8000,AND(E5044&gt;=300000,E5044&lt;400000),9000,E5044&gt;=400000,10000,TRUE,0)</f>
        <v>8000</v>
      </c>
    </row>
    <row r="5045" ht="15" spans="1:6">
      <c r="A5045" s="7">
        <v>5041</v>
      </c>
      <c r="B5045" s="11" t="s">
        <v>12450</v>
      </c>
      <c r="C5045" s="11" t="s">
        <v>12451</v>
      </c>
      <c r="D5045" s="11" t="s">
        <v>12452</v>
      </c>
      <c r="E5045" s="9">
        <v>158800</v>
      </c>
      <c r="F5045" s="10">
        <f t="array" ref="F5045">_xlfn.IFS(E5045&lt;100000,3000,AND(E5045&gt;=100000,E5045&lt;200000),5000,AND(E5045&gt;=200000,E5045&lt;300000),8000,AND(E5045&gt;=300000,E5045&lt;400000),9000,E5045&gt;=400000,10000,TRUE,0)</f>
        <v>5000</v>
      </c>
    </row>
    <row r="5046" ht="15" spans="1:6">
      <c r="A5046" s="7">
        <v>5042</v>
      </c>
      <c r="B5046" s="11" t="s">
        <v>12453</v>
      </c>
      <c r="C5046" s="11" t="s">
        <v>12454</v>
      </c>
      <c r="D5046" s="11" t="s">
        <v>12455</v>
      </c>
      <c r="E5046" s="9">
        <v>207900</v>
      </c>
      <c r="F5046" s="10">
        <f t="array" ref="F5046">_xlfn.IFS(E5046&lt;100000,3000,AND(E5046&gt;=100000,E5046&lt;200000),5000,AND(E5046&gt;=200000,E5046&lt;300000),8000,AND(E5046&gt;=300000,E5046&lt;400000),9000,E5046&gt;=400000,10000,TRUE,0)</f>
        <v>8000</v>
      </c>
    </row>
    <row r="5047" ht="15" spans="1:6">
      <c r="A5047" s="7">
        <v>5043</v>
      </c>
      <c r="B5047" s="11" t="s">
        <v>12218</v>
      </c>
      <c r="C5047" s="11" t="s">
        <v>12456</v>
      </c>
      <c r="D5047" s="11" t="s">
        <v>12457</v>
      </c>
      <c r="E5047" s="9">
        <v>109800</v>
      </c>
      <c r="F5047" s="10">
        <f t="array" ref="F5047">_xlfn.IFS(E5047&lt;100000,3000,AND(E5047&gt;=100000,E5047&lt;200000),5000,AND(E5047&gt;=200000,E5047&lt;300000),8000,AND(E5047&gt;=300000,E5047&lt;400000),9000,E5047&gt;=400000,10000,TRUE,0)</f>
        <v>5000</v>
      </c>
    </row>
    <row r="5048" ht="15" spans="1:6">
      <c r="A5048" s="7">
        <v>5044</v>
      </c>
      <c r="B5048" s="11" t="s">
        <v>12458</v>
      </c>
      <c r="C5048" s="11" t="s">
        <v>9146</v>
      </c>
      <c r="D5048" s="11" t="s">
        <v>12459</v>
      </c>
      <c r="E5048" s="9">
        <v>102300</v>
      </c>
      <c r="F5048" s="10">
        <f t="array" ref="F5048">_xlfn.IFS(E5048&lt;100000,3000,AND(E5048&gt;=100000,E5048&lt;200000),5000,AND(E5048&gt;=200000,E5048&lt;300000),8000,AND(E5048&gt;=300000,E5048&lt;400000),9000,E5048&gt;=400000,10000,TRUE,0)</f>
        <v>5000</v>
      </c>
    </row>
    <row r="5049" ht="15" spans="1:6">
      <c r="A5049" s="7">
        <v>5045</v>
      </c>
      <c r="B5049" s="11" t="s">
        <v>12460</v>
      </c>
      <c r="C5049" s="11" t="s">
        <v>12461</v>
      </c>
      <c r="D5049" s="11" t="s">
        <v>12462</v>
      </c>
      <c r="E5049" s="9">
        <v>151308</v>
      </c>
      <c r="F5049" s="10">
        <f t="array" ref="F5049">_xlfn.IFS(E5049&lt;100000,3000,AND(E5049&gt;=100000,E5049&lt;200000),5000,AND(E5049&gt;=200000,E5049&lt;300000),8000,AND(E5049&gt;=300000,E5049&lt;400000),9000,E5049&gt;=400000,10000,TRUE,0)</f>
        <v>5000</v>
      </c>
    </row>
    <row r="5050" ht="15" spans="1:6">
      <c r="A5050" s="7">
        <v>5046</v>
      </c>
      <c r="B5050" s="11" t="s">
        <v>12463</v>
      </c>
      <c r="C5050" s="11" t="s">
        <v>12464</v>
      </c>
      <c r="D5050" s="11" t="s">
        <v>12465</v>
      </c>
      <c r="E5050" s="9">
        <v>67300</v>
      </c>
      <c r="F5050" s="10">
        <f t="array" ref="F5050">_xlfn.IFS(E5050&lt;100000,3000,AND(E5050&gt;=100000,E5050&lt;200000),5000,AND(E5050&gt;=200000,E5050&lt;300000),8000,AND(E5050&gt;=300000,E5050&lt;400000),9000,E5050&gt;=400000,10000,TRUE,0)</f>
        <v>3000</v>
      </c>
    </row>
    <row r="5051" ht="15" spans="1:6">
      <c r="A5051" s="7">
        <v>5047</v>
      </c>
      <c r="B5051" s="11" t="s">
        <v>12218</v>
      </c>
      <c r="C5051" s="11" t="s">
        <v>12466</v>
      </c>
      <c r="D5051" s="11" t="s">
        <v>12467</v>
      </c>
      <c r="E5051" s="9">
        <v>274800</v>
      </c>
      <c r="F5051" s="10">
        <f t="array" ref="F5051">_xlfn.IFS(E5051&lt;100000,3000,AND(E5051&gt;=100000,E5051&lt;200000),5000,AND(E5051&gt;=200000,E5051&lt;300000),8000,AND(E5051&gt;=300000,E5051&lt;400000),9000,E5051&gt;=400000,10000,TRUE,0)</f>
        <v>8000</v>
      </c>
    </row>
    <row r="5052" ht="15" spans="1:6">
      <c r="A5052" s="7">
        <v>5048</v>
      </c>
      <c r="B5052" s="11" t="s">
        <v>12218</v>
      </c>
      <c r="C5052" s="11" t="s">
        <v>12468</v>
      </c>
      <c r="D5052" s="11" t="s">
        <v>12469</v>
      </c>
      <c r="E5052" s="9">
        <v>115801</v>
      </c>
      <c r="F5052" s="10">
        <f t="array" ref="F5052">_xlfn.IFS(E5052&lt;100000,3000,AND(E5052&gt;=100000,E5052&lt;200000),5000,AND(E5052&gt;=200000,E5052&lt;300000),8000,AND(E5052&gt;=300000,E5052&lt;400000),9000,E5052&gt;=400000,10000,TRUE,0)</f>
        <v>5000</v>
      </c>
    </row>
    <row r="5053" ht="15" spans="1:6">
      <c r="A5053" s="7">
        <v>5049</v>
      </c>
      <c r="B5053" s="11" t="s">
        <v>12218</v>
      </c>
      <c r="C5053" s="11" t="s">
        <v>12470</v>
      </c>
      <c r="D5053" s="11" t="s">
        <v>12471</v>
      </c>
      <c r="E5053" s="9">
        <v>103000</v>
      </c>
      <c r="F5053" s="10">
        <f t="array" ref="F5053">_xlfn.IFS(E5053&lt;100000,3000,AND(E5053&gt;=100000,E5053&lt;200000),5000,AND(E5053&gt;=200000,E5053&lt;300000),8000,AND(E5053&gt;=300000,E5053&lt;400000),9000,E5053&gt;=400000,10000,TRUE,0)</f>
        <v>5000</v>
      </c>
    </row>
    <row r="5054" ht="15" spans="1:6">
      <c r="A5054" s="7">
        <v>5050</v>
      </c>
      <c r="B5054" s="11" t="s">
        <v>12218</v>
      </c>
      <c r="C5054" s="11" t="s">
        <v>12472</v>
      </c>
      <c r="D5054" s="11" t="s">
        <v>12473</v>
      </c>
      <c r="E5054" s="9">
        <v>367800</v>
      </c>
      <c r="F5054" s="10">
        <f t="array" ref="F5054">_xlfn.IFS(E5054&lt;100000,3000,AND(E5054&gt;=100000,E5054&lt;200000),5000,AND(E5054&gt;=200000,E5054&lt;300000),8000,AND(E5054&gt;=300000,E5054&lt;400000),9000,E5054&gt;=400000,10000,TRUE,0)</f>
        <v>9000</v>
      </c>
    </row>
    <row r="5055" ht="15" spans="1:6">
      <c r="A5055" s="7">
        <v>5051</v>
      </c>
      <c r="B5055" s="11" t="s">
        <v>12326</v>
      </c>
      <c r="C5055" s="11" t="s">
        <v>11878</v>
      </c>
      <c r="D5055" s="11" t="s">
        <v>12474</v>
      </c>
      <c r="E5055" s="9">
        <v>274900</v>
      </c>
      <c r="F5055" s="10">
        <f t="array" ref="F5055">_xlfn.IFS(E5055&lt;100000,3000,AND(E5055&gt;=100000,E5055&lt;200000),5000,AND(E5055&gt;=200000,E5055&lt;300000),8000,AND(E5055&gt;=300000,E5055&lt;400000),9000,E5055&gt;=400000,10000,TRUE,0)</f>
        <v>8000</v>
      </c>
    </row>
    <row r="5056" ht="15" spans="1:6">
      <c r="A5056" s="7">
        <v>5052</v>
      </c>
      <c r="B5056" s="11" t="s">
        <v>12218</v>
      </c>
      <c r="C5056" s="11" t="s">
        <v>12475</v>
      </c>
      <c r="D5056" s="11" t="s">
        <v>12476</v>
      </c>
      <c r="E5056" s="9">
        <v>159900</v>
      </c>
      <c r="F5056" s="10">
        <f t="array" ref="F5056">_xlfn.IFS(E5056&lt;100000,3000,AND(E5056&gt;=100000,E5056&lt;200000),5000,AND(E5056&gt;=200000,E5056&lt;300000),8000,AND(E5056&gt;=300000,E5056&lt;400000),9000,E5056&gt;=400000,10000,TRUE,0)</f>
        <v>5000</v>
      </c>
    </row>
    <row r="5057" ht="15" spans="1:6">
      <c r="A5057" s="7">
        <v>5053</v>
      </c>
      <c r="B5057" s="11" t="s">
        <v>12218</v>
      </c>
      <c r="C5057" s="11" t="s">
        <v>12477</v>
      </c>
      <c r="D5057" s="11" t="s">
        <v>12478</v>
      </c>
      <c r="E5057" s="9">
        <v>120000</v>
      </c>
      <c r="F5057" s="10">
        <f t="array" ref="F5057">_xlfn.IFS(E5057&lt;100000,3000,AND(E5057&gt;=100000,E5057&lt;200000),5000,AND(E5057&gt;=200000,E5057&lt;300000),8000,AND(E5057&gt;=300000,E5057&lt;400000),9000,E5057&gt;=400000,10000,TRUE,0)</f>
        <v>5000</v>
      </c>
    </row>
    <row r="5058" ht="15" spans="1:6">
      <c r="A5058" s="7">
        <v>5054</v>
      </c>
      <c r="B5058" s="11" t="s">
        <v>12326</v>
      </c>
      <c r="C5058" s="11" t="s">
        <v>2311</v>
      </c>
      <c r="D5058" s="11" t="s">
        <v>12479</v>
      </c>
      <c r="E5058" s="9">
        <v>191800</v>
      </c>
      <c r="F5058" s="10">
        <f t="array" ref="F5058">_xlfn.IFS(E5058&lt;100000,3000,AND(E5058&gt;=100000,E5058&lt;200000),5000,AND(E5058&gt;=200000,E5058&lt;300000),8000,AND(E5058&gt;=300000,E5058&lt;400000),9000,E5058&gt;=400000,10000,TRUE,0)</f>
        <v>5000</v>
      </c>
    </row>
    <row r="5059" ht="15" spans="1:6">
      <c r="A5059" s="7">
        <v>5055</v>
      </c>
      <c r="B5059" s="11" t="s">
        <v>12480</v>
      </c>
      <c r="C5059" s="11" t="s">
        <v>12481</v>
      </c>
      <c r="D5059" s="11" t="s">
        <v>12482</v>
      </c>
      <c r="E5059" s="9">
        <v>73300</v>
      </c>
      <c r="F5059" s="10">
        <f t="array" ref="F5059">_xlfn.IFS(E5059&lt;100000,3000,AND(E5059&gt;=100000,E5059&lt;200000),5000,AND(E5059&gt;=200000,E5059&lt;300000),8000,AND(E5059&gt;=300000,E5059&lt;400000),9000,E5059&gt;=400000,10000,TRUE,0)</f>
        <v>3000</v>
      </c>
    </row>
    <row r="5060" ht="15" spans="1:6">
      <c r="A5060" s="7">
        <v>5056</v>
      </c>
      <c r="B5060" s="11" t="s">
        <v>12483</v>
      </c>
      <c r="C5060" s="11" t="s">
        <v>1016</v>
      </c>
      <c r="D5060" s="11" t="s">
        <v>12484</v>
      </c>
      <c r="E5060" s="9">
        <v>77000</v>
      </c>
      <c r="F5060" s="10">
        <f t="array" ref="F5060">_xlfn.IFS(E5060&lt;100000,3000,AND(E5060&gt;=100000,E5060&lt;200000),5000,AND(E5060&gt;=200000,E5060&lt;300000),8000,AND(E5060&gt;=300000,E5060&lt;400000),9000,E5060&gt;=400000,10000,TRUE,0)</f>
        <v>3000</v>
      </c>
    </row>
    <row r="5061" ht="15" spans="1:6">
      <c r="A5061" s="7">
        <v>5057</v>
      </c>
      <c r="B5061" s="11" t="s">
        <v>12485</v>
      </c>
      <c r="C5061" s="11" t="s">
        <v>12486</v>
      </c>
      <c r="D5061" s="11" t="s">
        <v>12487</v>
      </c>
      <c r="E5061" s="9">
        <v>101000</v>
      </c>
      <c r="F5061" s="10">
        <f t="array" ref="F5061">_xlfn.IFS(E5061&lt;100000,3000,AND(E5061&gt;=100000,E5061&lt;200000),5000,AND(E5061&gt;=200000,E5061&lt;300000),8000,AND(E5061&gt;=300000,E5061&lt;400000),9000,E5061&gt;=400000,10000,TRUE,0)</f>
        <v>5000</v>
      </c>
    </row>
    <row r="5062" ht="15" spans="1:6">
      <c r="A5062" s="7">
        <v>5058</v>
      </c>
      <c r="B5062" s="11" t="s">
        <v>12488</v>
      </c>
      <c r="C5062" s="11" t="s">
        <v>12489</v>
      </c>
      <c r="D5062" s="11" t="s">
        <v>12490</v>
      </c>
      <c r="E5062" s="9">
        <v>152000</v>
      </c>
      <c r="F5062" s="10">
        <f t="array" ref="F5062">_xlfn.IFS(E5062&lt;100000,3000,AND(E5062&gt;=100000,E5062&lt;200000),5000,AND(E5062&gt;=200000,E5062&lt;300000),8000,AND(E5062&gt;=300000,E5062&lt;400000),9000,E5062&gt;=400000,10000,TRUE,0)</f>
        <v>5000</v>
      </c>
    </row>
    <row r="5063" ht="15" spans="1:6">
      <c r="A5063" s="7">
        <v>5059</v>
      </c>
      <c r="B5063" s="11" t="s">
        <v>12387</v>
      </c>
      <c r="C5063" s="11" t="s">
        <v>12491</v>
      </c>
      <c r="D5063" s="11" t="s">
        <v>12492</v>
      </c>
      <c r="E5063" s="9">
        <v>123000</v>
      </c>
      <c r="F5063" s="10">
        <f t="array" ref="F5063">_xlfn.IFS(E5063&lt;100000,3000,AND(E5063&gt;=100000,E5063&lt;200000),5000,AND(E5063&gt;=200000,E5063&lt;300000),8000,AND(E5063&gt;=300000,E5063&lt;400000),9000,E5063&gt;=400000,10000,TRUE,0)</f>
        <v>5000</v>
      </c>
    </row>
    <row r="5064" ht="15" spans="1:6">
      <c r="A5064" s="7">
        <v>5060</v>
      </c>
      <c r="B5064" s="11" t="s">
        <v>12493</v>
      </c>
      <c r="C5064" s="11" t="s">
        <v>12494</v>
      </c>
      <c r="D5064" s="11" t="s">
        <v>12495</v>
      </c>
      <c r="E5064" s="9">
        <v>106900</v>
      </c>
      <c r="F5064" s="10">
        <f t="array" ref="F5064">_xlfn.IFS(E5064&lt;100000,3000,AND(E5064&gt;=100000,E5064&lt;200000),5000,AND(E5064&gt;=200000,E5064&lt;300000),8000,AND(E5064&gt;=300000,E5064&lt;400000),9000,E5064&gt;=400000,10000,TRUE,0)</f>
        <v>5000</v>
      </c>
    </row>
    <row r="5065" ht="15" spans="1:6">
      <c r="A5065" s="7">
        <v>5061</v>
      </c>
      <c r="B5065" s="11" t="s">
        <v>12218</v>
      </c>
      <c r="C5065" s="11" t="s">
        <v>12496</v>
      </c>
      <c r="D5065" s="11" t="s">
        <v>12497</v>
      </c>
      <c r="E5065" s="9">
        <v>73000</v>
      </c>
      <c r="F5065" s="10">
        <f t="array" ref="F5065">_xlfn.IFS(E5065&lt;100000,3000,AND(E5065&gt;=100000,E5065&lt;200000),5000,AND(E5065&gt;=200000,E5065&lt;300000),8000,AND(E5065&gt;=300000,E5065&lt;400000),9000,E5065&gt;=400000,10000,TRUE,0)</f>
        <v>3000</v>
      </c>
    </row>
    <row r="5066" ht="15" spans="1:6">
      <c r="A5066" s="7">
        <v>5062</v>
      </c>
      <c r="B5066" s="11" t="s">
        <v>12498</v>
      </c>
      <c r="C5066" s="11" t="s">
        <v>8373</v>
      </c>
      <c r="D5066" s="11" t="s">
        <v>12499</v>
      </c>
      <c r="E5066" s="9">
        <v>135000</v>
      </c>
      <c r="F5066" s="10">
        <f t="array" ref="F5066">_xlfn.IFS(E5066&lt;100000,3000,AND(E5066&gt;=100000,E5066&lt;200000),5000,AND(E5066&gt;=200000,E5066&lt;300000),8000,AND(E5066&gt;=300000,E5066&lt;400000),9000,E5066&gt;=400000,10000,TRUE,0)</f>
        <v>5000</v>
      </c>
    </row>
    <row r="5067" ht="15" spans="1:6">
      <c r="A5067" s="7">
        <v>5063</v>
      </c>
      <c r="B5067" s="11" t="s">
        <v>12500</v>
      </c>
      <c r="C5067" s="11" t="s">
        <v>12501</v>
      </c>
      <c r="D5067" s="11" t="s">
        <v>12502</v>
      </c>
      <c r="E5067" s="9">
        <v>49900</v>
      </c>
      <c r="F5067" s="10">
        <f t="array" ref="F5067">_xlfn.IFS(E5067&lt;100000,3000,AND(E5067&gt;=100000,E5067&lt;200000),5000,AND(E5067&gt;=200000,E5067&lt;300000),8000,AND(E5067&gt;=300000,E5067&lt;400000),9000,E5067&gt;=400000,10000,TRUE,0)</f>
        <v>3000</v>
      </c>
    </row>
    <row r="5068" ht="15" spans="1:6">
      <c r="A5068" s="7">
        <v>5064</v>
      </c>
      <c r="B5068" s="11" t="s">
        <v>12218</v>
      </c>
      <c r="C5068" s="11" t="s">
        <v>12503</v>
      </c>
      <c r="D5068" s="11" t="s">
        <v>12504</v>
      </c>
      <c r="E5068" s="9">
        <v>184800</v>
      </c>
      <c r="F5068" s="10">
        <f t="array" ref="F5068">_xlfn.IFS(E5068&lt;100000,3000,AND(E5068&gt;=100000,E5068&lt;200000),5000,AND(E5068&gt;=200000,E5068&lt;300000),8000,AND(E5068&gt;=300000,E5068&lt;400000),9000,E5068&gt;=400000,10000,TRUE,0)</f>
        <v>5000</v>
      </c>
    </row>
    <row r="5069" ht="15" spans="1:6">
      <c r="A5069" s="7">
        <v>5065</v>
      </c>
      <c r="B5069" s="11" t="s">
        <v>12505</v>
      </c>
      <c r="C5069" s="11" t="s">
        <v>12506</v>
      </c>
      <c r="D5069" s="11" t="s">
        <v>12507</v>
      </c>
      <c r="E5069" s="9">
        <v>82900</v>
      </c>
      <c r="F5069" s="10">
        <f t="array" ref="F5069">_xlfn.IFS(E5069&lt;100000,3000,AND(E5069&gt;=100000,E5069&lt;200000),5000,AND(E5069&gt;=200000,E5069&lt;300000),8000,AND(E5069&gt;=300000,E5069&lt;400000),9000,E5069&gt;=400000,10000,TRUE,0)</f>
        <v>3000</v>
      </c>
    </row>
    <row r="5070" ht="15" spans="1:6">
      <c r="A5070" s="7">
        <v>5066</v>
      </c>
      <c r="B5070" s="11" t="s">
        <v>12218</v>
      </c>
      <c r="C5070" s="11" t="s">
        <v>4035</v>
      </c>
      <c r="D5070" s="11" t="s">
        <v>12508</v>
      </c>
      <c r="E5070" s="9">
        <v>147900</v>
      </c>
      <c r="F5070" s="10">
        <f t="array" ref="F5070">_xlfn.IFS(E5070&lt;100000,3000,AND(E5070&gt;=100000,E5070&lt;200000),5000,AND(E5070&gt;=200000,E5070&lt;300000),8000,AND(E5070&gt;=300000,E5070&lt;400000),9000,E5070&gt;=400000,10000,TRUE,0)</f>
        <v>5000</v>
      </c>
    </row>
    <row r="5071" ht="15" spans="1:6">
      <c r="A5071" s="7">
        <v>5067</v>
      </c>
      <c r="B5071" s="11" t="s">
        <v>12509</v>
      </c>
      <c r="C5071" s="11" t="s">
        <v>12510</v>
      </c>
      <c r="D5071" s="11" t="s">
        <v>12511</v>
      </c>
      <c r="E5071" s="9">
        <v>124600</v>
      </c>
      <c r="F5071" s="10">
        <f t="array" ref="F5071">_xlfn.IFS(E5071&lt;100000,3000,AND(E5071&gt;=100000,E5071&lt;200000),5000,AND(E5071&gt;=200000,E5071&lt;300000),8000,AND(E5071&gt;=300000,E5071&lt;400000),9000,E5071&gt;=400000,10000,TRUE,0)</f>
        <v>5000</v>
      </c>
    </row>
    <row r="5072" ht="15" spans="1:6">
      <c r="A5072" s="7">
        <v>5068</v>
      </c>
      <c r="B5072" s="11" t="s">
        <v>12512</v>
      </c>
      <c r="C5072" s="11" t="s">
        <v>12513</v>
      </c>
      <c r="D5072" s="11" t="s">
        <v>12514</v>
      </c>
      <c r="E5072" s="9">
        <v>122000</v>
      </c>
      <c r="F5072" s="10">
        <f t="array" ref="F5072">_xlfn.IFS(E5072&lt;100000,3000,AND(E5072&gt;=100000,E5072&lt;200000),5000,AND(E5072&gt;=200000,E5072&lt;300000),8000,AND(E5072&gt;=300000,E5072&lt;400000),9000,E5072&gt;=400000,10000,TRUE,0)</f>
        <v>5000</v>
      </c>
    </row>
    <row r="5073" ht="15" spans="1:6">
      <c r="A5073" s="7">
        <v>5069</v>
      </c>
      <c r="B5073" s="11" t="s">
        <v>12218</v>
      </c>
      <c r="C5073" s="11" t="s">
        <v>12515</v>
      </c>
      <c r="D5073" s="11" t="s">
        <v>12516</v>
      </c>
      <c r="E5073" s="9">
        <v>83900</v>
      </c>
      <c r="F5073" s="10">
        <f t="array" ref="F5073">_xlfn.IFS(E5073&lt;100000,3000,AND(E5073&gt;=100000,E5073&lt;200000),5000,AND(E5073&gt;=200000,E5073&lt;300000),8000,AND(E5073&gt;=300000,E5073&lt;400000),9000,E5073&gt;=400000,10000,TRUE,0)</f>
        <v>3000</v>
      </c>
    </row>
    <row r="5074" ht="15" spans="1:6">
      <c r="A5074" s="7">
        <v>5070</v>
      </c>
      <c r="B5074" s="11" t="s">
        <v>12517</v>
      </c>
      <c r="C5074" s="11" t="s">
        <v>12518</v>
      </c>
      <c r="D5074" s="11" t="s">
        <v>12519</v>
      </c>
      <c r="E5074" s="9">
        <v>145800</v>
      </c>
      <c r="F5074" s="10">
        <f t="array" ref="F5074">_xlfn.IFS(E5074&lt;100000,3000,AND(E5074&gt;=100000,E5074&lt;200000),5000,AND(E5074&gt;=200000,E5074&lt;300000),8000,AND(E5074&gt;=300000,E5074&lt;400000),9000,E5074&gt;=400000,10000,TRUE,0)</f>
        <v>5000</v>
      </c>
    </row>
    <row r="5075" ht="15" spans="1:6">
      <c r="A5075" s="7">
        <v>5071</v>
      </c>
      <c r="B5075" s="11" t="s">
        <v>12218</v>
      </c>
      <c r="C5075" s="11" t="s">
        <v>2975</v>
      </c>
      <c r="D5075" s="11" t="s">
        <v>12520</v>
      </c>
      <c r="E5075" s="9">
        <v>77800</v>
      </c>
      <c r="F5075" s="10">
        <f t="array" ref="F5075">_xlfn.IFS(E5075&lt;100000,3000,AND(E5075&gt;=100000,E5075&lt;200000),5000,AND(E5075&gt;=200000,E5075&lt;300000),8000,AND(E5075&gt;=300000,E5075&lt;400000),9000,E5075&gt;=400000,10000,TRUE,0)</f>
        <v>3000</v>
      </c>
    </row>
    <row r="5076" ht="15" spans="1:6">
      <c r="A5076" s="7">
        <v>5072</v>
      </c>
      <c r="B5076" s="11" t="s">
        <v>12218</v>
      </c>
      <c r="C5076" s="11" t="s">
        <v>12521</v>
      </c>
      <c r="D5076" s="11" t="s">
        <v>12522</v>
      </c>
      <c r="E5076" s="9">
        <v>63800</v>
      </c>
      <c r="F5076" s="10">
        <f t="array" ref="F5076">_xlfn.IFS(E5076&lt;100000,3000,AND(E5076&gt;=100000,E5076&lt;200000),5000,AND(E5076&gt;=200000,E5076&lt;300000),8000,AND(E5076&gt;=300000,E5076&lt;400000),9000,E5076&gt;=400000,10000,TRUE,0)</f>
        <v>3000</v>
      </c>
    </row>
    <row r="5077" ht="15" spans="1:6">
      <c r="A5077" s="7">
        <v>5073</v>
      </c>
      <c r="B5077" s="11" t="s">
        <v>12218</v>
      </c>
      <c r="C5077" s="11" t="s">
        <v>12523</v>
      </c>
      <c r="D5077" s="11" t="s">
        <v>12524</v>
      </c>
      <c r="E5077" s="9">
        <v>99300</v>
      </c>
      <c r="F5077" s="10">
        <f t="array" ref="F5077">_xlfn.IFS(E5077&lt;100000,3000,AND(E5077&gt;=100000,E5077&lt;200000),5000,AND(E5077&gt;=200000,E5077&lt;300000),8000,AND(E5077&gt;=300000,E5077&lt;400000),9000,E5077&gt;=400000,10000,TRUE,0)</f>
        <v>3000</v>
      </c>
    </row>
    <row r="5078" ht="15" spans="1:6">
      <c r="A5078" s="7">
        <v>5074</v>
      </c>
      <c r="B5078" s="11" t="s">
        <v>12218</v>
      </c>
      <c r="C5078" s="11" t="s">
        <v>12525</v>
      </c>
      <c r="D5078" s="11" t="s">
        <v>12526</v>
      </c>
      <c r="E5078" s="9">
        <v>152900</v>
      </c>
      <c r="F5078" s="10">
        <f t="array" ref="F5078">_xlfn.IFS(E5078&lt;100000,3000,AND(E5078&gt;=100000,E5078&lt;200000),5000,AND(E5078&gt;=200000,E5078&lt;300000),8000,AND(E5078&gt;=300000,E5078&lt;400000),9000,E5078&gt;=400000,10000,TRUE,0)</f>
        <v>5000</v>
      </c>
    </row>
    <row r="5079" ht="15" spans="1:6">
      <c r="A5079" s="7">
        <v>5075</v>
      </c>
      <c r="B5079" s="11" t="s">
        <v>12218</v>
      </c>
      <c r="C5079" s="11" t="s">
        <v>3414</v>
      </c>
      <c r="D5079" s="11" t="s">
        <v>12527</v>
      </c>
      <c r="E5079" s="9">
        <v>161200</v>
      </c>
      <c r="F5079" s="10">
        <f t="array" ref="F5079">_xlfn.IFS(E5079&lt;100000,3000,AND(E5079&gt;=100000,E5079&lt;200000),5000,AND(E5079&gt;=200000,E5079&lt;300000),8000,AND(E5079&gt;=300000,E5079&lt;400000),9000,E5079&gt;=400000,10000,TRUE,0)</f>
        <v>5000</v>
      </c>
    </row>
    <row r="5080" ht="15" spans="1:6">
      <c r="A5080" s="7">
        <v>5076</v>
      </c>
      <c r="B5080" s="11" t="s">
        <v>12528</v>
      </c>
      <c r="C5080" s="11" t="s">
        <v>12529</v>
      </c>
      <c r="D5080" s="11" t="s">
        <v>12530</v>
      </c>
      <c r="E5080" s="9">
        <v>227500</v>
      </c>
      <c r="F5080" s="10">
        <f t="array" ref="F5080">_xlfn.IFS(E5080&lt;100000,3000,AND(E5080&gt;=100000,E5080&lt;200000),5000,AND(E5080&gt;=200000,E5080&lt;300000),8000,AND(E5080&gt;=300000,E5080&lt;400000),9000,E5080&gt;=400000,10000,TRUE,0)</f>
        <v>8000</v>
      </c>
    </row>
    <row r="5081" ht="15" spans="1:6">
      <c r="A5081" s="7">
        <v>5077</v>
      </c>
      <c r="B5081" s="11" t="s">
        <v>12218</v>
      </c>
      <c r="C5081" s="11" t="s">
        <v>12531</v>
      </c>
      <c r="D5081" s="11" t="s">
        <v>12532</v>
      </c>
      <c r="E5081" s="9">
        <v>118600</v>
      </c>
      <c r="F5081" s="10">
        <f t="array" ref="F5081">_xlfn.IFS(E5081&lt;100000,3000,AND(E5081&gt;=100000,E5081&lt;200000),5000,AND(E5081&gt;=200000,E5081&lt;300000),8000,AND(E5081&gt;=300000,E5081&lt;400000),9000,E5081&gt;=400000,10000,TRUE,0)</f>
        <v>5000</v>
      </c>
    </row>
    <row r="5082" ht="15" spans="1:6">
      <c r="A5082" s="7">
        <v>5078</v>
      </c>
      <c r="B5082" s="11" t="s">
        <v>12533</v>
      </c>
      <c r="C5082" s="11" t="s">
        <v>12534</v>
      </c>
      <c r="D5082" s="11" t="s">
        <v>12535</v>
      </c>
      <c r="E5082" s="9">
        <v>181500</v>
      </c>
      <c r="F5082" s="10">
        <f t="array" ref="F5082">_xlfn.IFS(E5082&lt;100000,3000,AND(E5082&gt;=100000,E5082&lt;200000),5000,AND(E5082&gt;=200000,E5082&lt;300000),8000,AND(E5082&gt;=300000,E5082&lt;400000),9000,E5082&gt;=400000,10000,TRUE,0)</f>
        <v>5000</v>
      </c>
    </row>
    <row r="5083" ht="15" spans="1:6">
      <c r="A5083" s="7">
        <v>5079</v>
      </c>
      <c r="B5083" s="11" t="s">
        <v>12218</v>
      </c>
      <c r="C5083" s="11" t="s">
        <v>12536</v>
      </c>
      <c r="D5083" s="11" t="s">
        <v>12537</v>
      </c>
      <c r="E5083" s="9">
        <v>185900</v>
      </c>
      <c r="F5083" s="10">
        <f t="array" ref="F5083">_xlfn.IFS(E5083&lt;100000,3000,AND(E5083&gt;=100000,E5083&lt;200000),5000,AND(E5083&gt;=200000,E5083&lt;300000),8000,AND(E5083&gt;=300000,E5083&lt;400000),9000,E5083&gt;=400000,10000,TRUE,0)</f>
        <v>5000</v>
      </c>
    </row>
    <row r="5084" ht="15" spans="1:6">
      <c r="A5084" s="7">
        <v>5080</v>
      </c>
      <c r="B5084" s="11" t="s">
        <v>12218</v>
      </c>
      <c r="C5084" s="11" t="s">
        <v>12538</v>
      </c>
      <c r="D5084" s="11" t="s">
        <v>12539</v>
      </c>
      <c r="E5084" s="9">
        <v>321600</v>
      </c>
      <c r="F5084" s="10">
        <f t="array" ref="F5084">_xlfn.IFS(E5084&lt;100000,3000,AND(E5084&gt;=100000,E5084&lt;200000),5000,AND(E5084&gt;=200000,E5084&lt;300000),8000,AND(E5084&gt;=300000,E5084&lt;400000),9000,E5084&gt;=400000,10000,TRUE,0)</f>
        <v>9000</v>
      </c>
    </row>
    <row r="5085" ht="15" spans="1:6">
      <c r="A5085" s="7">
        <v>5081</v>
      </c>
      <c r="B5085" s="11" t="s">
        <v>12218</v>
      </c>
      <c r="C5085" s="11" t="s">
        <v>12540</v>
      </c>
      <c r="D5085" s="11" t="s">
        <v>12541</v>
      </c>
      <c r="E5085" s="9">
        <v>120600</v>
      </c>
      <c r="F5085" s="10">
        <f t="array" ref="F5085">_xlfn.IFS(E5085&lt;100000,3000,AND(E5085&gt;=100000,E5085&lt;200000),5000,AND(E5085&gt;=200000,E5085&lt;300000),8000,AND(E5085&gt;=300000,E5085&lt;400000),9000,E5085&gt;=400000,10000,TRUE,0)</f>
        <v>5000</v>
      </c>
    </row>
    <row r="5086" ht="15" spans="1:6">
      <c r="A5086" s="7">
        <v>5082</v>
      </c>
      <c r="B5086" s="11" t="s">
        <v>12542</v>
      </c>
      <c r="C5086" s="11" t="s">
        <v>12543</v>
      </c>
      <c r="D5086" s="11" t="s">
        <v>12544</v>
      </c>
      <c r="E5086" s="9">
        <v>107400</v>
      </c>
      <c r="F5086" s="10">
        <f t="array" ref="F5086">_xlfn.IFS(E5086&lt;100000,3000,AND(E5086&gt;=100000,E5086&lt;200000),5000,AND(E5086&gt;=200000,E5086&lt;300000),8000,AND(E5086&gt;=300000,E5086&lt;400000),9000,E5086&gt;=400000,10000,TRUE,0)</f>
        <v>5000</v>
      </c>
    </row>
    <row r="5087" ht="15" spans="1:6">
      <c r="A5087" s="7">
        <v>5083</v>
      </c>
      <c r="B5087" s="11" t="s">
        <v>12545</v>
      </c>
      <c r="C5087" s="11" t="s">
        <v>12546</v>
      </c>
      <c r="D5087" s="11" t="s">
        <v>12547</v>
      </c>
      <c r="E5087" s="9">
        <v>300002</v>
      </c>
      <c r="F5087" s="10">
        <f t="array" ref="F5087">_xlfn.IFS(E5087&lt;100000,3000,AND(E5087&gt;=100000,E5087&lt;200000),5000,AND(E5087&gt;=200000,E5087&lt;300000),8000,AND(E5087&gt;=300000,E5087&lt;400000),9000,E5087&gt;=400000,10000,TRUE,0)</f>
        <v>9000</v>
      </c>
    </row>
    <row r="5088" ht="15" spans="1:6">
      <c r="A5088" s="7">
        <v>5084</v>
      </c>
      <c r="B5088" s="11" t="s">
        <v>12218</v>
      </c>
      <c r="C5088" s="11" t="s">
        <v>5807</v>
      </c>
      <c r="D5088" s="11" t="s">
        <v>12548</v>
      </c>
      <c r="E5088" s="9">
        <v>181800</v>
      </c>
      <c r="F5088" s="10">
        <f t="array" ref="F5088">_xlfn.IFS(E5088&lt;100000,3000,AND(E5088&gt;=100000,E5088&lt;200000),5000,AND(E5088&gt;=200000,E5088&lt;300000),8000,AND(E5088&gt;=300000,E5088&lt;400000),9000,E5088&gt;=400000,10000,TRUE,0)</f>
        <v>5000</v>
      </c>
    </row>
    <row r="5089" ht="15" spans="1:6">
      <c r="A5089" s="7">
        <v>5085</v>
      </c>
      <c r="B5089" s="11" t="s">
        <v>12549</v>
      </c>
      <c r="C5089" s="11" t="s">
        <v>12550</v>
      </c>
      <c r="D5089" s="11" t="s">
        <v>12551</v>
      </c>
      <c r="E5089" s="9">
        <v>110000</v>
      </c>
      <c r="F5089" s="10">
        <f t="array" ref="F5089">_xlfn.IFS(E5089&lt;100000,3000,AND(E5089&gt;=100000,E5089&lt;200000),5000,AND(E5089&gt;=200000,E5089&lt;300000),8000,AND(E5089&gt;=300000,E5089&lt;400000),9000,E5089&gt;=400000,10000,TRUE,0)</f>
        <v>5000</v>
      </c>
    </row>
    <row r="5090" ht="15" spans="1:6">
      <c r="A5090" s="7">
        <v>5086</v>
      </c>
      <c r="B5090" s="11" t="s">
        <v>12552</v>
      </c>
      <c r="C5090" s="11" t="s">
        <v>12553</v>
      </c>
      <c r="D5090" s="11" t="s">
        <v>12554</v>
      </c>
      <c r="E5090" s="9">
        <v>135900</v>
      </c>
      <c r="F5090" s="10">
        <f t="array" ref="F5090">_xlfn.IFS(E5090&lt;100000,3000,AND(E5090&gt;=100000,E5090&lt;200000),5000,AND(E5090&gt;=200000,E5090&lt;300000),8000,AND(E5090&gt;=300000,E5090&lt;400000),9000,E5090&gt;=400000,10000,TRUE,0)</f>
        <v>5000</v>
      </c>
    </row>
    <row r="5091" ht="15" spans="1:6">
      <c r="A5091" s="7">
        <v>5087</v>
      </c>
      <c r="B5091" s="11" t="s">
        <v>12555</v>
      </c>
      <c r="C5091" s="11" t="s">
        <v>12556</v>
      </c>
      <c r="D5091" s="11" t="s">
        <v>12557</v>
      </c>
      <c r="E5091" s="9">
        <v>91000</v>
      </c>
      <c r="F5091" s="10">
        <f t="array" ref="F5091">_xlfn.IFS(E5091&lt;100000,3000,AND(E5091&gt;=100000,E5091&lt;200000),5000,AND(E5091&gt;=200000,E5091&lt;300000),8000,AND(E5091&gt;=300000,E5091&lt;400000),9000,E5091&gt;=400000,10000,TRUE,0)</f>
        <v>3000</v>
      </c>
    </row>
    <row r="5092" ht="15" spans="1:6">
      <c r="A5092" s="7">
        <v>5088</v>
      </c>
      <c r="B5092" s="11" t="s">
        <v>12218</v>
      </c>
      <c r="C5092" s="11" t="s">
        <v>10109</v>
      </c>
      <c r="D5092" s="11" t="s">
        <v>12558</v>
      </c>
      <c r="E5092" s="9">
        <v>67800</v>
      </c>
      <c r="F5092" s="10">
        <f t="array" ref="F5092">_xlfn.IFS(E5092&lt;100000,3000,AND(E5092&gt;=100000,E5092&lt;200000),5000,AND(E5092&gt;=200000,E5092&lt;300000),8000,AND(E5092&gt;=300000,E5092&lt;400000),9000,E5092&gt;=400000,10000,TRUE,0)</f>
        <v>3000</v>
      </c>
    </row>
    <row r="5093" ht="15" spans="1:6">
      <c r="A5093" s="7">
        <v>5089</v>
      </c>
      <c r="B5093" s="11" t="s">
        <v>12559</v>
      </c>
      <c r="C5093" s="11" t="s">
        <v>12560</v>
      </c>
      <c r="D5093" s="11" t="s">
        <v>12561</v>
      </c>
      <c r="E5093" s="9">
        <v>75900</v>
      </c>
      <c r="F5093" s="10">
        <f t="array" ref="F5093">_xlfn.IFS(E5093&lt;100000,3000,AND(E5093&gt;=100000,E5093&lt;200000),5000,AND(E5093&gt;=200000,E5093&lt;300000),8000,AND(E5093&gt;=300000,E5093&lt;400000),9000,E5093&gt;=400000,10000,TRUE,0)</f>
        <v>3000</v>
      </c>
    </row>
    <row r="5094" ht="15" spans="1:6">
      <c r="A5094" s="7">
        <v>5090</v>
      </c>
      <c r="B5094" s="11" t="s">
        <v>12562</v>
      </c>
      <c r="C5094" s="11" t="s">
        <v>12563</v>
      </c>
      <c r="D5094" s="11" t="s">
        <v>12564</v>
      </c>
      <c r="E5094" s="9">
        <v>38000</v>
      </c>
      <c r="F5094" s="10">
        <f t="array" ref="F5094">_xlfn.IFS(E5094&lt;100000,3000,AND(E5094&gt;=100000,E5094&lt;200000),5000,AND(E5094&gt;=200000,E5094&lt;300000),8000,AND(E5094&gt;=300000,E5094&lt;400000),9000,E5094&gt;=400000,10000,TRUE,0)</f>
        <v>3000</v>
      </c>
    </row>
    <row r="5095" ht="15" spans="1:6">
      <c r="A5095" s="7">
        <v>5091</v>
      </c>
      <c r="B5095" s="11" t="s">
        <v>12218</v>
      </c>
      <c r="C5095" s="11" t="s">
        <v>12565</v>
      </c>
      <c r="D5095" s="11" t="s">
        <v>10900</v>
      </c>
      <c r="E5095" s="9">
        <v>186800</v>
      </c>
      <c r="F5095" s="10">
        <f t="array" ref="F5095">_xlfn.IFS(E5095&lt;100000,3000,AND(E5095&gt;=100000,E5095&lt;200000),5000,AND(E5095&gt;=200000,E5095&lt;300000),8000,AND(E5095&gt;=300000,E5095&lt;400000),9000,E5095&gt;=400000,10000,TRUE,0)</f>
        <v>5000</v>
      </c>
    </row>
    <row r="5096" ht="15" spans="1:6">
      <c r="A5096" s="7">
        <v>5092</v>
      </c>
      <c r="B5096" s="11" t="s">
        <v>12566</v>
      </c>
      <c r="C5096" s="11" t="s">
        <v>12567</v>
      </c>
      <c r="D5096" s="11" t="s">
        <v>12568</v>
      </c>
      <c r="E5096" s="9">
        <v>222300</v>
      </c>
      <c r="F5096" s="10">
        <f t="array" ref="F5096">_xlfn.IFS(E5096&lt;100000,3000,AND(E5096&gt;=100000,E5096&lt;200000),5000,AND(E5096&gt;=200000,E5096&lt;300000),8000,AND(E5096&gt;=300000,E5096&lt;400000),9000,E5096&gt;=400000,10000,TRUE,0)</f>
        <v>8000</v>
      </c>
    </row>
    <row r="5097" ht="15" spans="1:6">
      <c r="A5097" s="7">
        <v>5093</v>
      </c>
      <c r="B5097" s="11" t="s">
        <v>12569</v>
      </c>
      <c r="C5097" s="11" t="s">
        <v>12570</v>
      </c>
      <c r="D5097" s="11" t="s">
        <v>12571</v>
      </c>
      <c r="E5097" s="9">
        <v>120000</v>
      </c>
      <c r="F5097" s="10">
        <f t="array" ref="F5097">_xlfn.IFS(E5097&lt;100000,3000,AND(E5097&gt;=100000,E5097&lt;200000),5000,AND(E5097&gt;=200000,E5097&lt;300000),8000,AND(E5097&gt;=300000,E5097&lt;400000),9000,E5097&gt;=400000,10000,TRUE,0)</f>
        <v>5000</v>
      </c>
    </row>
    <row r="5098" ht="15" spans="1:6">
      <c r="A5098" s="7">
        <v>5094</v>
      </c>
      <c r="B5098" s="11" t="s">
        <v>12572</v>
      </c>
      <c r="C5098" s="11" t="s">
        <v>12573</v>
      </c>
      <c r="D5098" s="11" t="s">
        <v>12574</v>
      </c>
      <c r="E5098" s="9">
        <v>111800</v>
      </c>
      <c r="F5098" s="10">
        <f t="array" ref="F5098">_xlfn.IFS(E5098&lt;100000,3000,AND(E5098&gt;=100000,E5098&lt;200000),5000,AND(E5098&gt;=200000,E5098&lt;300000),8000,AND(E5098&gt;=300000,E5098&lt;400000),9000,E5098&gt;=400000,10000,TRUE,0)</f>
        <v>5000</v>
      </c>
    </row>
    <row r="5099" ht="15" spans="1:6">
      <c r="A5099" s="7">
        <v>5095</v>
      </c>
      <c r="B5099" s="11" t="s">
        <v>12237</v>
      </c>
      <c r="C5099" s="11" t="s">
        <v>12575</v>
      </c>
      <c r="D5099" s="11" t="s">
        <v>12576</v>
      </c>
      <c r="E5099" s="9">
        <v>146800</v>
      </c>
      <c r="F5099" s="10">
        <f t="array" ref="F5099">_xlfn.IFS(E5099&lt;100000,3000,AND(E5099&gt;=100000,E5099&lt;200000),5000,AND(E5099&gt;=200000,E5099&lt;300000),8000,AND(E5099&gt;=300000,E5099&lt;400000),9000,E5099&gt;=400000,10000,TRUE,0)</f>
        <v>5000</v>
      </c>
    </row>
    <row r="5100" ht="15" spans="1:6">
      <c r="A5100" s="7">
        <v>5096</v>
      </c>
      <c r="B5100" s="11" t="s">
        <v>12552</v>
      </c>
      <c r="C5100" s="11" t="s">
        <v>12577</v>
      </c>
      <c r="D5100" s="11" t="s">
        <v>12578</v>
      </c>
      <c r="E5100" s="9">
        <v>78900</v>
      </c>
      <c r="F5100" s="10">
        <f t="array" ref="F5100">_xlfn.IFS(E5100&lt;100000,3000,AND(E5100&gt;=100000,E5100&lt;200000),5000,AND(E5100&gt;=200000,E5100&lt;300000),8000,AND(E5100&gt;=300000,E5100&lt;400000),9000,E5100&gt;=400000,10000,TRUE,0)</f>
        <v>3000</v>
      </c>
    </row>
    <row r="5101" ht="15" spans="1:6">
      <c r="A5101" s="7">
        <v>5097</v>
      </c>
      <c r="B5101" s="11" t="s">
        <v>12579</v>
      </c>
      <c r="C5101" s="11" t="s">
        <v>12580</v>
      </c>
      <c r="D5101" s="11" t="s">
        <v>12581</v>
      </c>
      <c r="E5101" s="9">
        <v>48400</v>
      </c>
      <c r="F5101" s="10">
        <f t="array" ref="F5101">_xlfn.IFS(E5101&lt;100000,3000,AND(E5101&gt;=100000,E5101&lt;200000),5000,AND(E5101&gt;=200000,E5101&lt;300000),8000,AND(E5101&gt;=300000,E5101&lt;400000),9000,E5101&gt;=400000,10000,TRUE,0)</f>
        <v>3000</v>
      </c>
    </row>
    <row r="5102" ht="15" spans="1:6">
      <c r="A5102" s="7">
        <v>5098</v>
      </c>
      <c r="B5102" s="11" t="s">
        <v>12218</v>
      </c>
      <c r="C5102" s="11" t="s">
        <v>12582</v>
      </c>
      <c r="D5102" s="11" t="s">
        <v>12583</v>
      </c>
      <c r="E5102" s="9">
        <v>100900</v>
      </c>
      <c r="F5102" s="10">
        <f t="array" ref="F5102">_xlfn.IFS(E5102&lt;100000,3000,AND(E5102&gt;=100000,E5102&lt;200000),5000,AND(E5102&gt;=200000,E5102&lt;300000),8000,AND(E5102&gt;=300000,E5102&lt;400000),9000,E5102&gt;=400000,10000,TRUE,0)</f>
        <v>5000</v>
      </c>
    </row>
    <row r="5103" ht="15" spans="1:6">
      <c r="A5103" s="7">
        <v>5099</v>
      </c>
      <c r="B5103" s="11" t="s">
        <v>12483</v>
      </c>
      <c r="C5103" s="11" t="s">
        <v>12584</v>
      </c>
      <c r="D5103" s="11" t="s">
        <v>12585</v>
      </c>
      <c r="E5103" s="9">
        <v>226800</v>
      </c>
      <c r="F5103" s="10">
        <f t="array" ref="F5103">_xlfn.IFS(E5103&lt;100000,3000,AND(E5103&gt;=100000,E5103&lt;200000),5000,AND(E5103&gt;=200000,E5103&lt;300000),8000,AND(E5103&gt;=300000,E5103&lt;400000),9000,E5103&gt;=400000,10000,TRUE,0)</f>
        <v>8000</v>
      </c>
    </row>
    <row r="5104" ht="15" spans="1:6">
      <c r="A5104" s="7">
        <v>5100</v>
      </c>
      <c r="B5104" s="11" t="s">
        <v>12485</v>
      </c>
      <c r="C5104" s="11" t="s">
        <v>12586</v>
      </c>
      <c r="D5104" s="11" t="s">
        <v>12587</v>
      </c>
      <c r="E5104" s="9">
        <v>319000</v>
      </c>
      <c r="F5104" s="10">
        <f t="array" ref="F5104">_xlfn.IFS(E5104&lt;100000,3000,AND(E5104&gt;=100000,E5104&lt;200000),5000,AND(E5104&gt;=200000,E5104&lt;300000),8000,AND(E5104&gt;=300000,E5104&lt;400000),9000,E5104&gt;=400000,10000,TRUE,0)</f>
        <v>9000</v>
      </c>
    </row>
    <row r="5105" ht="15" spans="1:6">
      <c r="A5105" s="7">
        <v>5101</v>
      </c>
      <c r="B5105" s="11" t="s">
        <v>12588</v>
      </c>
      <c r="C5105" s="11" t="s">
        <v>12589</v>
      </c>
      <c r="D5105" s="11" t="s">
        <v>12590</v>
      </c>
      <c r="E5105" s="9">
        <v>182900</v>
      </c>
      <c r="F5105" s="10">
        <f t="array" ref="F5105">_xlfn.IFS(E5105&lt;100000,3000,AND(E5105&gt;=100000,E5105&lt;200000),5000,AND(E5105&gt;=200000,E5105&lt;300000),8000,AND(E5105&gt;=300000,E5105&lt;400000),9000,E5105&gt;=400000,10000,TRUE,0)</f>
        <v>5000</v>
      </c>
    </row>
    <row r="5106" ht="15" spans="1:6">
      <c r="A5106" s="7">
        <v>5102</v>
      </c>
      <c r="B5106" s="11" t="s">
        <v>12588</v>
      </c>
      <c r="C5106" s="11" t="s">
        <v>12591</v>
      </c>
      <c r="D5106" s="11" t="s">
        <v>12592</v>
      </c>
      <c r="E5106" s="9">
        <v>82900</v>
      </c>
      <c r="F5106" s="10">
        <f t="array" ref="F5106">_xlfn.IFS(E5106&lt;100000,3000,AND(E5106&gt;=100000,E5106&lt;200000),5000,AND(E5106&gt;=200000,E5106&lt;300000),8000,AND(E5106&gt;=300000,E5106&lt;400000),9000,E5106&gt;=400000,10000,TRUE,0)</f>
        <v>3000</v>
      </c>
    </row>
    <row r="5107" ht="15" spans="1:6">
      <c r="A5107" s="7">
        <v>5103</v>
      </c>
      <c r="B5107" s="11" t="s">
        <v>12593</v>
      </c>
      <c r="C5107" s="11" t="s">
        <v>12594</v>
      </c>
      <c r="D5107" s="11" t="s">
        <v>12595</v>
      </c>
      <c r="E5107" s="9">
        <v>77800</v>
      </c>
      <c r="F5107" s="10">
        <f t="array" ref="F5107">_xlfn.IFS(E5107&lt;100000,3000,AND(E5107&gt;=100000,E5107&lt;200000),5000,AND(E5107&gt;=200000,E5107&lt;300000),8000,AND(E5107&gt;=300000,E5107&lt;400000),9000,E5107&gt;=400000,10000,TRUE,0)</f>
        <v>3000</v>
      </c>
    </row>
    <row r="5108" ht="15" spans="1:6">
      <c r="A5108" s="7">
        <v>5104</v>
      </c>
      <c r="B5108" s="11" t="s">
        <v>12596</v>
      </c>
      <c r="C5108" s="11" t="s">
        <v>3367</v>
      </c>
      <c r="D5108" s="11" t="s">
        <v>12597</v>
      </c>
      <c r="E5108" s="9">
        <v>308000</v>
      </c>
      <c r="F5108" s="10">
        <f t="array" ref="F5108">_xlfn.IFS(E5108&lt;100000,3000,AND(E5108&gt;=100000,E5108&lt;200000),5000,AND(E5108&gt;=200000,E5108&lt;300000),8000,AND(E5108&gt;=300000,E5108&lt;400000),9000,E5108&gt;=400000,10000,TRUE,0)</f>
        <v>9000</v>
      </c>
    </row>
    <row r="5109" ht="15" spans="1:6">
      <c r="A5109" s="7">
        <v>5105</v>
      </c>
      <c r="B5109" s="11" t="s">
        <v>12598</v>
      </c>
      <c r="C5109" s="11" t="s">
        <v>12599</v>
      </c>
      <c r="D5109" s="11" t="s">
        <v>12600</v>
      </c>
      <c r="E5109" s="9">
        <v>219800</v>
      </c>
      <c r="F5109" s="10">
        <f t="array" ref="F5109">_xlfn.IFS(E5109&lt;100000,3000,AND(E5109&gt;=100000,E5109&lt;200000),5000,AND(E5109&gt;=200000,E5109&lt;300000),8000,AND(E5109&gt;=300000,E5109&lt;400000),9000,E5109&gt;=400000,10000,TRUE,0)</f>
        <v>8000</v>
      </c>
    </row>
    <row r="5110" ht="15" spans="1:6">
      <c r="A5110" s="7">
        <v>5106</v>
      </c>
      <c r="B5110" s="11" t="s">
        <v>12588</v>
      </c>
      <c r="C5110" s="11" t="s">
        <v>12601</v>
      </c>
      <c r="D5110" s="11" t="s">
        <v>12602</v>
      </c>
      <c r="E5110" s="9">
        <v>139900</v>
      </c>
      <c r="F5110" s="10">
        <f t="array" ref="F5110">_xlfn.IFS(E5110&lt;100000,3000,AND(E5110&gt;=100000,E5110&lt;200000),5000,AND(E5110&gt;=200000,E5110&lt;300000),8000,AND(E5110&gt;=300000,E5110&lt;400000),9000,E5110&gt;=400000,10000,TRUE,0)</f>
        <v>5000</v>
      </c>
    </row>
    <row r="5111" ht="15" spans="1:6">
      <c r="A5111" s="7">
        <v>5107</v>
      </c>
      <c r="B5111" s="11" t="s">
        <v>12603</v>
      </c>
      <c r="C5111" s="11" t="s">
        <v>12604</v>
      </c>
      <c r="D5111" s="11" t="s">
        <v>12605</v>
      </c>
      <c r="E5111" s="9">
        <v>150000</v>
      </c>
      <c r="F5111" s="10">
        <f t="array" ref="F5111">_xlfn.IFS(E5111&lt;100000,3000,AND(E5111&gt;=100000,E5111&lt;200000),5000,AND(E5111&gt;=200000,E5111&lt;300000),8000,AND(E5111&gt;=300000,E5111&lt;400000),9000,E5111&gt;=400000,10000,TRUE,0)</f>
        <v>5000</v>
      </c>
    </row>
    <row r="5112" ht="15" spans="1:6">
      <c r="A5112" s="7">
        <v>5108</v>
      </c>
      <c r="B5112" s="11" t="s">
        <v>12588</v>
      </c>
      <c r="C5112" s="11" t="s">
        <v>12606</v>
      </c>
      <c r="D5112" s="11" t="s">
        <v>12607</v>
      </c>
      <c r="E5112" s="9">
        <v>341835</v>
      </c>
      <c r="F5112" s="10">
        <f t="array" ref="F5112">_xlfn.IFS(E5112&lt;100000,3000,AND(E5112&gt;=100000,E5112&lt;200000),5000,AND(E5112&gt;=200000,E5112&lt;300000),8000,AND(E5112&gt;=300000,E5112&lt;400000),9000,E5112&gt;=400000,10000,TRUE,0)</f>
        <v>9000</v>
      </c>
    </row>
    <row r="5113" ht="15" spans="1:6">
      <c r="A5113" s="7">
        <v>5109</v>
      </c>
      <c r="B5113" s="11" t="s">
        <v>12588</v>
      </c>
      <c r="C5113" s="11" t="s">
        <v>12608</v>
      </c>
      <c r="D5113" s="11" t="s">
        <v>12609</v>
      </c>
      <c r="E5113" s="9">
        <v>98800</v>
      </c>
      <c r="F5113" s="10">
        <f t="array" ref="F5113">_xlfn.IFS(E5113&lt;100000,3000,AND(E5113&gt;=100000,E5113&lt;200000),5000,AND(E5113&gt;=200000,E5113&lt;300000),8000,AND(E5113&gt;=300000,E5113&lt;400000),9000,E5113&gt;=400000,10000,TRUE,0)</f>
        <v>3000</v>
      </c>
    </row>
    <row r="5114" ht="15" spans="1:6">
      <c r="A5114" s="7">
        <v>5110</v>
      </c>
      <c r="B5114" s="11" t="s">
        <v>12588</v>
      </c>
      <c r="C5114" s="11" t="s">
        <v>12610</v>
      </c>
      <c r="D5114" s="11" t="s">
        <v>12611</v>
      </c>
      <c r="E5114" s="9">
        <v>126700</v>
      </c>
      <c r="F5114" s="10">
        <f t="array" ref="F5114">_xlfn.IFS(E5114&lt;100000,3000,AND(E5114&gt;=100000,E5114&lt;200000),5000,AND(E5114&gt;=200000,E5114&lt;300000),8000,AND(E5114&gt;=300000,E5114&lt;400000),9000,E5114&gt;=400000,10000,TRUE,0)</f>
        <v>5000</v>
      </c>
    </row>
    <row r="5115" ht="15" spans="1:6">
      <c r="A5115" s="7">
        <v>5111</v>
      </c>
      <c r="B5115" s="11" t="s">
        <v>12612</v>
      </c>
      <c r="C5115" s="11" t="s">
        <v>12613</v>
      </c>
      <c r="D5115" s="11" t="s">
        <v>12614</v>
      </c>
      <c r="E5115" s="9">
        <v>100500</v>
      </c>
      <c r="F5115" s="10">
        <f t="array" ref="F5115">_xlfn.IFS(E5115&lt;100000,3000,AND(E5115&gt;=100000,E5115&lt;200000),5000,AND(E5115&gt;=200000,E5115&lt;300000),8000,AND(E5115&gt;=300000,E5115&lt;400000),9000,E5115&gt;=400000,10000,TRUE,0)</f>
        <v>5000</v>
      </c>
    </row>
    <row r="5116" ht="15" spans="1:6">
      <c r="A5116" s="7">
        <v>5112</v>
      </c>
      <c r="B5116" s="11" t="s">
        <v>12588</v>
      </c>
      <c r="C5116" s="11" t="s">
        <v>12615</v>
      </c>
      <c r="D5116" s="11" t="s">
        <v>12616</v>
      </c>
      <c r="E5116" s="9">
        <v>211900</v>
      </c>
      <c r="F5116" s="10">
        <f t="array" ref="F5116">_xlfn.IFS(E5116&lt;100000,3000,AND(E5116&gt;=100000,E5116&lt;200000),5000,AND(E5116&gt;=200000,E5116&lt;300000),8000,AND(E5116&gt;=300000,E5116&lt;400000),9000,E5116&gt;=400000,10000,TRUE,0)</f>
        <v>8000</v>
      </c>
    </row>
    <row r="5117" ht="15" spans="1:6">
      <c r="A5117" s="7">
        <v>5113</v>
      </c>
      <c r="B5117" s="11" t="s">
        <v>12588</v>
      </c>
      <c r="C5117" s="11" t="s">
        <v>12617</v>
      </c>
      <c r="D5117" s="11" t="s">
        <v>12618</v>
      </c>
      <c r="E5117" s="9">
        <v>80900</v>
      </c>
      <c r="F5117" s="10">
        <f t="array" ref="F5117">_xlfn.IFS(E5117&lt;100000,3000,AND(E5117&gt;=100000,E5117&lt;200000),5000,AND(E5117&gt;=200000,E5117&lt;300000),8000,AND(E5117&gt;=300000,E5117&lt;400000),9000,E5117&gt;=400000,10000,TRUE,0)</f>
        <v>3000</v>
      </c>
    </row>
    <row r="5118" ht="15" spans="1:6">
      <c r="A5118" s="7">
        <v>5114</v>
      </c>
      <c r="B5118" s="11" t="s">
        <v>12588</v>
      </c>
      <c r="C5118" s="11" t="s">
        <v>12619</v>
      </c>
      <c r="D5118" s="11" t="s">
        <v>12620</v>
      </c>
      <c r="E5118" s="9">
        <v>165000</v>
      </c>
      <c r="F5118" s="10">
        <f t="array" ref="F5118">_xlfn.IFS(E5118&lt;100000,3000,AND(E5118&gt;=100000,E5118&lt;200000),5000,AND(E5118&gt;=200000,E5118&lt;300000),8000,AND(E5118&gt;=300000,E5118&lt;400000),9000,E5118&gt;=400000,10000,TRUE,0)</f>
        <v>5000</v>
      </c>
    </row>
    <row r="5119" ht="15" spans="1:6">
      <c r="A5119" s="7">
        <v>5115</v>
      </c>
      <c r="B5119" s="11" t="s">
        <v>12621</v>
      </c>
      <c r="C5119" s="11" t="s">
        <v>12622</v>
      </c>
      <c r="D5119" s="11" t="s">
        <v>12623</v>
      </c>
      <c r="E5119" s="9">
        <v>81800</v>
      </c>
      <c r="F5119" s="10">
        <f t="array" ref="F5119">_xlfn.IFS(E5119&lt;100000,3000,AND(E5119&gt;=100000,E5119&lt;200000),5000,AND(E5119&gt;=200000,E5119&lt;300000),8000,AND(E5119&gt;=300000,E5119&lt;400000),9000,E5119&gt;=400000,10000,TRUE,0)</f>
        <v>3000</v>
      </c>
    </row>
    <row r="5120" ht="15" spans="1:6">
      <c r="A5120" s="7">
        <v>5116</v>
      </c>
      <c r="B5120" s="11" t="s">
        <v>12624</v>
      </c>
      <c r="C5120" s="11" t="s">
        <v>12625</v>
      </c>
      <c r="D5120" s="11" t="s">
        <v>12626</v>
      </c>
      <c r="E5120" s="9">
        <v>56990</v>
      </c>
      <c r="F5120" s="10">
        <f t="array" ref="F5120">_xlfn.IFS(E5120&lt;100000,3000,AND(E5120&gt;=100000,E5120&lt;200000),5000,AND(E5120&gt;=200000,E5120&lt;300000),8000,AND(E5120&gt;=300000,E5120&lt;400000),9000,E5120&gt;=400000,10000,TRUE,0)</f>
        <v>3000</v>
      </c>
    </row>
    <row r="5121" ht="15" spans="1:6">
      <c r="A5121" s="7">
        <v>5117</v>
      </c>
      <c r="B5121" s="11" t="s">
        <v>12627</v>
      </c>
      <c r="C5121" s="11" t="s">
        <v>12628</v>
      </c>
      <c r="D5121" s="11" t="s">
        <v>12629</v>
      </c>
      <c r="E5121" s="9">
        <v>271900</v>
      </c>
      <c r="F5121" s="10">
        <f t="array" ref="F5121">_xlfn.IFS(E5121&lt;100000,3000,AND(E5121&gt;=100000,E5121&lt;200000),5000,AND(E5121&gt;=200000,E5121&lt;300000),8000,AND(E5121&gt;=300000,E5121&lt;400000),9000,E5121&gt;=400000,10000,TRUE,0)</f>
        <v>8000</v>
      </c>
    </row>
    <row r="5122" ht="15" spans="1:6">
      <c r="A5122" s="7">
        <v>5118</v>
      </c>
      <c r="B5122" s="11" t="s">
        <v>12588</v>
      </c>
      <c r="C5122" s="11" t="s">
        <v>12630</v>
      </c>
      <c r="D5122" s="11" t="s">
        <v>12631</v>
      </c>
      <c r="E5122" s="9">
        <v>149600</v>
      </c>
      <c r="F5122" s="10">
        <f t="array" ref="F5122">_xlfn.IFS(E5122&lt;100000,3000,AND(E5122&gt;=100000,E5122&lt;200000),5000,AND(E5122&gt;=200000,E5122&lt;300000),8000,AND(E5122&gt;=300000,E5122&lt;400000),9000,E5122&gt;=400000,10000,TRUE,0)</f>
        <v>5000</v>
      </c>
    </row>
    <row r="5123" ht="15" spans="1:6">
      <c r="A5123" s="7">
        <v>5119</v>
      </c>
      <c r="B5123" s="11" t="s">
        <v>12588</v>
      </c>
      <c r="C5123" s="11" t="s">
        <v>12632</v>
      </c>
      <c r="D5123" s="11" t="s">
        <v>12633</v>
      </c>
      <c r="E5123" s="9">
        <v>50000</v>
      </c>
      <c r="F5123" s="10">
        <f t="array" ref="F5123">_xlfn.IFS(E5123&lt;100000,3000,AND(E5123&gt;=100000,E5123&lt;200000),5000,AND(E5123&gt;=200000,E5123&lt;300000),8000,AND(E5123&gt;=300000,E5123&lt;400000),9000,E5123&gt;=400000,10000,TRUE,0)</f>
        <v>3000</v>
      </c>
    </row>
    <row r="5124" ht="15" spans="1:6">
      <c r="A5124" s="7">
        <v>5120</v>
      </c>
      <c r="B5124" s="11" t="s">
        <v>12634</v>
      </c>
      <c r="C5124" s="11" t="s">
        <v>12635</v>
      </c>
      <c r="D5124" s="11" t="s">
        <v>887</v>
      </c>
      <c r="E5124" s="9">
        <v>90000</v>
      </c>
      <c r="F5124" s="10">
        <f t="array" ref="F5124">_xlfn.IFS(E5124&lt;100000,3000,AND(E5124&gt;=100000,E5124&lt;200000),5000,AND(E5124&gt;=200000,E5124&lt;300000),8000,AND(E5124&gt;=300000,E5124&lt;400000),9000,E5124&gt;=400000,10000,TRUE,0)</f>
        <v>3000</v>
      </c>
    </row>
    <row r="5125" ht="15" spans="1:6">
      <c r="A5125" s="7">
        <v>5121</v>
      </c>
      <c r="B5125" s="11" t="s">
        <v>12636</v>
      </c>
      <c r="C5125" s="11" t="s">
        <v>12637</v>
      </c>
      <c r="D5125" s="11" t="s">
        <v>12638</v>
      </c>
      <c r="E5125" s="9">
        <v>156000</v>
      </c>
      <c r="F5125" s="10">
        <f t="array" ref="F5125">_xlfn.IFS(E5125&lt;100000,3000,AND(E5125&gt;=100000,E5125&lt;200000),5000,AND(E5125&gt;=200000,E5125&lt;300000),8000,AND(E5125&gt;=300000,E5125&lt;400000),9000,E5125&gt;=400000,10000,TRUE,0)</f>
        <v>5000</v>
      </c>
    </row>
    <row r="5126" ht="15" spans="1:6">
      <c r="A5126" s="7">
        <v>5122</v>
      </c>
      <c r="B5126" s="11" t="s">
        <v>12639</v>
      </c>
      <c r="C5126" s="11" t="s">
        <v>12640</v>
      </c>
      <c r="D5126" s="11" t="s">
        <v>12641</v>
      </c>
      <c r="E5126" s="9">
        <v>116388</v>
      </c>
      <c r="F5126" s="10">
        <f t="array" ref="F5126">_xlfn.IFS(E5126&lt;100000,3000,AND(E5126&gt;=100000,E5126&lt;200000),5000,AND(E5126&gt;=200000,E5126&lt;300000),8000,AND(E5126&gt;=300000,E5126&lt;400000),9000,E5126&gt;=400000,10000,TRUE,0)</f>
        <v>5000</v>
      </c>
    </row>
    <row r="5127" ht="15" spans="1:6">
      <c r="A5127" s="7">
        <v>5123</v>
      </c>
      <c r="B5127" s="11" t="s">
        <v>12642</v>
      </c>
      <c r="C5127" s="11" t="s">
        <v>12643</v>
      </c>
      <c r="D5127" s="11" t="s">
        <v>12644</v>
      </c>
      <c r="E5127" s="9">
        <v>358600</v>
      </c>
      <c r="F5127" s="10">
        <f t="array" ref="F5127">_xlfn.IFS(E5127&lt;100000,3000,AND(E5127&gt;=100000,E5127&lt;200000),5000,AND(E5127&gt;=200000,E5127&lt;300000),8000,AND(E5127&gt;=300000,E5127&lt;400000),9000,E5127&gt;=400000,10000,TRUE,0)</f>
        <v>9000</v>
      </c>
    </row>
    <row r="5128" ht="15" spans="1:6">
      <c r="A5128" s="7">
        <v>5124</v>
      </c>
      <c r="B5128" s="11" t="s">
        <v>12645</v>
      </c>
      <c r="C5128" s="11" t="s">
        <v>12646</v>
      </c>
      <c r="D5128" s="11" t="s">
        <v>12647</v>
      </c>
      <c r="E5128" s="9">
        <v>120900</v>
      </c>
      <c r="F5128" s="10">
        <f t="array" ref="F5128">_xlfn.IFS(E5128&lt;100000,3000,AND(E5128&gt;=100000,E5128&lt;200000),5000,AND(E5128&gt;=200000,E5128&lt;300000),8000,AND(E5128&gt;=300000,E5128&lt;400000),9000,E5128&gt;=400000,10000,TRUE,0)</f>
        <v>5000</v>
      </c>
    </row>
    <row r="5129" ht="15" spans="1:6">
      <c r="A5129" s="7">
        <v>5125</v>
      </c>
      <c r="B5129" s="11" t="s">
        <v>12648</v>
      </c>
      <c r="C5129" s="11" t="s">
        <v>11766</v>
      </c>
      <c r="D5129" s="11" t="s">
        <v>12649</v>
      </c>
      <c r="E5129" s="9">
        <v>100500</v>
      </c>
      <c r="F5129" s="10">
        <f t="array" ref="F5129">_xlfn.IFS(E5129&lt;100000,3000,AND(E5129&gt;=100000,E5129&lt;200000),5000,AND(E5129&gt;=200000,E5129&lt;300000),8000,AND(E5129&gt;=300000,E5129&lt;400000),9000,E5129&gt;=400000,10000,TRUE,0)</f>
        <v>5000</v>
      </c>
    </row>
    <row r="5130" ht="15" spans="1:6">
      <c r="A5130" s="7">
        <v>5126</v>
      </c>
      <c r="B5130" s="11" t="s">
        <v>12650</v>
      </c>
      <c r="C5130" s="11" t="s">
        <v>12651</v>
      </c>
      <c r="D5130" s="11" t="s">
        <v>12652</v>
      </c>
      <c r="E5130" s="9">
        <v>123800</v>
      </c>
      <c r="F5130" s="10">
        <f t="array" ref="F5130">_xlfn.IFS(E5130&lt;100000,3000,AND(E5130&gt;=100000,E5130&lt;200000),5000,AND(E5130&gt;=200000,E5130&lt;300000),8000,AND(E5130&gt;=300000,E5130&lt;400000),9000,E5130&gt;=400000,10000,TRUE,0)</f>
        <v>5000</v>
      </c>
    </row>
    <row r="5131" ht="15" spans="1:6">
      <c r="A5131" s="7">
        <v>5127</v>
      </c>
      <c r="B5131" s="11" t="s">
        <v>12653</v>
      </c>
      <c r="C5131" s="11" t="s">
        <v>12654</v>
      </c>
      <c r="D5131" s="11" t="s">
        <v>12655</v>
      </c>
      <c r="E5131" s="9">
        <v>120000</v>
      </c>
      <c r="F5131" s="10">
        <f t="array" ref="F5131">_xlfn.IFS(E5131&lt;100000,3000,AND(E5131&gt;=100000,E5131&lt;200000),5000,AND(E5131&gt;=200000,E5131&lt;300000),8000,AND(E5131&gt;=300000,E5131&lt;400000),9000,E5131&gt;=400000,10000,TRUE,0)</f>
        <v>5000</v>
      </c>
    </row>
    <row r="5132" ht="15" spans="1:6">
      <c r="A5132" s="7">
        <v>5128</v>
      </c>
      <c r="B5132" s="11" t="s">
        <v>12656</v>
      </c>
      <c r="C5132" s="11" t="s">
        <v>12657</v>
      </c>
      <c r="D5132" s="11" t="s">
        <v>12658</v>
      </c>
      <c r="E5132" s="9">
        <v>70000</v>
      </c>
      <c r="F5132" s="10">
        <f t="array" ref="F5132">_xlfn.IFS(E5132&lt;100000,3000,AND(E5132&gt;=100000,E5132&lt;200000),5000,AND(E5132&gt;=200000,E5132&lt;300000),8000,AND(E5132&gt;=300000,E5132&lt;400000),9000,E5132&gt;=400000,10000,TRUE,0)</f>
        <v>3000</v>
      </c>
    </row>
    <row r="5133" ht="15" spans="1:6">
      <c r="A5133" s="7">
        <v>5129</v>
      </c>
      <c r="B5133" s="11" t="s">
        <v>12659</v>
      </c>
      <c r="C5133" s="11" t="s">
        <v>12660</v>
      </c>
      <c r="D5133" s="11" t="s">
        <v>12661</v>
      </c>
      <c r="E5133" s="9">
        <v>119900</v>
      </c>
      <c r="F5133" s="10">
        <f t="array" ref="F5133">_xlfn.IFS(E5133&lt;100000,3000,AND(E5133&gt;=100000,E5133&lt;200000),5000,AND(E5133&gt;=200000,E5133&lt;300000),8000,AND(E5133&gt;=300000,E5133&lt;400000),9000,E5133&gt;=400000,10000,TRUE,0)</f>
        <v>5000</v>
      </c>
    </row>
    <row r="5134" ht="15" spans="1:6">
      <c r="A5134" s="7">
        <v>5130</v>
      </c>
      <c r="B5134" s="11" t="s">
        <v>12656</v>
      </c>
      <c r="C5134" s="11" t="s">
        <v>12662</v>
      </c>
      <c r="D5134" s="11" t="s">
        <v>12663</v>
      </c>
      <c r="E5134" s="9">
        <v>212800</v>
      </c>
      <c r="F5134" s="10">
        <f t="array" ref="F5134">_xlfn.IFS(E5134&lt;100000,3000,AND(E5134&gt;=100000,E5134&lt;200000),5000,AND(E5134&gt;=200000,E5134&lt;300000),8000,AND(E5134&gt;=300000,E5134&lt;400000),9000,E5134&gt;=400000,10000,TRUE,0)</f>
        <v>8000</v>
      </c>
    </row>
    <row r="5135" ht="15" spans="1:6">
      <c r="A5135" s="7">
        <v>5131</v>
      </c>
      <c r="B5135" s="11" t="s">
        <v>12656</v>
      </c>
      <c r="C5135" s="11" t="s">
        <v>2121</v>
      </c>
      <c r="D5135" s="11" t="s">
        <v>12664</v>
      </c>
      <c r="E5135" s="9">
        <v>217536</v>
      </c>
      <c r="F5135" s="10">
        <f t="array" ref="F5135">_xlfn.IFS(E5135&lt;100000,3000,AND(E5135&gt;=100000,E5135&lt;200000),5000,AND(E5135&gt;=200000,E5135&lt;300000),8000,AND(E5135&gt;=300000,E5135&lt;400000),9000,E5135&gt;=400000,10000,TRUE,0)</f>
        <v>8000</v>
      </c>
    </row>
    <row r="5136" ht="15" spans="1:6">
      <c r="A5136" s="7">
        <v>5132</v>
      </c>
      <c r="B5136" s="11" t="s">
        <v>12656</v>
      </c>
      <c r="C5136" s="11" t="s">
        <v>12665</v>
      </c>
      <c r="D5136" s="11" t="s">
        <v>12666</v>
      </c>
      <c r="E5136" s="9">
        <v>107800</v>
      </c>
      <c r="F5136" s="10">
        <f t="array" ref="F5136">_xlfn.IFS(E5136&lt;100000,3000,AND(E5136&gt;=100000,E5136&lt;200000),5000,AND(E5136&gt;=200000,E5136&lt;300000),8000,AND(E5136&gt;=300000,E5136&lt;400000),9000,E5136&gt;=400000,10000,TRUE,0)</f>
        <v>5000</v>
      </c>
    </row>
    <row r="5137" ht="15" spans="1:6">
      <c r="A5137" s="7">
        <v>5133</v>
      </c>
      <c r="B5137" s="11" t="s">
        <v>12667</v>
      </c>
      <c r="C5137" s="11" t="s">
        <v>12668</v>
      </c>
      <c r="D5137" s="11" t="s">
        <v>12669</v>
      </c>
      <c r="E5137" s="9">
        <v>67900</v>
      </c>
      <c r="F5137" s="10">
        <f t="array" ref="F5137">_xlfn.IFS(E5137&lt;100000,3000,AND(E5137&gt;=100000,E5137&lt;200000),5000,AND(E5137&gt;=200000,E5137&lt;300000),8000,AND(E5137&gt;=300000,E5137&lt;400000),9000,E5137&gt;=400000,10000,TRUE,0)</f>
        <v>3000</v>
      </c>
    </row>
    <row r="5138" ht="15" spans="1:6">
      <c r="A5138" s="7">
        <v>5134</v>
      </c>
      <c r="B5138" s="11" t="s">
        <v>12670</v>
      </c>
      <c r="C5138" s="11" t="s">
        <v>12671</v>
      </c>
      <c r="D5138" s="11" t="s">
        <v>12672</v>
      </c>
      <c r="E5138" s="9">
        <v>97600</v>
      </c>
      <c r="F5138" s="10">
        <f t="array" ref="F5138">_xlfn.IFS(E5138&lt;100000,3000,AND(E5138&gt;=100000,E5138&lt;200000),5000,AND(E5138&gt;=200000,E5138&lt;300000),8000,AND(E5138&gt;=300000,E5138&lt;400000),9000,E5138&gt;=400000,10000,TRUE,0)</f>
        <v>3000</v>
      </c>
    </row>
    <row r="5139" ht="15" spans="1:6">
      <c r="A5139" s="7">
        <v>5135</v>
      </c>
      <c r="B5139" s="11" t="s">
        <v>12656</v>
      </c>
      <c r="C5139" s="11" t="s">
        <v>12673</v>
      </c>
      <c r="D5139" s="11" t="s">
        <v>12674</v>
      </c>
      <c r="E5139" s="9">
        <v>86800</v>
      </c>
      <c r="F5139" s="10">
        <f t="array" ref="F5139">_xlfn.IFS(E5139&lt;100000,3000,AND(E5139&gt;=100000,E5139&lt;200000),5000,AND(E5139&gt;=200000,E5139&lt;300000),8000,AND(E5139&gt;=300000,E5139&lt;400000),9000,E5139&gt;=400000,10000,TRUE,0)</f>
        <v>3000</v>
      </c>
    </row>
    <row r="5140" ht="15" spans="1:6">
      <c r="A5140" s="7">
        <v>5136</v>
      </c>
      <c r="B5140" s="11" t="s">
        <v>12656</v>
      </c>
      <c r="C5140" s="11" t="s">
        <v>12675</v>
      </c>
      <c r="D5140" s="11" t="s">
        <v>12676</v>
      </c>
      <c r="E5140" s="9">
        <v>102800</v>
      </c>
      <c r="F5140" s="10">
        <f t="array" ref="F5140">_xlfn.IFS(E5140&lt;100000,3000,AND(E5140&gt;=100000,E5140&lt;200000),5000,AND(E5140&gt;=200000,E5140&lt;300000),8000,AND(E5140&gt;=300000,E5140&lt;400000),9000,E5140&gt;=400000,10000,TRUE,0)</f>
        <v>5000</v>
      </c>
    </row>
    <row r="5141" ht="15" spans="1:6">
      <c r="A5141" s="7">
        <v>5137</v>
      </c>
      <c r="B5141" s="11" t="s">
        <v>12677</v>
      </c>
      <c r="C5141" s="11" t="s">
        <v>12678</v>
      </c>
      <c r="D5141" s="11" t="s">
        <v>12679</v>
      </c>
      <c r="E5141" s="9">
        <v>122400</v>
      </c>
      <c r="F5141" s="10">
        <f t="array" ref="F5141">_xlfn.IFS(E5141&lt;100000,3000,AND(E5141&gt;=100000,E5141&lt;200000),5000,AND(E5141&gt;=200000,E5141&lt;300000),8000,AND(E5141&gt;=300000,E5141&lt;400000),9000,E5141&gt;=400000,10000,TRUE,0)</f>
        <v>5000</v>
      </c>
    </row>
    <row r="5142" ht="15" spans="1:6">
      <c r="A5142" s="7">
        <v>5138</v>
      </c>
      <c r="B5142" s="11" t="s">
        <v>12680</v>
      </c>
      <c r="C5142" s="11" t="s">
        <v>12681</v>
      </c>
      <c r="D5142" s="11" t="s">
        <v>12682</v>
      </c>
      <c r="E5142" s="9">
        <v>93800</v>
      </c>
      <c r="F5142" s="10">
        <f t="array" ref="F5142">_xlfn.IFS(E5142&lt;100000,3000,AND(E5142&gt;=100000,E5142&lt;200000),5000,AND(E5142&gt;=200000,E5142&lt;300000),8000,AND(E5142&gt;=300000,E5142&lt;400000),9000,E5142&gt;=400000,10000,TRUE,0)</f>
        <v>3000</v>
      </c>
    </row>
    <row r="5143" ht="15" spans="1:6">
      <c r="A5143" s="7">
        <v>5139</v>
      </c>
      <c r="B5143" s="11" t="s">
        <v>12656</v>
      </c>
      <c r="C5143" s="11" t="s">
        <v>3224</v>
      </c>
      <c r="D5143" s="11" t="s">
        <v>12683</v>
      </c>
      <c r="E5143" s="9">
        <v>94900</v>
      </c>
      <c r="F5143" s="10">
        <f t="array" ref="F5143">_xlfn.IFS(E5143&lt;100000,3000,AND(E5143&gt;=100000,E5143&lt;200000),5000,AND(E5143&gt;=200000,E5143&lt;300000),8000,AND(E5143&gt;=300000,E5143&lt;400000),9000,E5143&gt;=400000,10000,TRUE,0)</f>
        <v>3000</v>
      </c>
    </row>
    <row r="5144" ht="15" spans="1:6">
      <c r="A5144" s="7">
        <v>5140</v>
      </c>
      <c r="B5144" s="11" t="s">
        <v>12656</v>
      </c>
      <c r="C5144" s="11" t="s">
        <v>12684</v>
      </c>
      <c r="D5144" s="11" t="s">
        <v>12685</v>
      </c>
      <c r="E5144" s="9">
        <v>137800</v>
      </c>
      <c r="F5144" s="10">
        <f t="array" ref="F5144">_xlfn.IFS(E5144&lt;100000,3000,AND(E5144&gt;=100000,E5144&lt;200000),5000,AND(E5144&gt;=200000,E5144&lt;300000),8000,AND(E5144&gt;=300000,E5144&lt;400000),9000,E5144&gt;=400000,10000,TRUE,0)</f>
        <v>5000</v>
      </c>
    </row>
    <row r="5145" ht="15" spans="1:6">
      <c r="A5145" s="7">
        <v>5141</v>
      </c>
      <c r="B5145" s="11" t="s">
        <v>12686</v>
      </c>
      <c r="C5145" s="11" t="s">
        <v>12687</v>
      </c>
      <c r="D5145" s="11" t="s">
        <v>12688</v>
      </c>
      <c r="E5145" s="9">
        <v>105000</v>
      </c>
      <c r="F5145" s="10">
        <f t="array" ref="F5145">_xlfn.IFS(E5145&lt;100000,3000,AND(E5145&gt;=100000,E5145&lt;200000),5000,AND(E5145&gt;=200000,E5145&lt;300000),8000,AND(E5145&gt;=300000,E5145&lt;400000),9000,E5145&gt;=400000,10000,TRUE,0)</f>
        <v>5000</v>
      </c>
    </row>
    <row r="5146" ht="15" spans="1:6">
      <c r="A5146" s="7">
        <v>5142</v>
      </c>
      <c r="B5146" s="11" t="s">
        <v>12689</v>
      </c>
      <c r="C5146" s="11" t="s">
        <v>12690</v>
      </c>
      <c r="D5146" s="11" t="s">
        <v>12691</v>
      </c>
      <c r="E5146" s="9">
        <v>135900</v>
      </c>
      <c r="F5146" s="10">
        <f t="array" ref="F5146">_xlfn.IFS(E5146&lt;100000,3000,AND(E5146&gt;=100000,E5146&lt;200000),5000,AND(E5146&gt;=200000,E5146&lt;300000),8000,AND(E5146&gt;=300000,E5146&lt;400000),9000,E5146&gt;=400000,10000,TRUE,0)</f>
        <v>5000</v>
      </c>
    </row>
    <row r="5147" ht="15" spans="1:6">
      <c r="A5147" s="7">
        <v>5143</v>
      </c>
      <c r="B5147" s="11" t="s">
        <v>12692</v>
      </c>
      <c r="C5147" s="11" t="s">
        <v>12693</v>
      </c>
      <c r="D5147" s="11" t="s">
        <v>12694</v>
      </c>
      <c r="E5147" s="9">
        <v>357800</v>
      </c>
      <c r="F5147" s="10">
        <f t="array" ref="F5147">_xlfn.IFS(E5147&lt;100000,3000,AND(E5147&gt;=100000,E5147&lt;200000),5000,AND(E5147&gt;=200000,E5147&lt;300000),8000,AND(E5147&gt;=300000,E5147&lt;400000),9000,E5147&gt;=400000,10000,TRUE,0)</f>
        <v>9000</v>
      </c>
    </row>
    <row r="5148" ht="15" spans="1:6">
      <c r="A5148" s="7">
        <v>5144</v>
      </c>
      <c r="B5148" s="11" t="s">
        <v>12695</v>
      </c>
      <c r="C5148" s="11" t="s">
        <v>10357</v>
      </c>
      <c r="D5148" s="11" t="s">
        <v>12696</v>
      </c>
      <c r="E5148" s="9">
        <v>34800</v>
      </c>
      <c r="F5148" s="10">
        <f t="array" ref="F5148">_xlfn.IFS(E5148&lt;100000,3000,AND(E5148&gt;=100000,E5148&lt;200000),5000,AND(E5148&gt;=200000,E5148&lt;300000),8000,AND(E5148&gt;=300000,E5148&lt;400000),9000,E5148&gt;=400000,10000,TRUE,0)</f>
        <v>3000</v>
      </c>
    </row>
    <row r="5149" ht="15" spans="1:6">
      <c r="A5149" s="7">
        <v>5145</v>
      </c>
      <c r="B5149" s="11" t="s">
        <v>12697</v>
      </c>
      <c r="C5149" s="11" t="s">
        <v>6533</v>
      </c>
      <c r="D5149" s="11" t="s">
        <v>12698</v>
      </c>
      <c r="E5149" s="9">
        <v>78000</v>
      </c>
      <c r="F5149" s="10">
        <f t="array" ref="F5149">_xlfn.IFS(E5149&lt;100000,3000,AND(E5149&gt;=100000,E5149&lt;200000),5000,AND(E5149&gt;=200000,E5149&lt;300000),8000,AND(E5149&gt;=300000,E5149&lt;400000),9000,E5149&gt;=400000,10000,TRUE,0)</f>
        <v>3000</v>
      </c>
    </row>
    <row r="5150" ht="15" spans="1:6">
      <c r="A5150" s="7">
        <v>5146</v>
      </c>
      <c r="B5150" s="11" t="s">
        <v>12699</v>
      </c>
      <c r="C5150" s="11" t="s">
        <v>12700</v>
      </c>
      <c r="D5150" s="11" t="s">
        <v>12701</v>
      </c>
      <c r="E5150" s="9">
        <v>120900</v>
      </c>
      <c r="F5150" s="10">
        <f t="array" ref="F5150">_xlfn.IFS(E5150&lt;100000,3000,AND(E5150&gt;=100000,E5150&lt;200000),5000,AND(E5150&gt;=200000,E5150&lt;300000),8000,AND(E5150&gt;=300000,E5150&lt;400000),9000,E5150&gt;=400000,10000,TRUE,0)</f>
        <v>5000</v>
      </c>
    </row>
    <row r="5151" ht="15" spans="1:6">
      <c r="A5151" s="7">
        <v>5147</v>
      </c>
      <c r="B5151" s="11" t="s">
        <v>12702</v>
      </c>
      <c r="C5151" s="11" t="s">
        <v>12703</v>
      </c>
      <c r="D5151" s="11" t="s">
        <v>12704</v>
      </c>
      <c r="E5151" s="9">
        <v>130200</v>
      </c>
      <c r="F5151" s="10">
        <f t="array" ref="F5151">_xlfn.IFS(E5151&lt;100000,3000,AND(E5151&gt;=100000,E5151&lt;200000),5000,AND(E5151&gt;=200000,E5151&lt;300000),8000,AND(E5151&gt;=300000,E5151&lt;400000),9000,E5151&gt;=400000,10000,TRUE,0)</f>
        <v>5000</v>
      </c>
    </row>
    <row r="5152" ht="15" spans="1:6">
      <c r="A5152" s="7">
        <v>5148</v>
      </c>
      <c r="B5152" s="11" t="s">
        <v>12705</v>
      </c>
      <c r="C5152" s="11" t="s">
        <v>12706</v>
      </c>
      <c r="D5152" s="11" t="s">
        <v>12707</v>
      </c>
      <c r="E5152" s="9">
        <v>43900</v>
      </c>
      <c r="F5152" s="10">
        <f t="array" ref="F5152">_xlfn.IFS(E5152&lt;100000,3000,AND(E5152&gt;=100000,E5152&lt;200000),5000,AND(E5152&gt;=200000,E5152&lt;300000),8000,AND(E5152&gt;=300000,E5152&lt;400000),9000,E5152&gt;=400000,10000,TRUE,0)</f>
        <v>3000</v>
      </c>
    </row>
    <row r="5153" ht="15" spans="1:6">
      <c r="A5153" s="7">
        <v>5149</v>
      </c>
      <c r="B5153" s="11" t="s">
        <v>12708</v>
      </c>
      <c r="C5153" s="11" t="s">
        <v>2262</v>
      </c>
      <c r="D5153" s="11" t="s">
        <v>12709</v>
      </c>
      <c r="E5153" s="9">
        <v>83300</v>
      </c>
      <c r="F5153" s="10">
        <f t="array" ref="F5153">_xlfn.IFS(E5153&lt;100000,3000,AND(E5153&gt;=100000,E5153&lt;200000),5000,AND(E5153&gt;=200000,E5153&lt;300000),8000,AND(E5153&gt;=300000,E5153&lt;400000),9000,E5153&gt;=400000,10000,TRUE,0)</f>
        <v>3000</v>
      </c>
    </row>
    <row r="5154" ht="15" spans="1:6">
      <c r="A5154" s="7">
        <v>5150</v>
      </c>
      <c r="B5154" s="11" t="s">
        <v>12710</v>
      </c>
      <c r="C5154" s="11" t="s">
        <v>12711</v>
      </c>
      <c r="D5154" s="11" t="s">
        <v>12712</v>
      </c>
      <c r="E5154" s="9">
        <v>311800</v>
      </c>
      <c r="F5154" s="10">
        <f t="array" ref="F5154">_xlfn.IFS(E5154&lt;100000,3000,AND(E5154&gt;=100000,E5154&lt;200000),5000,AND(E5154&gt;=200000,E5154&lt;300000),8000,AND(E5154&gt;=300000,E5154&lt;400000),9000,E5154&gt;=400000,10000,TRUE,0)</f>
        <v>9000</v>
      </c>
    </row>
    <row r="5155" ht="15" spans="1:6">
      <c r="A5155" s="7">
        <v>5151</v>
      </c>
      <c r="B5155" s="11" t="s">
        <v>12656</v>
      </c>
      <c r="C5155" s="11" t="s">
        <v>12713</v>
      </c>
      <c r="D5155" s="11" t="s">
        <v>12714</v>
      </c>
      <c r="E5155" s="9">
        <v>269800</v>
      </c>
      <c r="F5155" s="10">
        <f t="array" ref="F5155">_xlfn.IFS(E5155&lt;100000,3000,AND(E5155&gt;=100000,E5155&lt;200000),5000,AND(E5155&gt;=200000,E5155&lt;300000),8000,AND(E5155&gt;=300000,E5155&lt;400000),9000,E5155&gt;=400000,10000,TRUE,0)</f>
        <v>8000</v>
      </c>
    </row>
    <row r="5156" ht="15" spans="1:6">
      <c r="A5156" s="7">
        <v>5152</v>
      </c>
      <c r="B5156" s="11" t="s">
        <v>12715</v>
      </c>
      <c r="C5156" s="11" t="s">
        <v>2272</v>
      </c>
      <c r="D5156" s="11" t="s">
        <v>12716</v>
      </c>
      <c r="E5156" s="9">
        <v>74600</v>
      </c>
      <c r="F5156" s="10">
        <f t="array" ref="F5156">_xlfn.IFS(E5156&lt;100000,3000,AND(E5156&gt;=100000,E5156&lt;200000),5000,AND(E5156&gt;=200000,E5156&lt;300000),8000,AND(E5156&gt;=300000,E5156&lt;400000),9000,E5156&gt;=400000,10000,TRUE,0)</f>
        <v>3000</v>
      </c>
    </row>
    <row r="5157" ht="15" spans="1:6">
      <c r="A5157" s="7">
        <v>5153</v>
      </c>
      <c r="B5157" s="11" t="s">
        <v>12656</v>
      </c>
      <c r="C5157" s="11" t="s">
        <v>12717</v>
      </c>
      <c r="D5157" s="11" t="s">
        <v>12718</v>
      </c>
      <c r="E5157" s="9">
        <v>217536</v>
      </c>
      <c r="F5157" s="10">
        <f t="array" ref="F5157">_xlfn.IFS(E5157&lt;100000,3000,AND(E5157&gt;=100000,E5157&lt;200000),5000,AND(E5157&gt;=200000,E5157&lt;300000),8000,AND(E5157&gt;=300000,E5157&lt;400000),9000,E5157&gt;=400000,10000,TRUE,0)</f>
        <v>8000</v>
      </c>
    </row>
    <row r="5158" ht="15" spans="1:6">
      <c r="A5158" s="7">
        <v>5154</v>
      </c>
      <c r="B5158" s="11" t="s">
        <v>12656</v>
      </c>
      <c r="C5158" s="11" t="s">
        <v>12719</v>
      </c>
      <c r="D5158" s="11" t="s">
        <v>12720</v>
      </c>
      <c r="E5158" s="9">
        <v>251500</v>
      </c>
      <c r="F5158" s="10">
        <f t="array" ref="F5158">_xlfn.IFS(E5158&lt;100000,3000,AND(E5158&gt;=100000,E5158&lt;200000),5000,AND(E5158&gt;=200000,E5158&lt;300000),8000,AND(E5158&gt;=300000,E5158&lt;400000),9000,E5158&gt;=400000,10000,TRUE,0)</f>
        <v>8000</v>
      </c>
    </row>
    <row r="5159" ht="15" spans="1:6">
      <c r="A5159" s="7">
        <v>5155</v>
      </c>
      <c r="B5159" s="11" t="s">
        <v>12656</v>
      </c>
      <c r="C5159" s="11" t="s">
        <v>12721</v>
      </c>
      <c r="D5159" s="11" t="s">
        <v>12722</v>
      </c>
      <c r="E5159" s="9">
        <v>142900</v>
      </c>
      <c r="F5159" s="10">
        <f t="array" ref="F5159">_xlfn.IFS(E5159&lt;100000,3000,AND(E5159&gt;=100000,E5159&lt;200000),5000,AND(E5159&gt;=200000,E5159&lt;300000),8000,AND(E5159&gt;=300000,E5159&lt;400000),9000,E5159&gt;=400000,10000,TRUE,0)</f>
        <v>5000</v>
      </c>
    </row>
    <row r="5160" ht="15" spans="1:6">
      <c r="A5160" s="7">
        <v>5156</v>
      </c>
      <c r="B5160" s="11" t="s">
        <v>12723</v>
      </c>
      <c r="C5160" s="11" t="s">
        <v>12724</v>
      </c>
      <c r="D5160" s="11" t="s">
        <v>12725</v>
      </c>
      <c r="E5160" s="9">
        <v>111800</v>
      </c>
      <c r="F5160" s="10">
        <f t="array" ref="F5160">_xlfn.IFS(E5160&lt;100000,3000,AND(E5160&gt;=100000,E5160&lt;200000),5000,AND(E5160&gt;=200000,E5160&lt;300000),8000,AND(E5160&gt;=300000,E5160&lt;400000),9000,E5160&gt;=400000,10000,TRUE,0)</f>
        <v>5000</v>
      </c>
    </row>
    <row r="5161" ht="15" spans="1:6">
      <c r="A5161" s="7">
        <v>5157</v>
      </c>
      <c r="B5161" s="11" t="s">
        <v>12656</v>
      </c>
      <c r="C5161" s="11" t="s">
        <v>12726</v>
      </c>
      <c r="D5161" s="11" t="s">
        <v>12727</v>
      </c>
      <c r="E5161" s="9">
        <v>83600</v>
      </c>
      <c r="F5161" s="10">
        <f t="array" ref="F5161">_xlfn.IFS(E5161&lt;100000,3000,AND(E5161&gt;=100000,E5161&lt;200000),5000,AND(E5161&gt;=200000,E5161&lt;300000),8000,AND(E5161&gt;=300000,E5161&lt;400000),9000,E5161&gt;=400000,10000,TRUE,0)</f>
        <v>3000</v>
      </c>
    </row>
    <row r="5162" ht="15" spans="1:6">
      <c r="A5162" s="7">
        <v>5158</v>
      </c>
      <c r="B5162" s="11" t="s">
        <v>12728</v>
      </c>
      <c r="C5162" s="11" t="s">
        <v>12729</v>
      </c>
      <c r="D5162" s="11" t="s">
        <v>12730</v>
      </c>
      <c r="E5162" s="9">
        <v>82000</v>
      </c>
      <c r="F5162" s="10">
        <f t="array" ref="F5162">_xlfn.IFS(E5162&lt;100000,3000,AND(E5162&gt;=100000,E5162&lt;200000),5000,AND(E5162&gt;=200000,E5162&lt;300000),8000,AND(E5162&gt;=300000,E5162&lt;400000),9000,E5162&gt;=400000,10000,TRUE,0)</f>
        <v>3000</v>
      </c>
    </row>
    <row r="5163" ht="15" spans="1:6">
      <c r="A5163" s="7">
        <v>5159</v>
      </c>
      <c r="B5163" s="11" t="s">
        <v>12731</v>
      </c>
      <c r="C5163" s="11" t="s">
        <v>4060</v>
      </c>
      <c r="D5163" s="11" t="s">
        <v>12732</v>
      </c>
      <c r="E5163" s="9">
        <v>91800</v>
      </c>
      <c r="F5163" s="10">
        <f t="array" ref="F5163">_xlfn.IFS(E5163&lt;100000,3000,AND(E5163&gt;=100000,E5163&lt;200000),5000,AND(E5163&gt;=200000,E5163&lt;300000),8000,AND(E5163&gt;=300000,E5163&lt;400000),9000,E5163&gt;=400000,10000,TRUE,0)</f>
        <v>3000</v>
      </c>
    </row>
    <row r="5164" ht="15" spans="1:6">
      <c r="A5164" s="7">
        <v>5160</v>
      </c>
      <c r="B5164" s="11" t="s">
        <v>12733</v>
      </c>
      <c r="C5164" s="11" t="s">
        <v>12734</v>
      </c>
      <c r="D5164" s="11" t="s">
        <v>12735</v>
      </c>
      <c r="E5164" s="9">
        <v>204800</v>
      </c>
      <c r="F5164" s="10">
        <f t="array" ref="F5164">_xlfn.IFS(E5164&lt;100000,3000,AND(E5164&gt;=100000,E5164&lt;200000),5000,AND(E5164&gt;=200000,E5164&lt;300000),8000,AND(E5164&gt;=300000,E5164&lt;400000),9000,E5164&gt;=400000,10000,TRUE,0)</f>
        <v>8000</v>
      </c>
    </row>
    <row r="5165" ht="15" spans="1:6">
      <c r="A5165" s="7">
        <v>5161</v>
      </c>
      <c r="B5165" s="11" t="s">
        <v>12656</v>
      </c>
      <c r="C5165" s="11" t="s">
        <v>12736</v>
      </c>
      <c r="D5165" s="11" t="s">
        <v>12737</v>
      </c>
      <c r="E5165" s="9">
        <v>185900</v>
      </c>
      <c r="F5165" s="10">
        <f t="array" ref="F5165">_xlfn.IFS(E5165&lt;100000,3000,AND(E5165&gt;=100000,E5165&lt;200000),5000,AND(E5165&gt;=200000,E5165&lt;300000),8000,AND(E5165&gt;=300000,E5165&lt;400000),9000,E5165&gt;=400000,10000,TRUE,0)</f>
        <v>5000</v>
      </c>
    </row>
    <row r="5166" ht="15" spans="1:6">
      <c r="A5166" s="7">
        <v>5162</v>
      </c>
      <c r="B5166" s="11" t="s">
        <v>12656</v>
      </c>
      <c r="C5166" s="11" t="s">
        <v>12738</v>
      </c>
      <c r="D5166" s="11" t="s">
        <v>12739</v>
      </c>
      <c r="E5166" s="9">
        <v>237800</v>
      </c>
      <c r="F5166" s="10">
        <f t="array" ref="F5166">_xlfn.IFS(E5166&lt;100000,3000,AND(E5166&gt;=100000,E5166&lt;200000),5000,AND(E5166&gt;=200000,E5166&lt;300000),8000,AND(E5166&gt;=300000,E5166&lt;400000),9000,E5166&gt;=400000,10000,TRUE,0)</f>
        <v>8000</v>
      </c>
    </row>
    <row r="5167" ht="15" spans="1:6">
      <c r="A5167" s="7">
        <v>5163</v>
      </c>
      <c r="B5167" s="11" t="s">
        <v>12740</v>
      </c>
      <c r="C5167" s="11" t="s">
        <v>12741</v>
      </c>
      <c r="D5167" s="11" t="s">
        <v>12742</v>
      </c>
      <c r="E5167" s="9">
        <v>204003</v>
      </c>
      <c r="F5167" s="10">
        <f t="array" ref="F5167">_xlfn.IFS(E5167&lt;100000,3000,AND(E5167&gt;=100000,E5167&lt;200000),5000,AND(E5167&gt;=200000,E5167&lt;300000),8000,AND(E5167&gt;=300000,E5167&lt;400000),9000,E5167&gt;=400000,10000,TRUE,0)</f>
        <v>8000</v>
      </c>
    </row>
    <row r="5168" ht="15" spans="1:6">
      <c r="A5168" s="7">
        <v>5164</v>
      </c>
      <c r="B5168" s="11" t="s">
        <v>12743</v>
      </c>
      <c r="C5168" s="11" t="s">
        <v>12744</v>
      </c>
      <c r="D5168" s="11" t="s">
        <v>12745</v>
      </c>
      <c r="E5168" s="9">
        <v>120000</v>
      </c>
      <c r="F5168" s="10">
        <f t="array" ref="F5168">_xlfn.IFS(E5168&lt;100000,3000,AND(E5168&gt;=100000,E5168&lt;200000),5000,AND(E5168&gt;=200000,E5168&lt;300000),8000,AND(E5168&gt;=300000,E5168&lt;400000),9000,E5168&gt;=400000,10000,TRUE,0)</f>
        <v>5000</v>
      </c>
    </row>
    <row r="5169" ht="15" spans="1:6">
      <c r="A5169" s="7">
        <v>5165</v>
      </c>
      <c r="B5169" s="11" t="s">
        <v>12746</v>
      </c>
      <c r="C5169" s="11" t="s">
        <v>12747</v>
      </c>
      <c r="D5169" s="11" t="s">
        <v>12748</v>
      </c>
      <c r="E5169" s="9">
        <v>210000</v>
      </c>
      <c r="F5169" s="10">
        <f t="array" ref="F5169">_xlfn.IFS(E5169&lt;100000,3000,AND(E5169&gt;=100000,E5169&lt;200000),5000,AND(E5169&gt;=200000,E5169&lt;300000),8000,AND(E5169&gt;=300000,E5169&lt;400000),9000,E5169&gt;=400000,10000,TRUE,0)</f>
        <v>8000</v>
      </c>
    </row>
    <row r="5170" ht="15" spans="1:6">
      <c r="A5170" s="7">
        <v>5166</v>
      </c>
      <c r="B5170" s="11" t="s">
        <v>12749</v>
      </c>
      <c r="C5170" s="11" t="s">
        <v>3866</v>
      </c>
      <c r="D5170" s="11" t="s">
        <v>12750</v>
      </c>
      <c r="E5170" s="9">
        <v>110000</v>
      </c>
      <c r="F5170" s="10">
        <f t="array" ref="F5170">_xlfn.IFS(E5170&lt;100000,3000,AND(E5170&gt;=100000,E5170&lt;200000),5000,AND(E5170&gt;=200000,E5170&lt;300000),8000,AND(E5170&gt;=300000,E5170&lt;400000),9000,E5170&gt;=400000,10000,TRUE,0)</f>
        <v>5000</v>
      </c>
    </row>
    <row r="5171" ht="15" spans="1:6">
      <c r="A5171" s="7">
        <v>5167</v>
      </c>
      <c r="B5171" s="11" t="s">
        <v>12751</v>
      </c>
      <c r="C5171" s="11" t="s">
        <v>12752</v>
      </c>
      <c r="D5171" s="11" t="s">
        <v>12753</v>
      </c>
      <c r="E5171" s="9">
        <v>206800</v>
      </c>
      <c r="F5171" s="10">
        <f t="array" ref="F5171">_xlfn.IFS(E5171&lt;100000,3000,AND(E5171&gt;=100000,E5171&lt;200000),5000,AND(E5171&gt;=200000,E5171&lt;300000),8000,AND(E5171&gt;=300000,E5171&lt;400000),9000,E5171&gt;=400000,10000,TRUE,0)</f>
        <v>8000</v>
      </c>
    </row>
    <row r="5172" ht="15" spans="1:6">
      <c r="A5172" s="7">
        <v>5168</v>
      </c>
      <c r="B5172" s="11" t="s">
        <v>12754</v>
      </c>
      <c r="C5172" s="11" t="s">
        <v>2262</v>
      </c>
      <c r="D5172" s="11" t="s">
        <v>12755</v>
      </c>
      <c r="E5172" s="9">
        <v>341835</v>
      </c>
      <c r="F5172" s="10">
        <f t="array" ref="F5172">_xlfn.IFS(E5172&lt;100000,3000,AND(E5172&gt;=100000,E5172&lt;200000),5000,AND(E5172&gt;=200000,E5172&lt;300000),8000,AND(E5172&gt;=300000,E5172&lt;400000),9000,E5172&gt;=400000,10000,TRUE,0)</f>
        <v>9000</v>
      </c>
    </row>
    <row r="5173" ht="15" spans="1:6">
      <c r="A5173" s="7">
        <v>5169</v>
      </c>
      <c r="B5173" s="11" t="s">
        <v>12756</v>
      </c>
      <c r="C5173" s="11" t="s">
        <v>12757</v>
      </c>
      <c r="D5173" s="11" t="s">
        <v>12758</v>
      </c>
      <c r="E5173" s="9">
        <v>65800</v>
      </c>
      <c r="F5173" s="10">
        <f t="array" ref="F5173">_xlfn.IFS(E5173&lt;100000,3000,AND(E5173&gt;=100000,E5173&lt;200000),5000,AND(E5173&gt;=200000,E5173&lt;300000),8000,AND(E5173&gt;=300000,E5173&lt;400000),9000,E5173&gt;=400000,10000,TRUE,0)</f>
        <v>3000</v>
      </c>
    </row>
    <row r="5174" ht="15" spans="1:6">
      <c r="A5174" s="7">
        <v>5170</v>
      </c>
      <c r="B5174" s="11" t="s">
        <v>12759</v>
      </c>
      <c r="C5174" s="11" t="s">
        <v>12760</v>
      </c>
      <c r="D5174" s="11" t="s">
        <v>12761</v>
      </c>
      <c r="E5174" s="9">
        <v>130000</v>
      </c>
      <c r="F5174" s="10">
        <f t="array" ref="F5174">_xlfn.IFS(E5174&lt;100000,3000,AND(E5174&gt;=100000,E5174&lt;200000),5000,AND(E5174&gt;=200000,E5174&lt;300000),8000,AND(E5174&gt;=300000,E5174&lt;400000),9000,E5174&gt;=400000,10000,TRUE,0)</f>
        <v>5000</v>
      </c>
    </row>
    <row r="5175" ht="15" spans="1:6">
      <c r="A5175" s="7">
        <v>5171</v>
      </c>
      <c r="B5175" s="11" t="s">
        <v>12762</v>
      </c>
      <c r="C5175" s="11" t="s">
        <v>12763</v>
      </c>
      <c r="D5175" s="11" t="s">
        <v>12764</v>
      </c>
      <c r="E5175" s="9">
        <v>112300</v>
      </c>
      <c r="F5175" s="10">
        <f t="array" ref="F5175">_xlfn.IFS(E5175&lt;100000,3000,AND(E5175&gt;=100000,E5175&lt;200000),5000,AND(E5175&gt;=200000,E5175&lt;300000),8000,AND(E5175&gt;=300000,E5175&lt;400000),9000,E5175&gt;=400000,10000,TRUE,0)</f>
        <v>5000</v>
      </c>
    </row>
    <row r="5176" ht="15" spans="1:6">
      <c r="A5176" s="7">
        <v>5172</v>
      </c>
      <c r="B5176" s="11" t="s">
        <v>12765</v>
      </c>
      <c r="C5176" s="11" t="s">
        <v>12766</v>
      </c>
      <c r="D5176" s="11" t="s">
        <v>12767</v>
      </c>
      <c r="E5176" s="9">
        <v>96800</v>
      </c>
      <c r="F5176" s="10">
        <f t="array" ref="F5176">_xlfn.IFS(E5176&lt;100000,3000,AND(E5176&gt;=100000,E5176&lt;200000),5000,AND(E5176&gt;=200000,E5176&lt;300000),8000,AND(E5176&gt;=300000,E5176&lt;400000),9000,E5176&gt;=400000,10000,TRUE,0)</f>
        <v>3000</v>
      </c>
    </row>
    <row r="5177" ht="15" spans="1:6">
      <c r="A5177" s="7">
        <v>5173</v>
      </c>
      <c r="B5177" s="11" t="s">
        <v>12768</v>
      </c>
      <c r="C5177" s="11" t="s">
        <v>12769</v>
      </c>
      <c r="D5177" s="11" t="s">
        <v>12770</v>
      </c>
      <c r="E5177" s="9">
        <v>165000</v>
      </c>
      <c r="F5177" s="10">
        <f t="array" ref="F5177">_xlfn.IFS(E5177&lt;100000,3000,AND(E5177&gt;=100000,E5177&lt;200000),5000,AND(E5177&gt;=200000,E5177&lt;300000),8000,AND(E5177&gt;=300000,E5177&lt;400000),9000,E5177&gt;=400000,10000,TRUE,0)</f>
        <v>5000</v>
      </c>
    </row>
    <row r="5178" ht="15" spans="1:6">
      <c r="A5178" s="7">
        <v>5174</v>
      </c>
      <c r="B5178" s="11" t="s">
        <v>12771</v>
      </c>
      <c r="C5178" s="11" t="s">
        <v>12772</v>
      </c>
      <c r="D5178" s="11" t="s">
        <v>3757</v>
      </c>
      <c r="E5178" s="9">
        <v>122800</v>
      </c>
      <c r="F5178" s="10">
        <f t="array" ref="F5178">_xlfn.IFS(E5178&lt;100000,3000,AND(E5178&gt;=100000,E5178&lt;200000),5000,AND(E5178&gt;=200000,E5178&lt;300000),8000,AND(E5178&gt;=300000,E5178&lt;400000),9000,E5178&gt;=400000,10000,TRUE,0)</f>
        <v>5000</v>
      </c>
    </row>
    <row r="5179" ht="15" spans="1:6">
      <c r="A5179" s="7">
        <v>5175</v>
      </c>
      <c r="B5179" s="11" t="s">
        <v>12773</v>
      </c>
      <c r="C5179" s="11" t="s">
        <v>12774</v>
      </c>
      <c r="D5179" s="11" t="s">
        <v>12775</v>
      </c>
      <c r="E5179" s="9">
        <v>70800</v>
      </c>
      <c r="F5179" s="10">
        <f t="array" ref="F5179">_xlfn.IFS(E5179&lt;100000,3000,AND(E5179&gt;=100000,E5179&lt;200000),5000,AND(E5179&gt;=200000,E5179&lt;300000),8000,AND(E5179&gt;=300000,E5179&lt;400000),9000,E5179&gt;=400000,10000,TRUE,0)</f>
        <v>3000</v>
      </c>
    </row>
    <row r="5180" ht="15" spans="1:6">
      <c r="A5180" s="7">
        <v>5176</v>
      </c>
      <c r="B5180" s="11" t="s">
        <v>12776</v>
      </c>
      <c r="C5180" s="11" t="s">
        <v>7647</v>
      </c>
      <c r="D5180" s="11" t="s">
        <v>12777</v>
      </c>
      <c r="E5180" s="9">
        <v>100500</v>
      </c>
      <c r="F5180" s="10">
        <f t="array" ref="F5180">_xlfn.IFS(E5180&lt;100000,3000,AND(E5180&gt;=100000,E5180&lt;200000),5000,AND(E5180&gt;=200000,E5180&lt;300000),8000,AND(E5180&gt;=300000,E5180&lt;400000),9000,E5180&gt;=400000,10000,TRUE,0)</f>
        <v>5000</v>
      </c>
    </row>
    <row r="5181" ht="15" spans="1:6">
      <c r="A5181" s="7">
        <v>5177</v>
      </c>
      <c r="B5181" s="11" t="s">
        <v>12778</v>
      </c>
      <c r="C5181" s="11" t="s">
        <v>12779</v>
      </c>
      <c r="D5181" s="11" t="s">
        <v>12780</v>
      </c>
      <c r="E5181" s="9">
        <v>130000</v>
      </c>
      <c r="F5181" s="10">
        <f t="array" ref="F5181">_xlfn.IFS(E5181&lt;100000,3000,AND(E5181&gt;=100000,E5181&lt;200000),5000,AND(E5181&gt;=200000,E5181&lt;300000),8000,AND(E5181&gt;=300000,E5181&lt;400000),9000,E5181&gt;=400000,10000,TRUE,0)</f>
        <v>5000</v>
      </c>
    </row>
    <row r="5182" ht="15" spans="1:6">
      <c r="A5182" s="7">
        <v>5178</v>
      </c>
      <c r="B5182" s="11" t="s">
        <v>12773</v>
      </c>
      <c r="C5182" s="11" t="s">
        <v>9063</v>
      </c>
      <c r="D5182" s="11" t="s">
        <v>12781</v>
      </c>
      <c r="E5182" s="9">
        <v>86000</v>
      </c>
      <c r="F5182" s="10">
        <f t="array" ref="F5182">_xlfn.IFS(E5182&lt;100000,3000,AND(E5182&gt;=100000,E5182&lt;200000),5000,AND(E5182&gt;=200000,E5182&lt;300000),8000,AND(E5182&gt;=300000,E5182&lt;400000),9000,E5182&gt;=400000,10000,TRUE,0)</f>
        <v>3000</v>
      </c>
    </row>
    <row r="5183" ht="15" spans="1:6">
      <c r="A5183" s="7">
        <v>5179</v>
      </c>
      <c r="B5183" s="11" t="s">
        <v>12782</v>
      </c>
      <c r="C5183" s="11" t="s">
        <v>1842</v>
      </c>
      <c r="D5183" s="11" t="s">
        <v>12783</v>
      </c>
      <c r="E5183" s="9">
        <v>221800</v>
      </c>
      <c r="F5183" s="10">
        <f t="array" ref="F5183">_xlfn.IFS(E5183&lt;100000,3000,AND(E5183&gt;=100000,E5183&lt;200000),5000,AND(E5183&gt;=200000,E5183&lt;300000),8000,AND(E5183&gt;=300000,E5183&lt;400000),9000,E5183&gt;=400000,10000,TRUE,0)</f>
        <v>8000</v>
      </c>
    </row>
    <row r="5184" ht="15" spans="1:6">
      <c r="A5184" s="7">
        <v>5180</v>
      </c>
      <c r="B5184" s="11" t="s">
        <v>12784</v>
      </c>
      <c r="C5184" s="11" t="s">
        <v>12785</v>
      </c>
      <c r="D5184" s="11" t="s">
        <v>12786</v>
      </c>
      <c r="E5184" s="9">
        <v>103400</v>
      </c>
      <c r="F5184" s="10">
        <f t="array" ref="F5184">_xlfn.IFS(E5184&lt;100000,3000,AND(E5184&gt;=100000,E5184&lt;200000),5000,AND(E5184&gt;=200000,E5184&lt;300000),8000,AND(E5184&gt;=300000,E5184&lt;400000),9000,E5184&gt;=400000,10000,TRUE,0)</f>
        <v>5000</v>
      </c>
    </row>
    <row r="5185" ht="15" spans="1:6">
      <c r="A5185" s="7">
        <v>5181</v>
      </c>
      <c r="B5185" s="11" t="s">
        <v>12773</v>
      </c>
      <c r="C5185" s="11" t="s">
        <v>11769</v>
      </c>
      <c r="D5185" s="11" t="s">
        <v>12787</v>
      </c>
      <c r="E5185" s="9">
        <v>120600</v>
      </c>
      <c r="F5185" s="10">
        <f t="array" ref="F5185">_xlfn.IFS(E5185&lt;100000,3000,AND(E5185&gt;=100000,E5185&lt;200000),5000,AND(E5185&gt;=200000,E5185&lt;300000),8000,AND(E5185&gt;=300000,E5185&lt;400000),9000,E5185&gt;=400000,10000,TRUE,0)</f>
        <v>5000</v>
      </c>
    </row>
    <row r="5186" ht="15" spans="1:6">
      <c r="A5186" s="7">
        <v>5182</v>
      </c>
      <c r="B5186" s="11" t="s">
        <v>12788</v>
      </c>
      <c r="C5186" s="11" t="s">
        <v>12789</v>
      </c>
      <c r="D5186" s="11" t="s">
        <v>12790</v>
      </c>
      <c r="E5186" s="9">
        <v>124700</v>
      </c>
      <c r="F5186" s="10">
        <f t="array" ref="F5186">_xlfn.IFS(E5186&lt;100000,3000,AND(E5186&gt;=100000,E5186&lt;200000),5000,AND(E5186&gt;=200000,E5186&lt;300000),8000,AND(E5186&gt;=300000,E5186&lt;400000),9000,E5186&gt;=400000,10000,TRUE,0)</f>
        <v>5000</v>
      </c>
    </row>
    <row r="5187" ht="15" spans="1:6">
      <c r="A5187" s="7">
        <v>5183</v>
      </c>
      <c r="B5187" s="11" t="s">
        <v>12773</v>
      </c>
      <c r="C5187" s="11" t="s">
        <v>5055</v>
      </c>
      <c r="D5187" s="11" t="s">
        <v>12791</v>
      </c>
      <c r="E5187" s="9">
        <v>309900</v>
      </c>
      <c r="F5187" s="10">
        <f t="array" ref="F5187">_xlfn.IFS(E5187&lt;100000,3000,AND(E5187&gt;=100000,E5187&lt;200000),5000,AND(E5187&gt;=200000,E5187&lt;300000),8000,AND(E5187&gt;=300000,E5187&lt;400000),9000,E5187&gt;=400000,10000,TRUE,0)</f>
        <v>9000</v>
      </c>
    </row>
    <row r="5188" ht="15" spans="1:6">
      <c r="A5188" s="7">
        <v>5184</v>
      </c>
      <c r="B5188" s="11" t="s">
        <v>12792</v>
      </c>
      <c r="C5188" s="11" t="s">
        <v>12793</v>
      </c>
      <c r="D5188" s="11" t="s">
        <v>12794</v>
      </c>
      <c r="E5188" s="9">
        <v>216800</v>
      </c>
      <c r="F5188" s="10">
        <f t="array" ref="F5188">_xlfn.IFS(E5188&lt;100000,3000,AND(E5188&gt;=100000,E5188&lt;200000),5000,AND(E5188&gt;=200000,E5188&lt;300000),8000,AND(E5188&gt;=300000,E5188&lt;400000),9000,E5188&gt;=400000,10000,TRUE,0)</f>
        <v>8000</v>
      </c>
    </row>
    <row r="5189" ht="15" spans="1:6">
      <c r="A5189" s="7">
        <v>5185</v>
      </c>
      <c r="B5189" s="11" t="s">
        <v>12773</v>
      </c>
      <c r="C5189" s="11" t="s">
        <v>12795</v>
      </c>
      <c r="D5189" s="11" t="s">
        <v>12796</v>
      </c>
      <c r="E5189" s="9">
        <v>100000</v>
      </c>
      <c r="F5189" s="10">
        <f t="array" ref="F5189">_xlfn.IFS(E5189&lt;100000,3000,AND(E5189&gt;=100000,E5189&lt;200000),5000,AND(E5189&gt;=200000,E5189&lt;300000),8000,AND(E5189&gt;=300000,E5189&lt;400000),9000,E5189&gt;=400000,10000,TRUE,0)</f>
        <v>5000</v>
      </c>
    </row>
    <row r="5190" ht="15" spans="1:6">
      <c r="A5190" s="7">
        <v>5186</v>
      </c>
      <c r="B5190" s="11" t="s">
        <v>12797</v>
      </c>
      <c r="C5190" s="11" t="s">
        <v>12798</v>
      </c>
      <c r="D5190" s="11" t="s">
        <v>12799</v>
      </c>
      <c r="E5190" s="9">
        <v>169200</v>
      </c>
      <c r="F5190" s="10">
        <f t="array" ref="F5190">_xlfn.IFS(E5190&lt;100000,3000,AND(E5190&gt;=100000,E5190&lt;200000),5000,AND(E5190&gt;=200000,E5190&lt;300000),8000,AND(E5190&gt;=300000,E5190&lt;400000),9000,E5190&gt;=400000,10000,TRUE,0)</f>
        <v>5000</v>
      </c>
    </row>
    <row r="5191" ht="15" spans="1:6">
      <c r="A5191" s="7">
        <v>5187</v>
      </c>
      <c r="B5191" s="11" t="s">
        <v>12773</v>
      </c>
      <c r="C5191" s="11" t="s">
        <v>12800</v>
      </c>
      <c r="D5191" s="11" t="s">
        <v>12801</v>
      </c>
      <c r="E5191" s="9">
        <v>263000</v>
      </c>
      <c r="F5191" s="10">
        <f t="array" ref="F5191">_xlfn.IFS(E5191&lt;100000,3000,AND(E5191&gt;=100000,E5191&lt;200000),5000,AND(E5191&gt;=200000,E5191&lt;300000),8000,AND(E5191&gt;=300000,E5191&lt;400000),9000,E5191&gt;=400000,10000,TRUE,0)</f>
        <v>8000</v>
      </c>
    </row>
    <row r="5192" ht="15" spans="1:6">
      <c r="A5192" s="7">
        <v>5188</v>
      </c>
      <c r="B5192" s="11" t="s">
        <v>12802</v>
      </c>
      <c r="C5192" s="11" t="s">
        <v>12803</v>
      </c>
      <c r="D5192" s="11" t="s">
        <v>12804</v>
      </c>
      <c r="E5192" s="9">
        <v>63000</v>
      </c>
      <c r="F5192" s="10">
        <f t="array" ref="F5192">_xlfn.IFS(E5192&lt;100000,3000,AND(E5192&gt;=100000,E5192&lt;200000),5000,AND(E5192&gt;=200000,E5192&lt;300000),8000,AND(E5192&gt;=300000,E5192&lt;400000),9000,E5192&gt;=400000,10000,TRUE,0)</f>
        <v>3000</v>
      </c>
    </row>
    <row r="5193" ht="15" spans="1:6">
      <c r="A5193" s="7">
        <v>5189</v>
      </c>
      <c r="B5193" s="11" t="s">
        <v>12805</v>
      </c>
      <c r="C5193" s="11" t="s">
        <v>12806</v>
      </c>
      <c r="D5193" s="11" t="s">
        <v>12807</v>
      </c>
      <c r="E5193" s="9">
        <v>66200</v>
      </c>
      <c r="F5193" s="10">
        <f t="array" ref="F5193">_xlfn.IFS(E5193&lt;100000,3000,AND(E5193&gt;=100000,E5193&lt;200000),5000,AND(E5193&gt;=200000,E5193&lt;300000),8000,AND(E5193&gt;=300000,E5193&lt;400000),9000,E5193&gt;=400000,10000,TRUE,0)</f>
        <v>3000</v>
      </c>
    </row>
    <row r="5194" ht="15" spans="1:6">
      <c r="A5194" s="7">
        <v>5190</v>
      </c>
      <c r="B5194" s="11" t="s">
        <v>12808</v>
      </c>
      <c r="C5194" s="11" t="s">
        <v>12809</v>
      </c>
      <c r="D5194" s="11" t="s">
        <v>12810</v>
      </c>
      <c r="E5194" s="9">
        <v>112300</v>
      </c>
      <c r="F5194" s="10">
        <f t="array" ref="F5194">_xlfn.IFS(E5194&lt;100000,3000,AND(E5194&gt;=100000,E5194&lt;200000),5000,AND(E5194&gt;=200000,E5194&lt;300000),8000,AND(E5194&gt;=300000,E5194&lt;400000),9000,E5194&gt;=400000,10000,TRUE,0)</f>
        <v>5000</v>
      </c>
    </row>
    <row r="5195" ht="15" spans="1:6">
      <c r="A5195" s="7">
        <v>5191</v>
      </c>
      <c r="B5195" s="11" t="s">
        <v>12811</v>
      </c>
      <c r="C5195" s="11" t="s">
        <v>12812</v>
      </c>
      <c r="D5195" s="11" t="s">
        <v>12813</v>
      </c>
      <c r="E5195" s="9">
        <v>323800</v>
      </c>
      <c r="F5195" s="10">
        <f t="array" ref="F5195">_xlfn.IFS(E5195&lt;100000,3000,AND(E5195&gt;=100000,E5195&lt;200000),5000,AND(E5195&gt;=200000,E5195&lt;300000),8000,AND(E5195&gt;=300000,E5195&lt;400000),9000,E5195&gt;=400000,10000,TRUE,0)</f>
        <v>9000</v>
      </c>
    </row>
    <row r="5196" ht="15" spans="1:6">
      <c r="A5196" s="7">
        <v>5192</v>
      </c>
      <c r="B5196" s="11" t="s">
        <v>12814</v>
      </c>
      <c r="C5196" s="11" t="s">
        <v>12815</v>
      </c>
      <c r="D5196" s="11" t="s">
        <v>12816</v>
      </c>
      <c r="E5196" s="9">
        <v>76800</v>
      </c>
      <c r="F5196" s="10">
        <f t="array" ref="F5196">_xlfn.IFS(E5196&lt;100000,3000,AND(E5196&gt;=100000,E5196&lt;200000),5000,AND(E5196&gt;=200000,E5196&lt;300000),8000,AND(E5196&gt;=300000,E5196&lt;400000),9000,E5196&gt;=400000,10000,TRUE,0)</f>
        <v>3000</v>
      </c>
    </row>
    <row r="5197" ht="15" spans="1:6">
      <c r="A5197" s="7">
        <v>5193</v>
      </c>
      <c r="B5197" s="11" t="s">
        <v>12805</v>
      </c>
      <c r="C5197" s="11" t="s">
        <v>12817</v>
      </c>
      <c r="D5197" s="11" t="s">
        <v>12818</v>
      </c>
      <c r="E5197" s="9">
        <v>306800</v>
      </c>
      <c r="F5197" s="10">
        <f t="array" ref="F5197">_xlfn.IFS(E5197&lt;100000,3000,AND(E5197&gt;=100000,E5197&lt;200000),5000,AND(E5197&gt;=200000,E5197&lt;300000),8000,AND(E5197&gt;=300000,E5197&lt;400000),9000,E5197&gt;=400000,10000,TRUE,0)</f>
        <v>9000</v>
      </c>
    </row>
    <row r="5198" ht="15" spans="1:6">
      <c r="A5198" s="7">
        <v>5194</v>
      </c>
      <c r="B5198" s="11" t="s">
        <v>12805</v>
      </c>
      <c r="C5198" s="11" t="s">
        <v>1013</v>
      </c>
      <c r="D5198" s="11" t="s">
        <v>12819</v>
      </c>
      <c r="E5198" s="9">
        <v>89800</v>
      </c>
      <c r="F5198" s="10">
        <f t="array" ref="F5198">_xlfn.IFS(E5198&lt;100000,3000,AND(E5198&gt;=100000,E5198&lt;200000),5000,AND(E5198&gt;=200000,E5198&lt;300000),8000,AND(E5198&gt;=300000,E5198&lt;400000),9000,E5198&gt;=400000,10000,TRUE,0)</f>
        <v>3000</v>
      </c>
    </row>
    <row r="5199" ht="15" spans="1:6">
      <c r="A5199" s="7">
        <v>5195</v>
      </c>
      <c r="B5199" s="11" t="s">
        <v>12820</v>
      </c>
      <c r="C5199" s="11" t="s">
        <v>10600</v>
      </c>
      <c r="D5199" s="11" t="s">
        <v>12821</v>
      </c>
      <c r="E5199" s="9">
        <v>76800</v>
      </c>
      <c r="F5199" s="10">
        <f t="array" ref="F5199">_xlfn.IFS(E5199&lt;100000,3000,AND(E5199&gt;=100000,E5199&lt;200000),5000,AND(E5199&gt;=200000,E5199&lt;300000),8000,AND(E5199&gt;=300000,E5199&lt;400000),9000,E5199&gt;=400000,10000,TRUE,0)</f>
        <v>3000</v>
      </c>
    </row>
    <row r="5200" ht="15" spans="1:6">
      <c r="A5200" s="7">
        <v>5196</v>
      </c>
      <c r="B5200" s="11" t="s">
        <v>12805</v>
      </c>
      <c r="C5200" s="11" t="s">
        <v>12822</v>
      </c>
      <c r="D5200" s="11" t="s">
        <v>12823</v>
      </c>
      <c r="E5200" s="9">
        <v>127680</v>
      </c>
      <c r="F5200" s="10">
        <f t="array" ref="F5200">_xlfn.IFS(E5200&lt;100000,3000,AND(E5200&gt;=100000,E5200&lt;200000),5000,AND(E5200&gt;=200000,E5200&lt;300000),8000,AND(E5200&gt;=300000,E5200&lt;400000),9000,E5200&gt;=400000,10000,TRUE,0)</f>
        <v>5000</v>
      </c>
    </row>
    <row r="5201" ht="15" spans="1:6">
      <c r="A5201" s="7">
        <v>5197</v>
      </c>
      <c r="B5201" s="11" t="s">
        <v>12824</v>
      </c>
      <c r="C5201" s="11" t="s">
        <v>12825</v>
      </c>
      <c r="D5201" s="11" t="s">
        <v>12826</v>
      </c>
      <c r="E5201" s="9">
        <v>135400</v>
      </c>
      <c r="F5201" s="10">
        <f t="array" ref="F5201">_xlfn.IFS(E5201&lt;100000,3000,AND(E5201&gt;=100000,E5201&lt;200000),5000,AND(E5201&gt;=200000,E5201&lt;300000),8000,AND(E5201&gt;=300000,E5201&lt;400000),9000,E5201&gt;=400000,10000,TRUE,0)</f>
        <v>5000</v>
      </c>
    </row>
    <row r="5202" ht="15" spans="1:6">
      <c r="A5202" s="7">
        <v>5198</v>
      </c>
      <c r="B5202" s="11" t="s">
        <v>12827</v>
      </c>
      <c r="C5202" s="11" t="s">
        <v>8095</v>
      </c>
      <c r="D5202" s="11" t="s">
        <v>12828</v>
      </c>
      <c r="E5202" s="9">
        <v>76800</v>
      </c>
      <c r="F5202" s="10">
        <f t="array" ref="F5202">_xlfn.IFS(E5202&lt;100000,3000,AND(E5202&gt;=100000,E5202&lt;200000),5000,AND(E5202&gt;=200000,E5202&lt;300000),8000,AND(E5202&gt;=300000,E5202&lt;400000),9000,E5202&gt;=400000,10000,TRUE,0)</f>
        <v>3000</v>
      </c>
    </row>
    <row r="5203" ht="15" spans="1:6">
      <c r="A5203" s="7">
        <v>5199</v>
      </c>
      <c r="B5203" s="11" t="s">
        <v>12808</v>
      </c>
      <c r="C5203" s="11" t="s">
        <v>12829</v>
      </c>
      <c r="D5203" s="11" t="s">
        <v>12830</v>
      </c>
      <c r="E5203" s="9">
        <v>133800</v>
      </c>
      <c r="F5203" s="10">
        <f t="array" ref="F5203">_xlfn.IFS(E5203&lt;100000,3000,AND(E5203&gt;=100000,E5203&lt;200000),5000,AND(E5203&gt;=200000,E5203&lt;300000),8000,AND(E5203&gt;=300000,E5203&lt;400000),9000,E5203&gt;=400000,10000,TRUE,0)</f>
        <v>5000</v>
      </c>
    </row>
    <row r="5204" ht="15" spans="1:6">
      <c r="A5204" s="7">
        <v>5200</v>
      </c>
      <c r="B5204" s="11" t="s">
        <v>12831</v>
      </c>
      <c r="C5204" s="11" t="s">
        <v>12832</v>
      </c>
      <c r="D5204" s="11" t="s">
        <v>12833</v>
      </c>
      <c r="E5204" s="9">
        <v>76300</v>
      </c>
      <c r="F5204" s="10">
        <f t="array" ref="F5204">_xlfn.IFS(E5204&lt;100000,3000,AND(E5204&gt;=100000,E5204&lt;200000),5000,AND(E5204&gt;=200000,E5204&lt;300000),8000,AND(E5204&gt;=300000,E5204&lt;400000),9000,E5204&gt;=400000,10000,TRUE,0)</f>
        <v>3000</v>
      </c>
    </row>
    <row r="5205" ht="15" spans="1:6">
      <c r="A5205" s="7">
        <v>5201</v>
      </c>
      <c r="B5205" s="11" t="s">
        <v>12834</v>
      </c>
      <c r="C5205" s="11" t="s">
        <v>12835</v>
      </c>
      <c r="D5205" s="11" t="s">
        <v>12836</v>
      </c>
      <c r="E5205" s="9">
        <v>142800</v>
      </c>
      <c r="F5205" s="10">
        <f t="array" ref="F5205">_xlfn.IFS(E5205&lt;100000,3000,AND(E5205&gt;=100000,E5205&lt;200000),5000,AND(E5205&gt;=200000,E5205&lt;300000),8000,AND(E5205&gt;=300000,E5205&lt;400000),9000,E5205&gt;=400000,10000,TRUE,0)</f>
        <v>5000</v>
      </c>
    </row>
    <row r="5206" ht="15" spans="1:6">
      <c r="A5206" s="7">
        <v>5202</v>
      </c>
      <c r="B5206" s="11" t="s">
        <v>12837</v>
      </c>
      <c r="C5206" s="11" t="s">
        <v>12838</v>
      </c>
      <c r="D5206" s="11" t="s">
        <v>12839</v>
      </c>
      <c r="E5206" s="9">
        <v>37800</v>
      </c>
      <c r="F5206" s="10">
        <f t="array" ref="F5206">_xlfn.IFS(E5206&lt;100000,3000,AND(E5206&gt;=100000,E5206&lt;200000),5000,AND(E5206&gt;=200000,E5206&lt;300000),8000,AND(E5206&gt;=300000,E5206&lt;400000),9000,E5206&gt;=400000,10000,TRUE,0)</f>
        <v>3000</v>
      </c>
    </row>
    <row r="5207" ht="15" spans="1:6">
      <c r="A5207" s="7">
        <v>5203</v>
      </c>
      <c r="B5207" s="11" t="s">
        <v>12840</v>
      </c>
      <c r="C5207" s="11" t="s">
        <v>12841</v>
      </c>
      <c r="D5207" s="11" t="s">
        <v>12842</v>
      </c>
      <c r="E5207" s="9">
        <v>232900</v>
      </c>
      <c r="F5207" s="10">
        <f t="array" ref="F5207">_xlfn.IFS(E5207&lt;100000,3000,AND(E5207&gt;=100000,E5207&lt;200000),5000,AND(E5207&gt;=200000,E5207&lt;300000),8000,AND(E5207&gt;=300000,E5207&lt;400000),9000,E5207&gt;=400000,10000,TRUE,0)</f>
        <v>8000</v>
      </c>
    </row>
    <row r="5208" ht="15" spans="1:6">
      <c r="A5208" s="7">
        <v>5204</v>
      </c>
      <c r="B5208" s="11" t="s">
        <v>12843</v>
      </c>
      <c r="C5208" s="11" t="s">
        <v>3782</v>
      </c>
      <c r="D5208" s="11" t="s">
        <v>12844</v>
      </c>
      <c r="E5208" s="9">
        <v>118300</v>
      </c>
      <c r="F5208" s="10">
        <f t="array" ref="F5208">_xlfn.IFS(E5208&lt;100000,3000,AND(E5208&gt;=100000,E5208&lt;200000),5000,AND(E5208&gt;=200000,E5208&lt;300000),8000,AND(E5208&gt;=300000,E5208&lt;400000),9000,E5208&gt;=400000,10000,TRUE,0)</f>
        <v>5000</v>
      </c>
    </row>
    <row r="5209" ht="15" spans="1:6">
      <c r="A5209" s="7">
        <v>5205</v>
      </c>
      <c r="B5209" s="11" t="s">
        <v>12840</v>
      </c>
      <c r="C5209" s="11" t="s">
        <v>12845</v>
      </c>
      <c r="D5209" s="11" t="s">
        <v>12846</v>
      </c>
      <c r="E5209" s="9">
        <v>236736</v>
      </c>
      <c r="F5209" s="10">
        <f t="array" ref="F5209">_xlfn.IFS(E5209&lt;100000,3000,AND(E5209&gt;=100000,E5209&lt;200000),5000,AND(E5209&gt;=200000,E5209&lt;300000),8000,AND(E5209&gt;=300000,E5209&lt;400000),9000,E5209&gt;=400000,10000,TRUE,0)</f>
        <v>8000</v>
      </c>
    </row>
    <row r="5210" ht="15" spans="1:6">
      <c r="A5210" s="7">
        <v>5206</v>
      </c>
      <c r="B5210" s="11" t="s">
        <v>12847</v>
      </c>
      <c r="C5210" s="11" t="s">
        <v>535</v>
      </c>
      <c r="D5210" s="11" t="s">
        <v>12848</v>
      </c>
      <c r="E5210" s="9">
        <v>84800</v>
      </c>
      <c r="F5210" s="10">
        <f t="array" ref="F5210">_xlfn.IFS(E5210&lt;100000,3000,AND(E5210&gt;=100000,E5210&lt;200000),5000,AND(E5210&gt;=200000,E5210&lt;300000),8000,AND(E5210&gt;=300000,E5210&lt;400000),9000,E5210&gt;=400000,10000,TRUE,0)</f>
        <v>3000</v>
      </c>
    </row>
    <row r="5211" ht="15" spans="1:6">
      <c r="A5211" s="7">
        <v>5207</v>
      </c>
      <c r="B5211" s="11" t="s">
        <v>12840</v>
      </c>
      <c r="C5211" s="11" t="s">
        <v>12849</v>
      </c>
      <c r="D5211" s="11" t="s">
        <v>12850</v>
      </c>
      <c r="E5211" s="9">
        <v>138900</v>
      </c>
      <c r="F5211" s="10">
        <f t="array" ref="F5211">_xlfn.IFS(E5211&lt;100000,3000,AND(E5211&gt;=100000,E5211&lt;200000),5000,AND(E5211&gt;=200000,E5211&lt;300000),8000,AND(E5211&gt;=300000,E5211&lt;400000),9000,E5211&gt;=400000,10000,TRUE,0)</f>
        <v>5000</v>
      </c>
    </row>
    <row r="5212" ht="15" spans="1:6">
      <c r="A5212" s="7">
        <v>5208</v>
      </c>
      <c r="B5212" s="11" t="s">
        <v>12840</v>
      </c>
      <c r="C5212" s="11" t="s">
        <v>12851</v>
      </c>
      <c r="D5212" s="11" t="s">
        <v>12852</v>
      </c>
      <c r="E5212" s="9">
        <v>321500</v>
      </c>
      <c r="F5212" s="10">
        <f t="array" ref="F5212">_xlfn.IFS(E5212&lt;100000,3000,AND(E5212&gt;=100000,E5212&lt;200000),5000,AND(E5212&gt;=200000,E5212&lt;300000),8000,AND(E5212&gt;=300000,E5212&lt;400000),9000,E5212&gt;=400000,10000,TRUE,0)</f>
        <v>9000</v>
      </c>
    </row>
    <row r="5213" ht="15" spans="1:6">
      <c r="A5213" s="7">
        <v>5209</v>
      </c>
      <c r="B5213" s="11" t="s">
        <v>12853</v>
      </c>
      <c r="C5213" s="11" t="s">
        <v>12854</v>
      </c>
      <c r="D5213" s="11" t="s">
        <v>12855</v>
      </c>
      <c r="E5213" s="9">
        <v>139900</v>
      </c>
      <c r="F5213" s="10">
        <f t="array" ref="F5213">_xlfn.IFS(E5213&lt;100000,3000,AND(E5213&gt;=100000,E5213&lt;200000),5000,AND(E5213&gt;=200000,E5213&lt;300000),8000,AND(E5213&gt;=300000,E5213&lt;400000),9000,E5213&gt;=400000,10000,TRUE,0)</f>
        <v>5000</v>
      </c>
    </row>
    <row r="5214" ht="15" spans="1:6">
      <c r="A5214" s="7">
        <v>5210</v>
      </c>
      <c r="B5214" s="11" t="s">
        <v>12856</v>
      </c>
      <c r="C5214" s="11" t="s">
        <v>12857</v>
      </c>
      <c r="D5214" s="11" t="s">
        <v>12858</v>
      </c>
      <c r="E5214" s="9">
        <v>185472</v>
      </c>
      <c r="F5214" s="10">
        <f t="array" ref="F5214">_xlfn.IFS(E5214&lt;100000,3000,AND(E5214&gt;=100000,E5214&lt;200000),5000,AND(E5214&gt;=200000,E5214&lt;300000),8000,AND(E5214&gt;=300000,E5214&lt;400000),9000,E5214&gt;=400000,10000,TRUE,0)</f>
        <v>5000</v>
      </c>
    </row>
    <row r="5215" ht="15" spans="1:6">
      <c r="A5215" s="7">
        <v>5211</v>
      </c>
      <c r="B5215" s="11" t="s">
        <v>12859</v>
      </c>
      <c r="C5215" s="11" t="s">
        <v>12860</v>
      </c>
      <c r="D5215" s="11" t="s">
        <v>12861</v>
      </c>
      <c r="E5215" s="9">
        <v>181800</v>
      </c>
      <c r="F5215" s="10">
        <f t="array" ref="F5215">_xlfn.IFS(E5215&lt;100000,3000,AND(E5215&gt;=100000,E5215&lt;200000),5000,AND(E5215&gt;=200000,E5215&lt;300000),8000,AND(E5215&gt;=300000,E5215&lt;400000),9000,E5215&gt;=400000,10000,TRUE,0)</f>
        <v>5000</v>
      </c>
    </row>
    <row r="5216" ht="15" spans="1:6">
      <c r="A5216" s="7">
        <v>5212</v>
      </c>
      <c r="B5216" s="11" t="s">
        <v>12862</v>
      </c>
      <c r="C5216" s="11" t="s">
        <v>12863</v>
      </c>
      <c r="D5216" s="11" t="s">
        <v>12864</v>
      </c>
      <c r="E5216" s="9">
        <v>142900</v>
      </c>
      <c r="F5216" s="10">
        <f t="array" ref="F5216">_xlfn.IFS(E5216&lt;100000,3000,AND(E5216&gt;=100000,E5216&lt;200000),5000,AND(E5216&gt;=200000,E5216&lt;300000),8000,AND(E5216&gt;=300000,E5216&lt;400000),9000,E5216&gt;=400000,10000,TRUE,0)</f>
        <v>5000</v>
      </c>
    </row>
    <row r="5217" ht="15" spans="1:6">
      <c r="A5217" s="7">
        <v>5213</v>
      </c>
      <c r="B5217" s="11" t="s">
        <v>12865</v>
      </c>
      <c r="C5217" s="11" t="s">
        <v>12866</v>
      </c>
      <c r="D5217" s="11" t="s">
        <v>12867</v>
      </c>
      <c r="E5217" s="9">
        <v>137700</v>
      </c>
      <c r="F5217" s="10">
        <f t="array" ref="F5217">_xlfn.IFS(E5217&lt;100000,3000,AND(E5217&gt;=100000,E5217&lt;200000),5000,AND(E5217&gt;=200000,E5217&lt;300000),8000,AND(E5217&gt;=300000,E5217&lt;400000),9000,E5217&gt;=400000,10000,TRUE,0)</f>
        <v>5000</v>
      </c>
    </row>
    <row r="5218" ht="15" spans="1:6">
      <c r="A5218" s="7">
        <v>5214</v>
      </c>
      <c r="B5218" s="11" t="s">
        <v>12868</v>
      </c>
      <c r="C5218" s="11" t="s">
        <v>3477</v>
      </c>
      <c r="D5218" s="11" t="s">
        <v>12869</v>
      </c>
      <c r="E5218" s="9">
        <v>119800</v>
      </c>
      <c r="F5218" s="10">
        <f t="array" ref="F5218">_xlfn.IFS(E5218&lt;100000,3000,AND(E5218&gt;=100000,E5218&lt;200000),5000,AND(E5218&gt;=200000,E5218&lt;300000),8000,AND(E5218&gt;=300000,E5218&lt;400000),9000,E5218&gt;=400000,10000,TRUE,0)</f>
        <v>5000</v>
      </c>
    </row>
    <row r="5219" ht="15" spans="1:6">
      <c r="A5219" s="7">
        <v>5215</v>
      </c>
      <c r="B5219" s="11" t="s">
        <v>12870</v>
      </c>
      <c r="C5219" s="11" t="s">
        <v>3856</v>
      </c>
      <c r="D5219" s="11" t="s">
        <v>12871</v>
      </c>
      <c r="E5219" s="9">
        <v>212800</v>
      </c>
      <c r="F5219" s="10">
        <f t="array" ref="F5219">_xlfn.IFS(E5219&lt;100000,3000,AND(E5219&gt;=100000,E5219&lt;200000),5000,AND(E5219&gt;=200000,E5219&lt;300000),8000,AND(E5219&gt;=300000,E5219&lt;400000),9000,E5219&gt;=400000,10000,TRUE,0)</f>
        <v>8000</v>
      </c>
    </row>
    <row r="5220" ht="15" spans="1:6">
      <c r="A5220" s="7">
        <v>5216</v>
      </c>
      <c r="B5220" s="11" t="s">
        <v>12872</v>
      </c>
      <c r="C5220" s="11" t="s">
        <v>12873</v>
      </c>
      <c r="D5220" s="11" t="s">
        <v>12874</v>
      </c>
      <c r="E5220" s="9">
        <v>238200</v>
      </c>
      <c r="F5220" s="10">
        <f t="array" ref="F5220">_xlfn.IFS(E5220&lt;100000,3000,AND(E5220&gt;=100000,E5220&lt;200000),5000,AND(E5220&gt;=200000,E5220&lt;300000),8000,AND(E5220&gt;=300000,E5220&lt;400000),9000,E5220&gt;=400000,10000,TRUE,0)</f>
        <v>8000</v>
      </c>
    </row>
    <row r="5221" ht="15" spans="1:6">
      <c r="A5221" s="7">
        <v>5217</v>
      </c>
      <c r="B5221" s="11" t="s">
        <v>12875</v>
      </c>
      <c r="C5221" s="11" t="s">
        <v>12876</v>
      </c>
      <c r="D5221" s="11" t="s">
        <v>12877</v>
      </c>
      <c r="E5221" s="9">
        <v>260000</v>
      </c>
      <c r="F5221" s="10">
        <f t="array" ref="F5221">_xlfn.IFS(E5221&lt;100000,3000,AND(E5221&gt;=100000,E5221&lt;200000),5000,AND(E5221&gt;=200000,E5221&lt;300000),8000,AND(E5221&gt;=300000,E5221&lt;400000),9000,E5221&gt;=400000,10000,TRUE,0)</f>
        <v>8000</v>
      </c>
    </row>
    <row r="5222" ht="15" spans="1:6">
      <c r="A5222" s="7">
        <v>5218</v>
      </c>
      <c r="B5222" s="11" t="s">
        <v>12878</v>
      </c>
      <c r="C5222" s="11" t="s">
        <v>12879</v>
      </c>
      <c r="D5222" s="11" t="s">
        <v>12880</v>
      </c>
      <c r="E5222" s="9">
        <v>394800</v>
      </c>
      <c r="F5222" s="10">
        <f t="array" ref="F5222">_xlfn.IFS(E5222&lt;100000,3000,AND(E5222&gt;=100000,E5222&lt;200000),5000,AND(E5222&gt;=200000,E5222&lt;300000),8000,AND(E5222&gt;=300000,E5222&lt;400000),9000,E5222&gt;=400000,10000,TRUE,0)</f>
        <v>9000</v>
      </c>
    </row>
    <row r="5223" ht="15" spans="1:6">
      <c r="A5223" s="7">
        <v>5219</v>
      </c>
      <c r="B5223" s="11" t="s">
        <v>12881</v>
      </c>
      <c r="C5223" s="11" t="s">
        <v>12882</v>
      </c>
      <c r="D5223" s="11" t="s">
        <v>12883</v>
      </c>
      <c r="E5223" s="9">
        <v>419000</v>
      </c>
      <c r="F5223" s="10">
        <f t="array" ref="F5223">_xlfn.IFS(E5223&lt;100000,3000,AND(E5223&gt;=100000,E5223&lt;200000),5000,AND(E5223&gt;=200000,E5223&lt;300000),8000,AND(E5223&gt;=300000,E5223&lt;400000),9000,E5223&gt;=400000,10000,TRUE,0)</f>
        <v>10000</v>
      </c>
    </row>
    <row r="5224" ht="15" spans="1:6">
      <c r="A5224" s="7">
        <v>5220</v>
      </c>
      <c r="B5224" s="11" t="s">
        <v>12884</v>
      </c>
      <c r="C5224" s="11" t="s">
        <v>185</v>
      </c>
      <c r="D5224" s="11" t="s">
        <v>12885</v>
      </c>
      <c r="E5224" s="9">
        <v>59800</v>
      </c>
      <c r="F5224" s="10">
        <f t="array" ref="F5224">_xlfn.IFS(E5224&lt;100000,3000,AND(E5224&gt;=100000,E5224&lt;200000),5000,AND(E5224&gt;=200000,E5224&lt;300000),8000,AND(E5224&gt;=300000,E5224&lt;400000),9000,E5224&gt;=400000,10000,TRUE,0)</f>
        <v>3000</v>
      </c>
    </row>
    <row r="5225" ht="15" spans="1:6">
      <c r="A5225" s="7">
        <v>5221</v>
      </c>
      <c r="B5225" s="11" t="s">
        <v>12886</v>
      </c>
      <c r="C5225" s="11" t="s">
        <v>12887</v>
      </c>
      <c r="D5225" s="11" t="s">
        <v>12888</v>
      </c>
      <c r="E5225" s="9">
        <v>89300</v>
      </c>
      <c r="F5225" s="10">
        <f t="array" ref="F5225">_xlfn.IFS(E5225&lt;100000,3000,AND(E5225&gt;=100000,E5225&lt;200000),5000,AND(E5225&gt;=200000,E5225&lt;300000),8000,AND(E5225&gt;=300000,E5225&lt;400000),9000,E5225&gt;=400000,10000,TRUE,0)</f>
        <v>3000</v>
      </c>
    </row>
    <row r="5226" ht="15" spans="1:6">
      <c r="A5226" s="7">
        <v>5222</v>
      </c>
      <c r="B5226" s="11" t="s">
        <v>12870</v>
      </c>
      <c r="C5226" s="11" t="s">
        <v>12889</v>
      </c>
      <c r="D5226" s="11" t="s">
        <v>12890</v>
      </c>
      <c r="E5226" s="9">
        <v>102800</v>
      </c>
      <c r="F5226" s="10">
        <f t="array" ref="F5226">_xlfn.IFS(E5226&lt;100000,3000,AND(E5226&gt;=100000,E5226&lt;200000),5000,AND(E5226&gt;=200000,E5226&lt;300000),8000,AND(E5226&gt;=300000,E5226&lt;400000),9000,E5226&gt;=400000,10000,TRUE,0)</f>
        <v>5000</v>
      </c>
    </row>
    <row r="5227" ht="15" spans="1:6">
      <c r="A5227" s="7">
        <v>5223</v>
      </c>
      <c r="B5227" s="11" t="s">
        <v>12891</v>
      </c>
      <c r="C5227" s="11" t="s">
        <v>12892</v>
      </c>
      <c r="D5227" s="11" t="s">
        <v>12893</v>
      </c>
      <c r="E5227" s="9">
        <v>336800</v>
      </c>
      <c r="F5227" s="10">
        <f t="array" ref="F5227">_xlfn.IFS(E5227&lt;100000,3000,AND(E5227&gt;=100000,E5227&lt;200000),5000,AND(E5227&gt;=200000,E5227&lt;300000),8000,AND(E5227&gt;=300000,E5227&lt;400000),9000,E5227&gt;=400000,10000,TRUE,0)</f>
        <v>9000</v>
      </c>
    </row>
    <row r="5228" ht="15" spans="1:6">
      <c r="A5228" s="7">
        <v>5224</v>
      </c>
      <c r="B5228" s="11" t="s">
        <v>12870</v>
      </c>
      <c r="C5228" s="11" t="s">
        <v>12894</v>
      </c>
      <c r="D5228" s="11" t="s">
        <v>12895</v>
      </c>
      <c r="E5228" s="9">
        <v>100000</v>
      </c>
      <c r="F5228" s="10">
        <f t="array" ref="F5228">_xlfn.IFS(E5228&lt;100000,3000,AND(E5228&gt;=100000,E5228&lt;200000),5000,AND(E5228&gt;=200000,E5228&lt;300000),8000,AND(E5228&gt;=300000,E5228&lt;400000),9000,E5228&gt;=400000,10000,TRUE,0)</f>
        <v>5000</v>
      </c>
    </row>
    <row r="5229" ht="15" spans="1:6">
      <c r="A5229" s="7">
        <v>5225</v>
      </c>
      <c r="B5229" s="11" t="s">
        <v>12870</v>
      </c>
      <c r="C5229" s="11" t="s">
        <v>12896</v>
      </c>
      <c r="D5229" s="11" t="s">
        <v>12897</v>
      </c>
      <c r="E5229" s="9">
        <v>251800</v>
      </c>
      <c r="F5229" s="10">
        <f t="array" ref="F5229">_xlfn.IFS(E5229&lt;100000,3000,AND(E5229&gt;=100000,E5229&lt;200000),5000,AND(E5229&gt;=200000,E5229&lt;300000),8000,AND(E5229&gt;=300000,E5229&lt;400000),9000,E5229&gt;=400000,10000,TRUE,0)</f>
        <v>8000</v>
      </c>
    </row>
    <row r="5230" ht="15" spans="1:6">
      <c r="A5230" s="7">
        <v>5226</v>
      </c>
      <c r="B5230" s="11" t="s">
        <v>12898</v>
      </c>
      <c r="C5230" s="11" t="s">
        <v>12899</v>
      </c>
      <c r="D5230" s="11" t="s">
        <v>12900</v>
      </c>
      <c r="E5230" s="9">
        <v>65000</v>
      </c>
      <c r="F5230" s="10">
        <f t="array" ref="F5230">_xlfn.IFS(E5230&lt;100000,3000,AND(E5230&gt;=100000,E5230&lt;200000),5000,AND(E5230&gt;=200000,E5230&lt;300000),8000,AND(E5230&gt;=300000,E5230&lt;400000),9000,E5230&gt;=400000,10000,TRUE,0)</f>
        <v>3000</v>
      </c>
    </row>
    <row r="5231" ht="15" spans="1:6">
      <c r="A5231" s="7">
        <v>5227</v>
      </c>
      <c r="B5231" s="11" t="s">
        <v>12898</v>
      </c>
      <c r="C5231" s="11" t="s">
        <v>12901</v>
      </c>
      <c r="D5231" s="11" t="s">
        <v>12902</v>
      </c>
      <c r="E5231" s="9">
        <v>252000</v>
      </c>
      <c r="F5231" s="10">
        <f t="array" ref="F5231">_xlfn.IFS(E5231&lt;100000,3000,AND(E5231&gt;=100000,E5231&lt;200000),5000,AND(E5231&gt;=200000,E5231&lt;300000),8000,AND(E5231&gt;=300000,E5231&lt;400000),9000,E5231&gt;=400000,10000,TRUE,0)</f>
        <v>8000</v>
      </c>
    </row>
    <row r="5232" ht="15" spans="1:6">
      <c r="A5232" s="7">
        <v>5228</v>
      </c>
      <c r="B5232" s="11" t="s">
        <v>12870</v>
      </c>
      <c r="C5232" s="11" t="s">
        <v>12903</v>
      </c>
      <c r="D5232" s="11" t="s">
        <v>12904</v>
      </c>
      <c r="E5232" s="9">
        <v>105900</v>
      </c>
      <c r="F5232" s="10">
        <f t="array" ref="F5232">_xlfn.IFS(E5232&lt;100000,3000,AND(E5232&gt;=100000,E5232&lt;200000),5000,AND(E5232&gt;=200000,E5232&lt;300000),8000,AND(E5232&gt;=300000,E5232&lt;400000),9000,E5232&gt;=400000,10000,TRUE,0)</f>
        <v>5000</v>
      </c>
    </row>
    <row r="5233" ht="15" spans="1:6">
      <c r="A5233" s="7">
        <v>5229</v>
      </c>
      <c r="B5233" s="11" t="s">
        <v>12870</v>
      </c>
      <c r="C5233" s="11" t="s">
        <v>12905</v>
      </c>
      <c r="D5233" s="11" t="s">
        <v>12906</v>
      </c>
      <c r="E5233" s="9">
        <v>147800</v>
      </c>
      <c r="F5233" s="10">
        <f t="array" ref="F5233">_xlfn.IFS(E5233&lt;100000,3000,AND(E5233&gt;=100000,E5233&lt;200000),5000,AND(E5233&gt;=200000,E5233&lt;300000),8000,AND(E5233&gt;=300000,E5233&lt;400000),9000,E5233&gt;=400000,10000,TRUE,0)</f>
        <v>5000</v>
      </c>
    </row>
    <row r="5234" ht="15" spans="1:6">
      <c r="A5234" s="7">
        <v>5230</v>
      </c>
      <c r="B5234" s="11" t="s">
        <v>12907</v>
      </c>
      <c r="C5234" s="11" t="s">
        <v>1075</v>
      </c>
      <c r="D5234" s="11" t="s">
        <v>12908</v>
      </c>
      <c r="E5234" s="9">
        <v>135300</v>
      </c>
      <c r="F5234" s="10">
        <f t="array" ref="F5234">_xlfn.IFS(E5234&lt;100000,3000,AND(E5234&gt;=100000,E5234&lt;200000),5000,AND(E5234&gt;=200000,E5234&lt;300000),8000,AND(E5234&gt;=300000,E5234&lt;400000),9000,E5234&gt;=400000,10000,TRUE,0)</f>
        <v>5000</v>
      </c>
    </row>
    <row r="5235" ht="15" spans="1:6">
      <c r="A5235" s="7">
        <v>5231</v>
      </c>
      <c r="B5235" s="11" t="s">
        <v>12870</v>
      </c>
      <c r="C5235" s="11" t="s">
        <v>12909</v>
      </c>
      <c r="D5235" s="11" t="s">
        <v>12910</v>
      </c>
      <c r="E5235" s="9">
        <v>347800</v>
      </c>
      <c r="F5235" s="10">
        <f t="array" ref="F5235">_xlfn.IFS(E5235&lt;100000,3000,AND(E5235&gt;=100000,E5235&lt;200000),5000,AND(E5235&gt;=200000,E5235&lt;300000),8000,AND(E5235&gt;=300000,E5235&lt;400000),9000,E5235&gt;=400000,10000,TRUE,0)</f>
        <v>9000</v>
      </c>
    </row>
    <row r="5236" ht="15" spans="1:6">
      <c r="A5236" s="7">
        <v>5232</v>
      </c>
      <c r="B5236" s="11" t="s">
        <v>12870</v>
      </c>
      <c r="C5236" s="11" t="s">
        <v>12911</v>
      </c>
      <c r="D5236" s="11" t="s">
        <v>12912</v>
      </c>
      <c r="E5236" s="9">
        <v>69800</v>
      </c>
      <c r="F5236" s="10">
        <f t="array" ref="F5236">_xlfn.IFS(E5236&lt;100000,3000,AND(E5236&gt;=100000,E5236&lt;200000),5000,AND(E5236&gt;=200000,E5236&lt;300000),8000,AND(E5236&gt;=300000,E5236&lt;400000),9000,E5236&gt;=400000,10000,TRUE,0)</f>
        <v>3000</v>
      </c>
    </row>
    <row r="5237" ht="15" spans="1:6">
      <c r="A5237" s="7">
        <v>5233</v>
      </c>
      <c r="B5237" s="11" t="s">
        <v>12870</v>
      </c>
      <c r="C5237" s="11" t="s">
        <v>12913</v>
      </c>
      <c r="D5237" s="11" t="s">
        <v>12914</v>
      </c>
      <c r="E5237" s="9">
        <v>309800</v>
      </c>
      <c r="F5237" s="10">
        <f t="array" ref="F5237">_xlfn.IFS(E5237&lt;100000,3000,AND(E5237&gt;=100000,E5237&lt;200000),5000,AND(E5237&gt;=200000,E5237&lt;300000),8000,AND(E5237&gt;=300000,E5237&lt;400000),9000,E5237&gt;=400000,10000,TRUE,0)</f>
        <v>9000</v>
      </c>
    </row>
    <row r="5238" ht="15" spans="1:6">
      <c r="A5238" s="7">
        <v>5234</v>
      </c>
      <c r="B5238" s="11" t="s">
        <v>12870</v>
      </c>
      <c r="C5238" s="11" t="s">
        <v>12915</v>
      </c>
      <c r="D5238" s="11" t="s">
        <v>12916</v>
      </c>
      <c r="E5238" s="9">
        <v>87800</v>
      </c>
      <c r="F5238" s="10">
        <f t="array" ref="F5238">_xlfn.IFS(E5238&lt;100000,3000,AND(E5238&gt;=100000,E5238&lt;200000),5000,AND(E5238&gt;=200000,E5238&lt;300000),8000,AND(E5238&gt;=300000,E5238&lt;400000),9000,E5238&gt;=400000,10000,TRUE,0)</f>
        <v>3000</v>
      </c>
    </row>
    <row r="5239" ht="15" spans="1:6">
      <c r="A5239" s="7">
        <v>5235</v>
      </c>
      <c r="B5239" s="11" t="s">
        <v>12870</v>
      </c>
      <c r="C5239" s="11" t="s">
        <v>12917</v>
      </c>
      <c r="D5239" s="11" t="s">
        <v>12918</v>
      </c>
      <c r="E5239" s="9">
        <v>100300</v>
      </c>
      <c r="F5239" s="10">
        <f t="array" ref="F5239">_xlfn.IFS(E5239&lt;100000,3000,AND(E5239&gt;=100000,E5239&lt;200000),5000,AND(E5239&gt;=200000,E5239&lt;300000),8000,AND(E5239&gt;=300000,E5239&lt;400000),9000,E5239&gt;=400000,10000,TRUE,0)</f>
        <v>5000</v>
      </c>
    </row>
    <row r="5240" ht="15" spans="1:6">
      <c r="A5240" s="7">
        <v>5236</v>
      </c>
      <c r="B5240" s="11" t="s">
        <v>12870</v>
      </c>
      <c r="C5240" s="11" t="s">
        <v>12919</v>
      </c>
      <c r="D5240" s="11" t="s">
        <v>12920</v>
      </c>
      <c r="E5240" s="9">
        <v>82000</v>
      </c>
      <c r="F5240" s="10">
        <f t="array" ref="F5240">_xlfn.IFS(E5240&lt;100000,3000,AND(E5240&gt;=100000,E5240&lt;200000),5000,AND(E5240&gt;=200000,E5240&lt;300000),8000,AND(E5240&gt;=300000,E5240&lt;400000),9000,E5240&gt;=400000,10000,TRUE,0)</f>
        <v>3000</v>
      </c>
    </row>
    <row r="5241" ht="15" spans="1:6">
      <c r="A5241" s="7">
        <v>5237</v>
      </c>
      <c r="B5241" s="11" t="s">
        <v>12921</v>
      </c>
      <c r="C5241" s="11" t="s">
        <v>11715</v>
      </c>
      <c r="D5241" s="11" t="s">
        <v>12922</v>
      </c>
      <c r="E5241" s="9">
        <v>136600</v>
      </c>
      <c r="F5241" s="10">
        <f t="array" ref="F5241">_xlfn.IFS(E5241&lt;100000,3000,AND(E5241&gt;=100000,E5241&lt;200000),5000,AND(E5241&gt;=200000,E5241&lt;300000),8000,AND(E5241&gt;=300000,E5241&lt;400000),9000,E5241&gt;=400000,10000,TRUE,0)</f>
        <v>5000</v>
      </c>
    </row>
    <row r="5242" ht="15" spans="1:6">
      <c r="A5242" s="7">
        <v>5238</v>
      </c>
      <c r="B5242" s="11" t="s">
        <v>12923</v>
      </c>
      <c r="C5242" s="11" t="s">
        <v>2426</v>
      </c>
      <c r="D5242" s="11" t="s">
        <v>12924</v>
      </c>
      <c r="E5242" s="9">
        <v>311900</v>
      </c>
      <c r="F5242" s="10">
        <f t="array" ref="F5242">_xlfn.IFS(E5242&lt;100000,3000,AND(E5242&gt;=100000,E5242&lt;200000),5000,AND(E5242&gt;=200000,E5242&lt;300000),8000,AND(E5242&gt;=300000,E5242&lt;400000),9000,E5242&gt;=400000,10000,TRUE,0)</f>
        <v>9000</v>
      </c>
    </row>
    <row r="5243" ht="15" spans="1:6">
      <c r="A5243" s="7">
        <v>5239</v>
      </c>
      <c r="B5243" s="11" t="s">
        <v>12925</v>
      </c>
      <c r="C5243" s="11" t="s">
        <v>12926</v>
      </c>
      <c r="D5243" s="11" t="s">
        <v>12927</v>
      </c>
      <c r="E5243" s="9">
        <v>244800</v>
      </c>
      <c r="F5243" s="10">
        <f t="array" ref="F5243">_xlfn.IFS(E5243&lt;100000,3000,AND(E5243&gt;=100000,E5243&lt;200000),5000,AND(E5243&gt;=200000,E5243&lt;300000),8000,AND(E5243&gt;=300000,E5243&lt;400000),9000,E5243&gt;=400000,10000,TRUE,0)</f>
        <v>8000</v>
      </c>
    </row>
    <row r="5244" ht="15" spans="1:6">
      <c r="A5244" s="7">
        <v>5240</v>
      </c>
      <c r="B5244" s="11" t="s">
        <v>12928</v>
      </c>
      <c r="C5244" s="11" t="s">
        <v>12929</v>
      </c>
      <c r="D5244" s="11" t="s">
        <v>12930</v>
      </c>
      <c r="E5244" s="9">
        <v>129400</v>
      </c>
      <c r="F5244" s="10">
        <f t="array" ref="F5244">_xlfn.IFS(E5244&lt;100000,3000,AND(E5244&gt;=100000,E5244&lt;200000),5000,AND(E5244&gt;=200000,E5244&lt;300000),8000,AND(E5244&gt;=300000,E5244&lt;400000),9000,E5244&gt;=400000,10000,TRUE,0)</f>
        <v>5000</v>
      </c>
    </row>
    <row r="5245" ht="15" spans="1:6">
      <c r="A5245" s="7">
        <v>5241</v>
      </c>
      <c r="B5245" s="11" t="s">
        <v>12870</v>
      </c>
      <c r="C5245" s="11" t="s">
        <v>1907</v>
      </c>
      <c r="D5245" s="11" t="s">
        <v>12931</v>
      </c>
      <c r="E5245" s="9">
        <v>227500</v>
      </c>
      <c r="F5245" s="10">
        <f t="array" ref="F5245">_xlfn.IFS(E5245&lt;100000,3000,AND(E5245&gt;=100000,E5245&lt;200000),5000,AND(E5245&gt;=200000,E5245&lt;300000),8000,AND(E5245&gt;=300000,E5245&lt;400000),9000,E5245&gt;=400000,10000,TRUE,0)</f>
        <v>8000</v>
      </c>
    </row>
    <row r="5246" ht="15" spans="1:6">
      <c r="A5246" s="7">
        <v>5242</v>
      </c>
      <c r="B5246" s="11" t="s">
        <v>12932</v>
      </c>
      <c r="C5246" s="11" t="s">
        <v>12069</v>
      </c>
      <c r="D5246" s="11" t="s">
        <v>12933</v>
      </c>
      <c r="E5246" s="9">
        <v>129800</v>
      </c>
      <c r="F5246" s="10">
        <f t="array" ref="F5246">_xlfn.IFS(E5246&lt;100000,3000,AND(E5246&gt;=100000,E5246&lt;200000),5000,AND(E5246&gt;=200000,E5246&lt;300000),8000,AND(E5246&gt;=300000,E5246&lt;400000),9000,E5246&gt;=400000,10000,TRUE,0)</f>
        <v>5000</v>
      </c>
    </row>
    <row r="5247" ht="15" spans="1:6">
      <c r="A5247" s="7">
        <v>5243</v>
      </c>
      <c r="B5247" s="11" t="s">
        <v>12934</v>
      </c>
      <c r="C5247" s="11" t="s">
        <v>12935</v>
      </c>
      <c r="D5247" s="11" t="s">
        <v>12936</v>
      </c>
      <c r="E5247" s="9">
        <v>108900</v>
      </c>
      <c r="F5247" s="10">
        <f t="array" ref="F5247">_xlfn.IFS(E5247&lt;100000,3000,AND(E5247&gt;=100000,E5247&lt;200000),5000,AND(E5247&gt;=200000,E5247&lt;300000),8000,AND(E5247&gt;=300000,E5247&lt;400000),9000,E5247&gt;=400000,10000,TRUE,0)</f>
        <v>5000</v>
      </c>
    </row>
    <row r="5248" ht="15" spans="1:6">
      <c r="A5248" s="7">
        <v>5244</v>
      </c>
      <c r="B5248" s="11" t="s">
        <v>12937</v>
      </c>
      <c r="C5248" s="11" t="s">
        <v>12938</v>
      </c>
      <c r="D5248" s="11" t="s">
        <v>12939</v>
      </c>
      <c r="E5248" s="9">
        <v>100000</v>
      </c>
      <c r="F5248" s="10">
        <f t="array" ref="F5248">_xlfn.IFS(E5248&lt;100000,3000,AND(E5248&gt;=100000,E5248&lt;200000),5000,AND(E5248&gt;=200000,E5248&lt;300000),8000,AND(E5248&gt;=300000,E5248&lt;400000),9000,E5248&gt;=400000,10000,TRUE,0)</f>
        <v>5000</v>
      </c>
    </row>
    <row r="5249" ht="15" spans="1:6">
      <c r="A5249" s="7">
        <v>5245</v>
      </c>
      <c r="B5249" s="11" t="s">
        <v>12940</v>
      </c>
      <c r="C5249" s="11" t="s">
        <v>12941</v>
      </c>
      <c r="D5249" s="11" t="s">
        <v>12942</v>
      </c>
      <c r="E5249" s="9">
        <v>227500</v>
      </c>
      <c r="F5249" s="10">
        <f t="array" ref="F5249">_xlfn.IFS(E5249&lt;100000,3000,AND(E5249&gt;=100000,E5249&lt;200000),5000,AND(E5249&gt;=200000,E5249&lt;300000),8000,AND(E5249&gt;=300000,E5249&lt;400000),9000,E5249&gt;=400000,10000,TRUE,0)</f>
        <v>8000</v>
      </c>
    </row>
    <row r="5250" ht="15" spans="1:6">
      <c r="A5250" s="7">
        <v>5246</v>
      </c>
      <c r="B5250" s="11" t="s">
        <v>12943</v>
      </c>
      <c r="C5250" s="11" t="s">
        <v>1845</v>
      </c>
      <c r="D5250" s="11" t="s">
        <v>12944</v>
      </c>
      <c r="E5250" s="9">
        <v>117800</v>
      </c>
      <c r="F5250" s="10">
        <f t="array" ref="F5250">_xlfn.IFS(E5250&lt;100000,3000,AND(E5250&gt;=100000,E5250&lt;200000),5000,AND(E5250&gt;=200000,E5250&lt;300000),8000,AND(E5250&gt;=300000,E5250&lt;400000),9000,E5250&gt;=400000,10000,TRUE,0)</f>
        <v>5000</v>
      </c>
    </row>
    <row r="5251" ht="15" spans="1:6">
      <c r="A5251" s="7">
        <v>5247</v>
      </c>
      <c r="B5251" s="11" t="s">
        <v>12945</v>
      </c>
      <c r="C5251" s="11" t="s">
        <v>12946</v>
      </c>
      <c r="D5251" s="11" t="s">
        <v>12947</v>
      </c>
      <c r="E5251" s="9">
        <v>128800</v>
      </c>
      <c r="F5251" s="10">
        <f t="array" ref="F5251">_xlfn.IFS(E5251&lt;100000,3000,AND(E5251&gt;=100000,E5251&lt;200000),5000,AND(E5251&gt;=200000,E5251&lt;300000),8000,AND(E5251&gt;=300000,E5251&lt;400000),9000,E5251&gt;=400000,10000,TRUE,0)</f>
        <v>5000</v>
      </c>
    </row>
    <row r="5252" ht="15" spans="1:6">
      <c r="A5252" s="7">
        <v>5248</v>
      </c>
      <c r="B5252" s="11" t="s">
        <v>12948</v>
      </c>
      <c r="C5252" s="11" t="s">
        <v>12949</v>
      </c>
      <c r="D5252" s="11" t="s">
        <v>12950</v>
      </c>
      <c r="E5252" s="9">
        <v>313900</v>
      </c>
      <c r="F5252" s="10">
        <f t="array" ref="F5252">_xlfn.IFS(E5252&lt;100000,3000,AND(E5252&gt;=100000,E5252&lt;200000),5000,AND(E5252&gt;=200000,E5252&lt;300000),8000,AND(E5252&gt;=300000,E5252&lt;400000),9000,E5252&gt;=400000,10000,TRUE,0)</f>
        <v>9000</v>
      </c>
    </row>
    <row r="5253" ht="15" spans="1:6">
      <c r="A5253" s="7">
        <v>5249</v>
      </c>
      <c r="B5253" s="11" t="s">
        <v>12951</v>
      </c>
      <c r="C5253" s="11" t="s">
        <v>12952</v>
      </c>
      <c r="D5253" s="11" t="s">
        <v>12953</v>
      </c>
      <c r="E5253" s="9">
        <v>147400</v>
      </c>
      <c r="F5253" s="10">
        <f t="array" ref="F5253">_xlfn.IFS(E5253&lt;100000,3000,AND(E5253&gt;=100000,E5253&lt;200000),5000,AND(E5253&gt;=200000,E5253&lt;300000),8000,AND(E5253&gt;=300000,E5253&lt;400000),9000,E5253&gt;=400000,10000,TRUE,0)</f>
        <v>5000</v>
      </c>
    </row>
    <row r="5254" ht="15" spans="1:6">
      <c r="A5254" s="7">
        <v>5250</v>
      </c>
      <c r="B5254" s="11" t="s">
        <v>12943</v>
      </c>
      <c r="C5254" s="11" t="s">
        <v>12954</v>
      </c>
      <c r="D5254" s="11" t="s">
        <v>12955</v>
      </c>
      <c r="E5254" s="9">
        <v>60200</v>
      </c>
      <c r="F5254" s="10">
        <f t="array" ref="F5254">_xlfn.IFS(E5254&lt;100000,3000,AND(E5254&gt;=100000,E5254&lt;200000),5000,AND(E5254&gt;=200000,E5254&lt;300000),8000,AND(E5254&gt;=300000,E5254&lt;400000),9000,E5254&gt;=400000,10000,TRUE,0)</f>
        <v>3000</v>
      </c>
    </row>
    <row r="5255" ht="15" spans="1:6">
      <c r="A5255" s="7">
        <v>5251</v>
      </c>
      <c r="B5255" s="11" t="s">
        <v>12956</v>
      </c>
      <c r="C5255" s="11" t="s">
        <v>12957</v>
      </c>
      <c r="D5255" s="11" t="s">
        <v>12958</v>
      </c>
      <c r="E5255" s="9">
        <v>239580</v>
      </c>
      <c r="F5255" s="10">
        <f t="array" ref="F5255">_xlfn.IFS(E5255&lt;100000,3000,AND(E5255&gt;=100000,E5255&lt;200000),5000,AND(E5255&gt;=200000,E5255&lt;300000),8000,AND(E5255&gt;=300000,E5255&lt;400000),9000,E5255&gt;=400000,10000,TRUE,0)</f>
        <v>8000</v>
      </c>
    </row>
    <row r="5256" ht="15" spans="1:6">
      <c r="A5256" s="7">
        <v>5252</v>
      </c>
      <c r="B5256" s="11" t="s">
        <v>12959</v>
      </c>
      <c r="C5256" s="11" t="s">
        <v>12960</v>
      </c>
      <c r="D5256" s="11" t="s">
        <v>12961</v>
      </c>
      <c r="E5256" s="9">
        <v>333000</v>
      </c>
      <c r="F5256" s="10">
        <f t="array" ref="F5256">_xlfn.IFS(E5256&lt;100000,3000,AND(E5256&gt;=100000,E5256&lt;200000),5000,AND(E5256&gt;=200000,E5256&lt;300000),8000,AND(E5256&gt;=300000,E5256&lt;400000),9000,E5256&gt;=400000,10000,TRUE,0)</f>
        <v>9000</v>
      </c>
    </row>
    <row r="5257" ht="15" spans="1:6">
      <c r="A5257" s="7">
        <v>5253</v>
      </c>
      <c r="B5257" s="11" t="s">
        <v>12962</v>
      </c>
      <c r="C5257" s="11" t="s">
        <v>12963</v>
      </c>
      <c r="D5257" s="11" t="s">
        <v>12964</v>
      </c>
      <c r="E5257" s="9">
        <v>139800</v>
      </c>
      <c r="F5257" s="10">
        <f t="array" ref="F5257">_xlfn.IFS(E5257&lt;100000,3000,AND(E5257&gt;=100000,E5257&lt;200000),5000,AND(E5257&gt;=200000,E5257&lt;300000),8000,AND(E5257&gt;=300000,E5257&lt;400000),9000,E5257&gt;=400000,10000,TRUE,0)</f>
        <v>5000</v>
      </c>
    </row>
    <row r="5258" ht="15" spans="1:6">
      <c r="A5258" s="7">
        <v>5254</v>
      </c>
      <c r="B5258" s="11" t="s">
        <v>12943</v>
      </c>
      <c r="C5258" s="11" t="s">
        <v>12965</v>
      </c>
      <c r="D5258" s="11" t="s">
        <v>12966</v>
      </c>
      <c r="E5258" s="9">
        <v>155900</v>
      </c>
      <c r="F5258" s="10">
        <f t="array" ref="F5258">_xlfn.IFS(E5258&lt;100000,3000,AND(E5258&gt;=100000,E5258&lt;200000),5000,AND(E5258&gt;=200000,E5258&lt;300000),8000,AND(E5258&gt;=300000,E5258&lt;400000),9000,E5258&gt;=400000,10000,TRUE,0)</f>
        <v>5000</v>
      </c>
    </row>
    <row r="5259" ht="15" spans="1:6">
      <c r="A5259" s="7">
        <v>5255</v>
      </c>
      <c r="B5259" s="11" t="s">
        <v>12943</v>
      </c>
      <c r="C5259" s="11" t="s">
        <v>12967</v>
      </c>
      <c r="D5259" s="11" t="s">
        <v>12968</v>
      </c>
      <c r="E5259" s="9">
        <v>58200</v>
      </c>
      <c r="F5259" s="10">
        <f t="array" ref="F5259">_xlfn.IFS(E5259&lt;100000,3000,AND(E5259&gt;=100000,E5259&lt;200000),5000,AND(E5259&gt;=200000,E5259&lt;300000),8000,AND(E5259&gt;=300000,E5259&lt;400000),9000,E5259&gt;=400000,10000,TRUE,0)</f>
        <v>3000</v>
      </c>
    </row>
    <row r="5260" ht="15" spans="1:6">
      <c r="A5260" s="7">
        <v>5256</v>
      </c>
      <c r="B5260" s="11" t="s">
        <v>12943</v>
      </c>
      <c r="C5260" s="11" t="s">
        <v>12969</v>
      </c>
      <c r="D5260" s="11" t="s">
        <v>12970</v>
      </c>
      <c r="E5260" s="9">
        <v>70000</v>
      </c>
      <c r="F5260" s="10">
        <f t="array" ref="F5260">_xlfn.IFS(E5260&lt;100000,3000,AND(E5260&gt;=100000,E5260&lt;200000),5000,AND(E5260&gt;=200000,E5260&lt;300000),8000,AND(E5260&gt;=300000,E5260&lt;400000),9000,E5260&gt;=400000,10000,TRUE,0)</f>
        <v>3000</v>
      </c>
    </row>
    <row r="5261" ht="15" spans="1:6">
      <c r="A5261" s="7">
        <v>5257</v>
      </c>
      <c r="B5261" s="11" t="s">
        <v>12971</v>
      </c>
      <c r="C5261" s="11" t="s">
        <v>12972</v>
      </c>
      <c r="D5261" s="11" t="s">
        <v>12973</v>
      </c>
      <c r="E5261" s="9">
        <v>162880</v>
      </c>
      <c r="F5261" s="10">
        <f t="array" ref="F5261">_xlfn.IFS(E5261&lt;100000,3000,AND(E5261&gt;=100000,E5261&lt;200000),5000,AND(E5261&gt;=200000,E5261&lt;300000),8000,AND(E5261&gt;=300000,E5261&lt;400000),9000,E5261&gt;=400000,10000,TRUE,0)</f>
        <v>5000</v>
      </c>
    </row>
    <row r="5262" ht="15" spans="1:6">
      <c r="A5262" s="7">
        <v>5258</v>
      </c>
      <c r="B5262" s="11" t="s">
        <v>12943</v>
      </c>
      <c r="C5262" s="11" t="s">
        <v>12974</v>
      </c>
      <c r="D5262" s="11" t="s">
        <v>12975</v>
      </c>
      <c r="E5262" s="9">
        <v>103500</v>
      </c>
      <c r="F5262" s="10">
        <f t="array" ref="F5262">_xlfn.IFS(E5262&lt;100000,3000,AND(E5262&gt;=100000,E5262&lt;200000),5000,AND(E5262&gt;=200000,E5262&lt;300000),8000,AND(E5262&gt;=300000,E5262&lt;400000),9000,E5262&gt;=400000,10000,TRUE,0)</f>
        <v>5000</v>
      </c>
    </row>
    <row r="5263" ht="15" spans="1:6">
      <c r="A5263" s="7">
        <v>5259</v>
      </c>
      <c r="B5263" s="11" t="s">
        <v>12943</v>
      </c>
      <c r="C5263" s="11" t="s">
        <v>1183</v>
      </c>
      <c r="D5263" s="11" t="s">
        <v>12976</v>
      </c>
      <c r="E5263" s="9">
        <v>88300</v>
      </c>
      <c r="F5263" s="10">
        <f t="array" ref="F5263">_xlfn.IFS(E5263&lt;100000,3000,AND(E5263&gt;=100000,E5263&lt;200000),5000,AND(E5263&gt;=200000,E5263&lt;300000),8000,AND(E5263&gt;=300000,E5263&lt;400000),9000,E5263&gt;=400000,10000,TRUE,0)</f>
        <v>3000</v>
      </c>
    </row>
    <row r="5264" ht="15" spans="1:6">
      <c r="A5264" s="7">
        <v>5260</v>
      </c>
      <c r="B5264" s="11" t="s">
        <v>12977</v>
      </c>
      <c r="C5264" s="11" t="s">
        <v>12978</v>
      </c>
      <c r="D5264" s="11" t="s">
        <v>12979</v>
      </c>
      <c r="E5264" s="9">
        <v>261000</v>
      </c>
      <c r="F5264" s="10">
        <f t="array" ref="F5264">_xlfn.IFS(E5264&lt;100000,3000,AND(E5264&gt;=100000,E5264&lt;200000),5000,AND(E5264&gt;=200000,E5264&lt;300000),8000,AND(E5264&gt;=300000,E5264&lt;400000),9000,E5264&gt;=400000,10000,TRUE,0)</f>
        <v>8000</v>
      </c>
    </row>
    <row r="5265" ht="15" spans="1:6">
      <c r="A5265" s="7">
        <v>5261</v>
      </c>
      <c r="B5265" s="11" t="s">
        <v>12977</v>
      </c>
      <c r="C5265" s="11" t="s">
        <v>12980</v>
      </c>
      <c r="D5265" s="11" t="s">
        <v>12981</v>
      </c>
      <c r="E5265" s="9">
        <v>196800</v>
      </c>
      <c r="F5265" s="10">
        <f t="array" ref="F5265">_xlfn.IFS(E5265&lt;100000,3000,AND(E5265&gt;=100000,E5265&lt;200000),5000,AND(E5265&gt;=200000,E5265&lt;300000),8000,AND(E5265&gt;=300000,E5265&lt;400000),9000,E5265&gt;=400000,10000,TRUE,0)</f>
        <v>5000</v>
      </c>
    </row>
    <row r="5266" ht="15" spans="1:6">
      <c r="A5266" s="7">
        <v>5262</v>
      </c>
      <c r="B5266" s="11" t="s">
        <v>12982</v>
      </c>
      <c r="C5266" s="11" t="s">
        <v>12983</v>
      </c>
      <c r="D5266" s="11" t="s">
        <v>12984</v>
      </c>
      <c r="E5266" s="9">
        <v>87800</v>
      </c>
      <c r="F5266" s="10">
        <f t="array" ref="F5266">_xlfn.IFS(E5266&lt;100000,3000,AND(E5266&gt;=100000,E5266&lt;200000),5000,AND(E5266&gt;=200000,E5266&lt;300000),8000,AND(E5266&gt;=300000,E5266&lt;400000),9000,E5266&gt;=400000,10000,TRUE,0)</f>
        <v>3000</v>
      </c>
    </row>
    <row r="5267" ht="15" spans="1:6">
      <c r="A5267" s="7">
        <v>5263</v>
      </c>
      <c r="B5267" s="11" t="s">
        <v>12985</v>
      </c>
      <c r="C5267" s="11" t="s">
        <v>12986</v>
      </c>
      <c r="D5267" s="11" t="s">
        <v>12987</v>
      </c>
      <c r="E5267" s="9">
        <v>83800</v>
      </c>
      <c r="F5267" s="10">
        <f t="array" ref="F5267">_xlfn.IFS(E5267&lt;100000,3000,AND(E5267&gt;=100000,E5267&lt;200000),5000,AND(E5267&gt;=200000,E5267&lt;300000),8000,AND(E5267&gt;=300000,E5267&lt;400000),9000,E5267&gt;=400000,10000,TRUE,0)</f>
        <v>3000</v>
      </c>
    </row>
    <row r="5268" ht="15" spans="1:6">
      <c r="A5268" s="7">
        <v>5264</v>
      </c>
      <c r="B5268" s="11" t="s">
        <v>12988</v>
      </c>
      <c r="C5268" s="11" t="s">
        <v>12989</v>
      </c>
      <c r="D5268" s="11" t="s">
        <v>12990</v>
      </c>
      <c r="E5268" s="9">
        <v>60000</v>
      </c>
      <c r="F5268" s="10">
        <f t="array" ref="F5268">_xlfn.IFS(E5268&lt;100000,3000,AND(E5268&gt;=100000,E5268&lt;200000),5000,AND(E5268&gt;=200000,E5268&lt;300000),8000,AND(E5268&gt;=300000,E5268&lt;400000),9000,E5268&gt;=400000,10000,TRUE,0)</f>
        <v>3000</v>
      </c>
    </row>
    <row r="5269" ht="15" spans="1:6">
      <c r="A5269" s="7">
        <v>5265</v>
      </c>
      <c r="B5269" s="11" t="s">
        <v>12991</v>
      </c>
      <c r="C5269" s="11" t="s">
        <v>12992</v>
      </c>
      <c r="D5269" s="11" t="s">
        <v>12993</v>
      </c>
      <c r="E5269" s="9">
        <v>129100</v>
      </c>
      <c r="F5269" s="10">
        <f t="array" ref="F5269">_xlfn.IFS(E5269&lt;100000,3000,AND(E5269&gt;=100000,E5269&lt;200000),5000,AND(E5269&gt;=200000,E5269&lt;300000),8000,AND(E5269&gt;=300000,E5269&lt;400000),9000,E5269&gt;=400000,10000,TRUE,0)</f>
        <v>5000</v>
      </c>
    </row>
    <row r="5270" ht="15" spans="1:6">
      <c r="A5270" s="7">
        <v>5266</v>
      </c>
      <c r="B5270" s="11" t="s">
        <v>12994</v>
      </c>
      <c r="C5270" s="11" t="s">
        <v>12995</v>
      </c>
      <c r="D5270" s="11" t="s">
        <v>12996</v>
      </c>
      <c r="E5270" s="9">
        <v>105000</v>
      </c>
      <c r="F5270" s="10">
        <f t="array" ref="F5270">_xlfn.IFS(E5270&lt;100000,3000,AND(E5270&gt;=100000,E5270&lt;200000),5000,AND(E5270&gt;=200000,E5270&lt;300000),8000,AND(E5270&gt;=300000,E5270&lt;400000),9000,E5270&gt;=400000,10000,TRUE,0)</f>
        <v>5000</v>
      </c>
    </row>
    <row r="5271" ht="15" spans="1:6">
      <c r="A5271" s="7">
        <v>5267</v>
      </c>
      <c r="B5271" s="11" t="s">
        <v>12997</v>
      </c>
      <c r="C5271" s="11" t="s">
        <v>12998</v>
      </c>
      <c r="D5271" s="11" t="s">
        <v>12999</v>
      </c>
      <c r="E5271" s="9">
        <v>87800</v>
      </c>
      <c r="F5271" s="10">
        <f t="array" ref="F5271">_xlfn.IFS(E5271&lt;100000,3000,AND(E5271&gt;=100000,E5271&lt;200000),5000,AND(E5271&gt;=200000,E5271&lt;300000),8000,AND(E5271&gt;=300000,E5271&lt;400000),9000,E5271&gt;=400000,10000,TRUE,0)</f>
        <v>3000</v>
      </c>
    </row>
    <row r="5272" ht="15" spans="1:6">
      <c r="A5272" s="7">
        <v>5268</v>
      </c>
      <c r="B5272" s="11" t="s">
        <v>12991</v>
      </c>
      <c r="C5272" s="11" t="s">
        <v>13000</v>
      </c>
      <c r="D5272" s="11" t="s">
        <v>13001</v>
      </c>
      <c r="E5272" s="9">
        <v>74400</v>
      </c>
      <c r="F5272" s="10">
        <f t="array" ref="F5272">_xlfn.IFS(E5272&lt;100000,3000,AND(E5272&gt;=100000,E5272&lt;200000),5000,AND(E5272&gt;=200000,E5272&lt;300000),8000,AND(E5272&gt;=300000,E5272&lt;400000),9000,E5272&gt;=400000,10000,TRUE,0)</f>
        <v>3000</v>
      </c>
    </row>
    <row r="5273" ht="15" spans="1:6">
      <c r="A5273" s="7">
        <v>5269</v>
      </c>
      <c r="B5273" s="11" t="s">
        <v>13002</v>
      </c>
      <c r="C5273" s="11" t="s">
        <v>13003</v>
      </c>
      <c r="D5273" s="11" t="s">
        <v>13004</v>
      </c>
      <c r="E5273" s="9">
        <v>201900</v>
      </c>
      <c r="F5273" s="10">
        <f t="array" ref="F5273">_xlfn.IFS(E5273&lt;100000,3000,AND(E5273&gt;=100000,E5273&lt;200000),5000,AND(E5273&gt;=200000,E5273&lt;300000),8000,AND(E5273&gt;=300000,E5273&lt;400000),9000,E5273&gt;=400000,10000,TRUE,0)</f>
        <v>8000</v>
      </c>
    </row>
    <row r="5274" ht="15" spans="1:6">
      <c r="A5274" s="7">
        <v>5270</v>
      </c>
      <c r="B5274" s="11" t="s">
        <v>13005</v>
      </c>
      <c r="C5274" s="11" t="s">
        <v>13006</v>
      </c>
      <c r="D5274" s="11" t="s">
        <v>13007</v>
      </c>
      <c r="E5274" s="9">
        <v>87000</v>
      </c>
      <c r="F5274" s="10">
        <f t="array" ref="F5274">_xlfn.IFS(E5274&lt;100000,3000,AND(E5274&gt;=100000,E5274&lt;200000),5000,AND(E5274&gt;=200000,E5274&lt;300000),8000,AND(E5274&gt;=300000,E5274&lt;400000),9000,E5274&gt;=400000,10000,TRUE,0)</f>
        <v>3000</v>
      </c>
    </row>
    <row r="5275" ht="15" spans="1:6">
      <c r="A5275" s="7">
        <v>5271</v>
      </c>
      <c r="B5275" s="11" t="s">
        <v>13008</v>
      </c>
      <c r="C5275" s="11" t="s">
        <v>13009</v>
      </c>
      <c r="D5275" s="11" t="s">
        <v>13010</v>
      </c>
      <c r="E5275" s="9">
        <v>41500</v>
      </c>
      <c r="F5275" s="10">
        <f t="array" ref="F5275">_xlfn.IFS(E5275&lt;100000,3000,AND(E5275&gt;=100000,E5275&lt;200000),5000,AND(E5275&gt;=200000,E5275&lt;300000),8000,AND(E5275&gt;=300000,E5275&lt;400000),9000,E5275&gt;=400000,10000,TRUE,0)</f>
        <v>3000</v>
      </c>
    </row>
    <row r="5276" ht="15" spans="1:6">
      <c r="A5276" s="7">
        <v>5272</v>
      </c>
      <c r="B5276" s="11" t="s">
        <v>12991</v>
      </c>
      <c r="C5276" s="11" t="s">
        <v>13011</v>
      </c>
      <c r="D5276" s="11" t="s">
        <v>13012</v>
      </c>
      <c r="E5276" s="9">
        <v>263500</v>
      </c>
      <c r="F5276" s="10">
        <f t="array" ref="F5276">_xlfn.IFS(E5276&lt;100000,3000,AND(E5276&gt;=100000,E5276&lt;200000),5000,AND(E5276&gt;=200000,E5276&lt;300000),8000,AND(E5276&gt;=300000,E5276&lt;400000),9000,E5276&gt;=400000,10000,TRUE,0)</f>
        <v>8000</v>
      </c>
    </row>
    <row r="5277" ht="15" spans="1:6">
      <c r="A5277" s="7">
        <v>5273</v>
      </c>
      <c r="B5277" s="11" t="s">
        <v>12991</v>
      </c>
      <c r="C5277" s="11" t="s">
        <v>13013</v>
      </c>
      <c r="D5277" s="11" t="s">
        <v>13014</v>
      </c>
      <c r="E5277" s="9">
        <v>50000</v>
      </c>
      <c r="F5277" s="10">
        <f t="array" ref="F5277">_xlfn.IFS(E5277&lt;100000,3000,AND(E5277&gt;=100000,E5277&lt;200000),5000,AND(E5277&gt;=200000,E5277&lt;300000),8000,AND(E5277&gt;=300000,E5277&lt;400000),9000,E5277&gt;=400000,10000,TRUE,0)</f>
        <v>3000</v>
      </c>
    </row>
    <row r="5278" ht="15" spans="1:6">
      <c r="A5278" s="7">
        <v>5274</v>
      </c>
      <c r="B5278" s="11" t="s">
        <v>13015</v>
      </c>
      <c r="C5278" s="11" t="s">
        <v>13016</v>
      </c>
      <c r="D5278" s="11" t="s">
        <v>11647</v>
      </c>
      <c r="E5278" s="9">
        <v>310800</v>
      </c>
      <c r="F5278" s="10">
        <f t="array" ref="F5278">_xlfn.IFS(E5278&lt;100000,3000,AND(E5278&gt;=100000,E5278&lt;200000),5000,AND(E5278&gt;=200000,E5278&lt;300000),8000,AND(E5278&gt;=300000,E5278&lt;400000),9000,E5278&gt;=400000,10000,TRUE,0)</f>
        <v>9000</v>
      </c>
    </row>
    <row r="5279" ht="15" spans="1:6">
      <c r="A5279" s="7">
        <v>5275</v>
      </c>
      <c r="B5279" s="11" t="s">
        <v>12991</v>
      </c>
      <c r="C5279" s="11" t="s">
        <v>13017</v>
      </c>
      <c r="D5279" s="11" t="s">
        <v>13018</v>
      </c>
      <c r="E5279" s="9">
        <v>62800</v>
      </c>
      <c r="F5279" s="10">
        <f t="array" ref="F5279">_xlfn.IFS(E5279&lt;100000,3000,AND(E5279&gt;=100000,E5279&lt;200000),5000,AND(E5279&gt;=200000,E5279&lt;300000),8000,AND(E5279&gt;=300000,E5279&lt;400000),9000,E5279&gt;=400000,10000,TRUE,0)</f>
        <v>3000</v>
      </c>
    </row>
    <row r="5280" ht="15" spans="1:6">
      <c r="A5280" s="7">
        <v>5276</v>
      </c>
      <c r="B5280" s="11" t="s">
        <v>13019</v>
      </c>
      <c r="C5280" s="11" t="s">
        <v>13020</v>
      </c>
      <c r="D5280" s="11" t="s">
        <v>13021</v>
      </c>
      <c r="E5280" s="9">
        <v>102000</v>
      </c>
      <c r="F5280" s="10">
        <f t="array" ref="F5280">_xlfn.IFS(E5280&lt;100000,3000,AND(E5280&gt;=100000,E5280&lt;200000),5000,AND(E5280&gt;=200000,E5280&lt;300000),8000,AND(E5280&gt;=300000,E5280&lt;400000),9000,E5280&gt;=400000,10000,TRUE,0)</f>
        <v>5000</v>
      </c>
    </row>
    <row r="5281" ht="15" spans="1:6">
      <c r="A5281" s="7">
        <v>5277</v>
      </c>
      <c r="B5281" s="11" t="s">
        <v>13019</v>
      </c>
      <c r="C5281" s="11" t="s">
        <v>9089</v>
      </c>
      <c r="D5281" s="11" t="s">
        <v>8918</v>
      </c>
      <c r="E5281" s="9">
        <v>148400</v>
      </c>
      <c r="F5281" s="10">
        <f t="array" ref="F5281">_xlfn.IFS(E5281&lt;100000,3000,AND(E5281&gt;=100000,E5281&lt;200000),5000,AND(E5281&gt;=200000,E5281&lt;300000),8000,AND(E5281&gt;=300000,E5281&lt;400000),9000,E5281&gt;=400000,10000,TRUE,0)</f>
        <v>5000</v>
      </c>
    </row>
    <row r="5282" ht="15" spans="1:6">
      <c r="A5282" s="7">
        <v>5278</v>
      </c>
      <c r="B5282" s="11" t="s">
        <v>13022</v>
      </c>
      <c r="C5282" s="11" t="s">
        <v>13023</v>
      </c>
      <c r="D5282" s="11" t="s">
        <v>13024</v>
      </c>
      <c r="E5282" s="9">
        <v>109900</v>
      </c>
      <c r="F5282" s="10">
        <f t="array" ref="F5282">_xlfn.IFS(E5282&lt;100000,3000,AND(E5282&gt;=100000,E5282&lt;200000),5000,AND(E5282&gt;=200000,E5282&lt;300000),8000,AND(E5282&gt;=300000,E5282&lt;400000),9000,E5282&gt;=400000,10000,TRUE,0)</f>
        <v>5000</v>
      </c>
    </row>
    <row r="5283" ht="15" spans="1:6">
      <c r="A5283" s="7">
        <v>5279</v>
      </c>
      <c r="B5283" s="11" t="s">
        <v>13019</v>
      </c>
      <c r="C5283" s="11" t="s">
        <v>13025</v>
      </c>
      <c r="D5283" s="11" t="s">
        <v>13026</v>
      </c>
      <c r="E5283" s="9">
        <v>156900</v>
      </c>
      <c r="F5283" s="10">
        <f t="array" ref="F5283">_xlfn.IFS(E5283&lt;100000,3000,AND(E5283&gt;=100000,E5283&lt;200000),5000,AND(E5283&gt;=200000,E5283&lt;300000),8000,AND(E5283&gt;=300000,E5283&lt;400000),9000,E5283&gt;=400000,10000,TRUE,0)</f>
        <v>5000</v>
      </c>
    </row>
    <row r="5284" ht="15" spans="1:6">
      <c r="A5284" s="7">
        <v>5280</v>
      </c>
      <c r="B5284" s="11" t="s">
        <v>13027</v>
      </c>
      <c r="C5284" s="11" t="s">
        <v>13028</v>
      </c>
      <c r="D5284" s="11" t="s">
        <v>13029</v>
      </c>
      <c r="E5284" s="9">
        <v>349800</v>
      </c>
      <c r="F5284" s="10">
        <f t="array" ref="F5284">_xlfn.IFS(E5284&lt;100000,3000,AND(E5284&gt;=100000,E5284&lt;200000),5000,AND(E5284&gt;=200000,E5284&lt;300000),8000,AND(E5284&gt;=300000,E5284&lt;400000),9000,E5284&gt;=400000,10000,TRUE,0)</f>
        <v>9000</v>
      </c>
    </row>
    <row r="5285" ht="15" spans="1:6">
      <c r="A5285" s="7">
        <v>5281</v>
      </c>
      <c r="B5285" s="11" t="s">
        <v>13030</v>
      </c>
      <c r="C5285" s="11" t="s">
        <v>13031</v>
      </c>
      <c r="D5285" s="11" t="s">
        <v>13032</v>
      </c>
      <c r="E5285" s="9">
        <v>219030</v>
      </c>
      <c r="F5285" s="10">
        <f t="array" ref="F5285">_xlfn.IFS(E5285&lt;100000,3000,AND(E5285&gt;=100000,E5285&lt;200000),5000,AND(E5285&gt;=200000,E5285&lt;300000),8000,AND(E5285&gt;=300000,E5285&lt;400000),9000,E5285&gt;=400000,10000,TRUE,0)</f>
        <v>8000</v>
      </c>
    </row>
    <row r="5286" ht="15" spans="1:6">
      <c r="A5286" s="7">
        <v>5282</v>
      </c>
      <c r="B5286" s="11" t="s">
        <v>13033</v>
      </c>
      <c r="C5286" s="11" t="s">
        <v>13034</v>
      </c>
      <c r="D5286" s="11" t="s">
        <v>13035</v>
      </c>
      <c r="E5286" s="9">
        <v>207500</v>
      </c>
      <c r="F5286" s="10">
        <f t="array" ref="F5286">_xlfn.IFS(E5286&lt;100000,3000,AND(E5286&gt;=100000,E5286&lt;200000),5000,AND(E5286&gt;=200000,E5286&lt;300000),8000,AND(E5286&gt;=300000,E5286&lt;400000),9000,E5286&gt;=400000,10000,TRUE,0)</f>
        <v>8000</v>
      </c>
    </row>
    <row r="5287" ht="15" spans="1:6">
      <c r="A5287" s="7">
        <v>5283</v>
      </c>
      <c r="B5287" s="11" t="s">
        <v>13036</v>
      </c>
      <c r="C5287" s="11" t="s">
        <v>13037</v>
      </c>
      <c r="D5287" s="11" t="s">
        <v>13038</v>
      </c>
      <c r="E5287" s="9">
        <v>489000</v>
      </c>
      <c r="F5287" s="10">
        <f t="array" ref="F5287">_xlfn.IFS(E5287&lt;100000,3000,AND(E5287&gt;=100000,E5287&lt;200000),5000,AND(E5287&gt;=200000,E5287&lt;300000),8000,AND(E5287&gt;=300000,E5287&lt;400000),9000,E5287&gt;=400000,10000,TRUE,0)</f>
        <v>10000</v>
      </c>
    </row>
    <row r="5288" ht="15" spans="1:6">
      <c r="A5288" s="7">
        <v>5284</v>
      </c>
      <c r="B5288" s="11" t="s">
        <v>13039</v>
      </c>
      <c r="C5288" s="11" t="s">
        <v>13040</v>
      </c>
      <c r="D5288" s="11" t="s">
        <v>13041</v>
      </c>
      <c r="E5288" s="9">
        <v>77900</v>
      </c>
      <c r="F5288" s="10">
        <f t="array" ref="F5288">_xlfn.IFS(E5288&lt;100000,3000,AND(E5288&gt;=100000,E5288&lt;200000),5000,AND(E5288&gt;=200000,E5288&lt;300000),8000,AND(E5288&gt;=300000,E5288&lt;400000),9000,E5288&gt;=400000,10000,TRUE,0)</f>
        <v>3000</v>
      </c>
    </row>
    <row r="5289" ht="15" spans="1:6">
      <c r="A5289" s="7">
        <v>5285</v>
      </c>
      <c r="B5289" s="11" t="s">
        <v>13042</v>
      </c>
      <c r="C5289" s="11" t="s">
        <v>13043</v>
      </c>
      <c r="D5289" s="11" t="s">
        <v>13044</v>
      </c>
      <c r="E5289" s="9">
        <v>172000</v>
      </c>
      <c r="F5289" s="10">
        <f t="array" ref="F5289">_xlfn.IFS(E5289&lt;100000,3000,AND(E5289&gt;=100000,E5289&lt;200000),5000,AND(E5289&gt;=200000,E5289&lt;300000),8000,AND(E5289&gt;=300000,E5289&lt;400000),9000,E5289&gt;=400000,10000,TRUE,0)</f>
        <v>5000</v>
      </c>
    </row>
    <row r="5290" ht="15" spans="1:6">
      <c r="A5290" s="7">
        <v>5286</v>
      </c>
      <c r="B5290" s="11" t="s">
        <v>13045</v>
      </c>
      <c r="C5290" s="11" t="s">
        <v>13046</v>
      </c>
      <c r="D5290" s="11" t="s">
        <v>13047</v>
      </c>
      <c r="E5290" s="9">
        <v>65800</v>
      </c>
      <c r="F5290" s="10">
        <f t="array" ref="F5290">_xlfn.IFS(E5290&lt;100000,3000,AND(E5290&gt;=100000,E5290&lt;200000),5000,AND(E5290&gt;=200000,E5290&lt;300000),8000,AND(E5290&gt;=300000,E5290&lt;400000),9000,E5290&gt;=400000,10000,TRUE,0)</f>
        <v>3000</v>
      </c>
    </row>
    <row r="5291" ht="15" spans="1:6">
      <c r="A5291" s="7">
        <v>5287</v>
      </c>
      <c r="B5291" s="11" t="s">
        <v>13048</v>
      </c>
      <c r="C5291" s="11" t="s">
        <v>13049</v>
      </c>
      <c r="D5291" s="11" t="s">
        <v>13050</v>
      </c>
      <c r="E5291" s="9">
        <v>219800</v>
      </c>
      <c r="F5291" s="10">
        <f t="array" ref="F5291">_xlfn.IFS(E5291&lt;100000,3000,AND(E5291&gt;=100000,E5291&lt;200000),5000,AND(E5291&gt;=200000,E5291&lt;300000),8000,AND(E5291&gt;=300000,E5291&lt;400000),9000,E5291&gt;=400000,10000,TRUE,0)</f>
        <v>8000</v>
      </c>
    </row>
    <row r="5292" ht="15" spans="1:6">
      <c r="A5292" s="7">
        <v>5288</v>
      </c>
      <c r="B5292" s="11" t="s">
        <v>13033</v>
      </c>
      <c r="C5292" s="11" t="s">
        <v>13051</v>
      </c>
      <c r="D5292" s="11" t="s">
        <v>13052</v>
      </c>
      <c r="E5292" s="9">
        <v>270900</v>
      </c>
      <c r="F5292" s="10">
        <f t="array" ref="F5292">_xlfn.IFS(E5292&lt;100000,3000,AND(E5292&gt;=100000,E5292&lt;200000),5000,AND(E5292&gt;=200000,E5292&lt;300000),8000,AND(E5292&gt;=300000,E5292&lt;400000),9000,E5292&gt;=400000,10000,TRUE,0)</f>
        <v>8000</v>
      </c>
    </row>
    <row r="5293" ht="15" spans="1:6">
      <c r="A5293" s="7">
        <v>5289</v>
      </c>
      <c r="B5293" s="11" t="s">
        <v>13053</v>
      </c>
      <c r="C5293" s="11" t="s">
        <v>13054</v>
      </c>
      <c r="D5293" s="11" t="s">
        <v>13055</v>
      </c>
      <c r="E5293" s="9">
        <v>234000</v>
      </c>
      <c r="F5293" s="10">
        <f t="array" ref="F5293">_xlfn.IFS(E5293&lt;100000,3000,AND(E5293&gt;=100000,E5293&lt;200000),5000,AND(E5293&gt;=200000,E5293&lt;300000),8000,AND(E5293&gt;=300000,E5293&lt;400000),9000,E5293&gt;=400000,10000,TRUE,0)</f>
        <v>8000</v>
      </c>
    </row>
    <row r="5294" ht="15" spans="1:6">
      <c r="A5294" s="7">
        <v>5290</v>
      </c>
      <c r="B5294" s="11" t="s">
        <v>13056</v>
      </c>
      <c r="C5294" s="11" t="s">
        <v>13057</v>
      </c>
      <c r="D5294" s="11" t="s">
        <v>10106</v>
      </c>
      <c r="E5294" s="9">
        <v>114800</v>
      </c>
      <c r="F5294" s="10">
        <f t="array" ref="F5294">_xlfn.IFS(E5294&lt;100000,3000,AND(E5294&gt;=100000,E5294&lt;200000),5000,AND(E5294&gt;=200000,E5294&lt;300000),8000,AND(E5294&gt;=300000,E5294&lt;400000),9000,E5294&gt;=400000,10000,TRUE,0)</f>
        <v>5000</v>
      </c>
    </row>
    <row r="5295" ht="15" spans="1:6">
      <c r="A5295" s="7">
        <v>5291</v>
      </c>
      <c r="B5295" s="11" t="s">
        <v>13033</v>
      </c>
      <c r="C5295" s="11" t="s">
        <v>13058</v>
      </c>
      <c r="D5295" s="11" t="s">
        <v>13059</v>
      </c>
      <c r="E5295" s="9">
        <v>95800</v>
      </c>
      <c r="F5295" s="10">
        <f t="array" ref="F5295">_xlfn.IFS(E5295&lt;100000,3000,AND(E5295&gt;=100000,E5295&lt;200000),5000,AND(E5295&gt;=200000,E5295&lt;300000),8000,AND(E5295&gt;=300000,E5295&lt;400000),9000,E5295&gt;=400000,10000,TRUE,0)</f>
        <v>3000</v>
      </c>
    </row>
    <row r="5296" ht="15" spans="1:6">
      <c r="A5296" s="7">
        <v>5292</v>
      </c>
      <c r="B5296" s="11" t="s">
        <v>13033</v>
      </c>
      <c r="C5296" s="11" t="s">
        <v>13060</v>
      </c>
      <c r="D5296" s="11" t="s">
        <v>13061</v>
      </c>
      <c r="E5296" s="9">
        <v>238500</v>
      </c>
      <c r="F5296" s="10">
        <f t="array" ref="F5296">_xlfn.IFS(E5296&lt;100000,3000,AND(E5296&gt;=100000,E5296&lt;200000),5000,AND(E5296&gt;=200000,E5296&lt;300000),8000,AND(E5296&gt;=300000,E5296&lt;400000),9000,E5296&gt;=400000,10000,TRUE,0)</f>
        <v>8000</v>
      </c>
    </row>
    <row r="5297" ht="15" spans="1:6">
      <c r="A5297" s="7">
        <v>5293</v>
      </c>
      <c r="B5297" s="11" t="s">
        <v>13033</v>
      </c>
      <c r="C5297" s="11" t="s">
        <v>13062</v>
      </c>
      <c r="D5297" s="11" t="s">
        <v>13063</v>
      </c>
      <c r="E5297" s="9">
        <v>80800</v>
      </c>
      <c r="F5297" s="10">
        <f t="array" ref="F5297">_xlfn.IFS(E5297&lt;100000,3000,AND(E5297&gt;=100000,E5297&lt;200000),5000,AND(E5297&gt;=200000,E5297&lt;300000),8000,AND(E5297&gt;=300000,E5297&lt;400000),9000,E5297&gt;=400000,10000,TRUE,0)</f>
        <v>3000</v>
      </c>
    </row>
    <row r="5298" ht="15" spans="1:6">
      <c r="A5298" s="7">
        <v>5294</v>
      </c>
      <c r="B5298" s="11" t="s">
        <v>13064</v>
      </c>
      <c r="C5298" s="11" t="s">
        <v>10204</v>
      </c>
      <c r="D5298" s="11" t="s">
        <v>13065</v>
      </c>
      <c r="E5298" s="9">
        <v>31000</v>
      </c>
      <c r="F5298" s="10">
        <f t="array" ref="F5298">_xlfn.IFS(E5298&lt;100000,3000,AND(E5298&gt;=100000,E5298&lt;200000),5000,AND(E5298&gt;=200000,E5298&lt;300000),8000,AND(E5298&gt;=300000,E5298&lt;400000),9000,E5298&gt;=400000,10000,TRUE,0)</f>
        <v>3000</v>
      </c>
    </row>
    <row r="5299" ht="15" spans="1:6">
      <c r="A5299" s="7">
        <v>5295</v>
      </c>
      <c r="B5299" s="11" t="s">
        <v>13066</v>
      </c>
      <c r="C5299" s="11" t="s">
        <v>13067</v>
      </c>
      <c r="D5299" s="11" t="s">
        <v>13068</v>
      </c>
      <c r="E5299" s="9">
        <v>88900</v>
      </c>
      <c r="F5299" s="10">
        <f t="array" ref="F5299">_xlfn.IFS(E5299&lt;100000,3000,AND(E5299&gt;=100000,E5299&lt;200000),5000,AND(E5299&gt;=200000,E5299&lt;300000),8000,AND(E5299&gt;=300000,E5299&lt;400000),9000,E5299&gt;=400000,10000,TRUE,0)</f>
        <v>3000</v>
      </c>
    </row>
    <row r="5300" ht="15" spans="1:6">
      <c r="A5300" s="7">
        <v>5296</v>
      </c>
      <c r="B5300" s="11" t="s">
        <v>13033</v>
      </c>
      <c r="C5300" s="11" t="s">
        <v>3380</v>
      </c>
      <c r="D5300" s="11" t="s">
        <v>13069</v>
      </c>
      <c r="E5300" s="9">
        <v>200000</v>
      </c>
      <c r="F5300" s="10">
        <f t="array" ref="F5300">_xlfn.IFS(E5300&lt;100000,3000,AND(E5300&gt;=100000,E5300&lt;200000),5000,AND(E5300&gt;=200000,E5300&lt;300000),8000,AND(E5300&gt;=300000,E5300&lt;400000),9000,E5300&gt;=400000,10000,TRUE,0)</f>
        <v>8000</v>
      </c>
    </row>
    <row r="5301" ht="15" spans="1:6">
      <c r="A5301" s="7">
        <v>5297</v>
      </c>
      <c r="B5301" s="11" t="s">
        <v>13070</v>
      </c>
      <c r="C5301" s="11" t="s">
        <v>13071</v>
      </c>
      <c r="D5301" s="11" t="s">
        <v>13072</v>
      </c>
      <c r="E5301" s="9">
        <v>142800</v>
      </c>
      <c r="F5301" s="10">
        <f t="array" ref="F5301">_xlfn.IFS(E5301&lt;100000,3000,AND(E5301&gt;=100000,E5301&lt;200000),5000,AND(E5301&gt;=200000,E5301&lt;300000),8000,AND(E5301&gt;=300000,E5301&lt;400000),9000,E5301&gt;=400000,10000,TRUE,0)</f>
        <v>5000</v>
      </c>
    </row>
    <row r="5302" ht="15" spans="1:6">
      <c r="A5302" s="7">
        <v>5298</v>
      </c>
      <c r="B5302" s="11" t="s">
        <v>13073</v>
      </c>
      <c r="C5302" s="11" t="s">
        <v>13074</v>
      </c>
      <c r="D5302" s="11" t="s">
        <v>13075</v>
      </c>
      <c r="E5302" s="9">
        <v>77800</v>
      </c>
      <c r="F5302" s="10">
        <f t="array" ref="F5302">_xlfn.IFS(E5302&lt;100000,3000,AND(E5302&gt;=100000,E5302&lt;200000),5000,AND(E5302&gt;=200000,E5302&lt;300000),8000,AND(E5302&gt;=300000,E5302&lt;400000),9000,E5302&gt;=400000,10000,TRUE,0)</f>
        <v>3000</v>
      </c>
    </row>
    <row r="5303" ht="15" spans="1:6">
      <c r="A5303" s="7">
        <v>5299</v>
      </c>
      <c r="B5303" s="11" t="s">
        <v>13033</v>
      </c>
      <c r="C5303" s="11" t="s">
        <v>13076</v>
      </c>
      <c r="D5303" s="11" t="s">
        <v>13077</v>
      </c>
      <c r="E5303" s="9">
        <v>74700</v>
      </c>
      <c r="F5303" s="10">
        <f t="array" ref="F5303">_xlfn.IFS(E5303&lt;100000,3000,AND(E5303&gt;=100000,E5303&lt;200000),5000,AND(E5303&gt;=200000,E5303&lt;300000),8000,AND(E5303&gt;=300000,E5303&lt;400000),9000,E5303&gt;=400000,10000,TRUE,0)</f>
        <v>3000</v>
      </c>
    </row>
    <row r="5304" ht="15" spans="1:6">
      <c r="A5304" s="7">
        <v>5300</v>
      </c>
      <c r="B5304" s="11" t="s">
        <v>13033</v>
      </c>
      <c r="C5304" s="11" t="s">
        <v>13078</v>
      </c>
      <c r="D5304" s="11" t="s">
        <v>13079</v>
      </c>
      <c r="E5304" s="9">
        <v>78800</v>
      </c>
      <c r="F5304" s="10">
        <f t="array" ref="F5304">_xlfn.IFS(E5304&lt;100000,3000,AND(E5304&gt;=100000,E5304&lt;200000),5000,AND(E5304&gt;=200000,E5304&lt;300000),8000,AND(E5304&gt;=300000,E5304&lt;400000),9000,E5304&gt;=400000,10000,TRUE,0)</f>
        <v>3000</v>
      </c>
    </row>
    <row r="5305" ht="15" spans="1:6">
      <c r="A5305" s="7">
        <v>5301</v>
      </c>
      <c r="B5305" s="11" t="s">
        <v>13033</v>
      </c>
      <c r="C5305" s="11" t="s">
        <v>13080</v>
      </c>
      <c r="D5305" s="11" t="s">
        <v>13081</v>
      </c>
      <c r="E5305" s="9">
        <v>157000</v>
      </c>
      <c r="F5305" s="10">
        <f t="array" ref="F5305">_xlfn.IFS(E5305&lt;100000,3000,AND(E5305&gt;=100000,E5305&lt;200000),5000,AND(E5305&gt;=200000,E5305&lt;300000),8000,AND(E5305&gt;=300000,E5305&lt;400000),9000,E5305&gt;=400000,10000,TRUE,0)</f>
        <v>5000</v>
      </c>
    </row>
    <row r="5306" ht="15" spans="1:6">
      <c r="A5306" s="7">
        <v>5302</v>
      </c>
      <c r="B5306" s="11" t="s">
        <v>13082</v>
      </c>
      <c r="C5306" s="11" t="s">
        <v>13083</v>
      </c>
      <c r="D5306" s="11" t="s">
        <v>13084</v>
      </c>
      <c r="E5306" s="9">
        <v>49000</v>
      </c>
      <c r="F5306" s="10">
        <f t="array" ref="F5306">_xlfn.IFS(E5306&lt;100000,3000,AND(E5306&gt;=100000,E5306&lt;200000),5000,AND(E5306&gt;=200000,E5306&lt;300000),8000,AND(E5306&gt;=300000,E5306&lt;400000),9000,E5306&gt;=400000,10000,TRUE,0)</f>
        <v>3000</v>
      </c>
    </row>
    <row r="5307" ht="15" spans="1:6">
      <c r="A5307" s="7">
        <v>5303</v>
      </c>
      <c r="B5307" s="11" t="s">
        <v>13033</v>
      </c>
      <c r="C5307" s="11" t="s">
        <v>13085</v>
      </c>
      <c r="D5307" s="11" t="s">
        <v>13086</v>
      </c>
      <c r="E5307" s="9">
        <v>66100</v>
      </c>
      <c r="F5307" s="10">
        <f t="array" ref="F5307">_xlfn.IFS(E5307&lt;100000,3000,AND(E5307&gt;=100000,E5307&lt;200000),5000,AND(E5307&gt;=200000,E5307&lt;300000),8000,AND(E5307&gt;=300000,E5307&lt;400000),9000,E5307&gt;=400000,10000,TRUE,0)</f>
        <v>3000</v>
      </c>
    </row>
    <row r="5308" ht="15" spans="1:6">
      <c r="A5308" s="7">
        <v>5304</v>
      </c>
      <c r="B5308" s="11" t="s">
        <v>13087</v>
      </c>
      <c r="C5308" s="11" t="s">
        <v>13088</v>
      </c>
      <c r="D5308" s="11" t="s">
        <v>13089</v>
      </c>
      <c r="E5308" s="9">
        <v>103800</v>
      </c>
      <c r="F5308" s="10">
        <f t="array" ref="F5308">_xlfn.IFS(E5308&lt;100000,3000,AND(E5308&gt;=100000,E5308&lt;200000),5000,AND(E5308&gt;=200000,E5308&lt;300000),8000,AND(E5308&gt;=300000,E5308&lt;400000),9000,E5308&gt;=400000,10000,TRUE,0)</f>
        <v>5000</v>
      </c>
    </row>
    <row r="5309" ht="15" spans="1:6">
      <c r="A5309" s="7">
        <v>5305</v>
      </c>
      <c r="B5309" s="11" t="s">
        <v>13090</v>
      </c>
      <c r="C5309" s="11" t="s">
        <v>13091</v>
      </c>
      <c r="D5309" s="11" t="s">
        <v>13092</v>
      </c>
      <c r="E5309" s="9">
        <v>264800</v>
      </c>
      <c r="F5309" s="10">
        <f t="array" ref="F5309">_xlfn.IFS(E5309&lt;100000,3000,AND(E5309&gt;=100000,E5309&lt;200000),5000,AND(E5309&gt;=200000,E5309&lt;300000),8000,AND(E5309&gt;=300000,E5309&lt;400000),9000,E5309&gt;=400000,10000,TRUE,0)</f>
        <v>8000</v>
      </c>
    </row>
    <row r="5310" ht="15" spans="1:6">
      <c r="A5310" s="7">
        <v>5306</v>
      </c>
      <c r="B5310" s="11" t="s">
        <v>13093</v>
      </c>
      <c r="C5310" s="11" t="s">
        <v>13094</v>
      </c>
      <c r="D5310" s="11" t="s">
        <v>13095</v>
      </c>
      <c r="E5310" s="9">
        <v>211900</v>
      </c>
      <c r="F5310" s="10">
        <f t="array" ref="F5310">_xlfn.IFS(E5310&lt;100000,3000,AND(E5310&gt;=100000,E5310&lt;200000),5000,AND(E5310&gt;=200000,E5310&lt;300000),8000,AND(E5310&gt;=300000,E5310&lt;400000),9000,E5310&gt;=400000,10000,TRUE,0)</f>
        <v>8000</v>
      </c>
    </row>
    <row r="5311" ht="15" spans="1:6">
      <c r="A5311" s="7">
        <v>5307</v>
      </c>
      <c r="B5311" s="11" t="s">
        <v>13096</v>
      </c>
      <c r="C5311" s="11" t="s">
        <v>13097</v>
      </c>
      <c r="D5311" s="11" t="s">
        <v>13098</v>
      </c>
      <c r="E5311" s="9">
        <v>125100</v>
      </c>
      <c r="F5311" s="10">
        <f t="array" ref="F5311">_xlfn.IFS(E5311&lt;100000,3000,AND(E5311&gt;=100000,E5311&lt;200000),5000,AND(E5311&gt;=200000,E5311&lt;300000),8000,AND(E5311&gt;=300000,E5311&lt;400000),9000,E5311&gt;=400000,10000,TRUE,0)</f>
        <v>5000</v>
      </c>
    </row>
    <row r="5312" ht="15" spans="1:6">
      <c r="A5312" s="7">
        <v>5308</v>
      </c>
      <c r="B5312" s="11" t="s">
        <v>13099</v>
      </c>
      <c r="C5312" s="11" t="s">
        <v>5034</v>
      </c>
      <c r="D5312" s="11" t="s">
        <v>3857</v>
      </c>
      <c r="E5312" s="9">
        <v>214800</v>
      </c>
      <c r="F5312" s="10">
        <f t="array" ref="F5312">_xlfn.IFS(E5312&lt;100000,3000,AND(E5312&gt;=100000,E5312&lt;200000),5000,AND(E5312&gt;=200000,E5312&lt;300000),8000,AND(E5312&gt;=300000,E5312&lt;400000),9000,E5312&gt;=400000,10000,TRUE,0)</f>
        <v>8000</v>
      </c>
    </row>
    <row r="5313" ht="15" spans="1:6">
      <c r="A5313" s="7">
        <v>5309</v>
      </c>
      <c r="B5313" s="11" t="s">
        <v>13033</v>
      </c>
      <c r="C5313" s="11" t="s">
        <v>13100</v>
      </c>
      <c r="D5313" s="11" t="s">
        <v>13101</v>
      </c>
      <c r="E5313" s="9">
        <v>387800</v>
      </c>
      <c r="F5313" s="10">
        <f t="array" ref="F5313">_xlfn.IFS(E5313&lt;100000,3000,AND(E5313&gt;=100000,E5313&lt;200000),5000,AND(E5313&gt;=200000,E5313&lt;300000),8000,AND(E5313&gt;=300000,E5313&lt;400000),9000,E5313&gt;=400000,10000,TRUE,0)</f>
        <v>9000</v>
      </c>
    </row>
    <row r="5314" ht="15" spans="1:6">
      <c r="A5314" s="7">
        <v>5310</v>
      </c>
      <c r="B5314" s="11" t="s">
        <v>13102</v>
      </c>
      <c r="C5314" s="11" t="s">
        <v>13103</v>
      </c>
      <c r="D5314" s="11" t="s">
        <v>13104</v>
      </c>
      <c r="E5314" s="9">
        <v>101000</v>
      </c>
      <c r="F5314" s="10">
        <f t="array" ref="F5314">_xlfn.IFS(E5314&lt;100000,3000,AND(E5314&gt;=100000,E5314&lt;200000),5000,AND(E5314&gt;=200000,E5314&lt;300000),8000,AND(E5314&gt;=300000,E5314&lt;400000),9000,E5314&gt;=400000,10000,TRUE,0)</f>
        <v>5000</v>
      </c>
    </row>
    <row r="5315" ht="15" spans="1:6">
      <c r="A5315" s="7">
        <v>5311</v>
      </c>
      <c r="B5315" s="11" t="s">
        <v>13105</v>
      </c>
      <c r="C5315" s="11" t="s">
        <v>9067</v>
      </c>
      <c r="D5315" s="11" t="s">
        <v>13106</v>
      </c>
      <c r="E5315" s="9">
        <v>102900</v>
      </c>
      <c r="F5315" s="10">
        <f t="array" ref="F5315">_xlfn.IFS(E5315&lt;100000,3000,AND(E5315&gt;=100000,E5315&lt;200000),5000,AND(E5315&gt;=200000,E5315&lt;300000),8000,AND(E5315&gt;=300000,E5315&lt;400000),9000,E5315&gt;=400000,10000,TRUE,0)</f>
        <v>5000</v>
      </c>
    </row>
    <row r="5316" ht="15" spans="1:6">
      <c r="A5316" s="7">
        <v>5312</v>
      </c>
      <c r="B5316" s="11" t="s">
        <v>13042</v>
      </c>
      <c r="C5316" s="11" t="s">
        <v>13107</v>
      </c>
      <c r="D5316" s="11" t="s">
        <v>13108</v>
      </c>
      <c r="E5316" s="9">
        <v>170500</v>
      </c>
      <c r="F5316" s="10">
        <f t="array" ref="F5316">_xlfn.IFS(E5316&lt;100000,3000,AND(E5316&gt;=100000,E5316&lt;200000),5000,AND(E5316&gt;=200000,E5316&lt;300000),8000,AND(E5316&gt;=300000,E5316&lt;400000),9000,E5316&gt;=400000,10000,TRUE,0)</f>
        <v>5000</v>
      </c>
    </row>
    <row r="5317" ht="15" spans="1:6">
      <c r="A5317" s="7">
        <v>5313</v>
      </c>
      <c r="B5317" s="11" t="s">
        <v>13033</v>
      </c>
      <c r="C5317" s="11" t="s">
        <v>13109</v>
      </c>
      <c r="D5317" s="11" t="s">
        <v>13110</v>
      </c>
      <c r="E5317" s="9">
        <v>113900</v>
      </c>
      <c r="F5317" s="10">
        <f t="array" ref="F5317">_xlfn.IFS(E5317&lt;100000,3000,AND(E5317&gt;=100000,E5317&lt;200000),5000,AND(E5317&gt;=200000,E5317&lt;300000),8000,AND(E5317&gt;=300000,E5317&lt;400000),9000,E5317&gt;=400000,10000,TRUE,0)</f>
        <v>5000</v>
      </c>
    </row>
    <row r="5318" ht="15" spans="1:6">
      <c r="A5318" s="7">
        <v>5314</v>
      </c>
      <c r="B5318" s="11" t="s">
        <v>13111</v>
      </c>
      <c r="C5318" s="11" t="s">
        <v>13112</v>
      </c>
      <c r="D5318" s="11" t="s">
        <v>13113</v>
      </c>
      <c r="E5318" s="9">
        <v>138000</v>
      </c>
      <c r="F5318" s="10">
        <f t="array" ref="F5318">_xlfn.IFS(E5318&lt;100000,3000,AND(E5318&gt;=100000,E5318&lt;200000),5000,AND(E5318&gt;=200000,E5318&lt;300000),8000,AND(E5318&gt;=300000,E5318&lt;400000),9000,E5318&gt;=400000,10000,TRUE,0)</f>
        <v>5000</v>
      </c>
    </row>
    <row r="5319" ht="15" spans="1:6">
      <c r="A5319" s="7">
        <v>5315</v>
      </c>
      <c r="B5319" s="11" t="s">
        <v>13114</v>
      </c>
      <c r="C5319" s="11" t="s">
        <v>13115</v>
      </c>
      <c r="D5319" s="11" t="s">
        <v>13116</v>
      </c>
      <c r="E5319" s="9">
        <v>164000</v>
      </c>
      <c r="F5319" s="10">
        <f t="array" ref="F5319">_xlfn.IFS(E5319&lt;100000,3000,AND(E5319&gt;=100000,E5319&lt;200000),5000,AND(E5319&gt;=200000,E5319&lt;300000),8000,AND(E5319&gt;=300000,E5319&lt;400000),9000,E5319&gt;=400000,10000,TRUE,0)</f>
        <v>5000</v>
      </c>
    </row>
    <row r="5320" ht="15" spans="1:6">
      <c r="A5320" s="7">
        <v>5316</v>
      </c>
      <c r="B5320" s="11" t="s">
        <v>13117</v>
      </c>
      <c r="C5320" s="11" t="s">
        <v>13118</v>
      </c>
      <c r="D5320" s="11" t="s">
        <v>13119</v>
      </c>
      <c r="E5320" s="9">
        <v>58800</v>
      </c>
      <c r="F5320" s="10">
        <f t="array" ref="F5320">_xlfn.IFS(E5320&lt;100000,3000,AND(E5320&gt;=100000,E5320&lt;200000),5000,AND(E5320&gt;=200000,E5320&lt;300000),8000,AND(E5320&gt;=300000,E5320&lt;400000),9000,E5320&gt;=400000,10000,TRUE,0)</f>
        <v>3000</v>
      </c>
    </row>
    <row r="5321" ht="15" spans="1:6">
      <c r="A5321" s="7">
        <v>5317</v>
      </c>
      <c r="B5321" s="11" t="s">
        <v>13033</v>
      </c>
      <c r="C5321" s="11" t="s">
        <v>7284</v>
      </c>
      <c r="D5321" s="11" t="s">
        <v>13120</v>
      </c>
      <c r="E5321" s="9">
        <v>70000</v>
      </c>
      <c r="F5321" s="10">
        <f t="array" ref="F5321">_xlfn.IFS(E5321&lt;100000,3000,AND(E5321&gt;=100000,E5321&lt;200000),5000,AND(E5321&gt;=200000,E5321&lt;300000),8000,AND(E5321&gt;=300000,E5321&lt;400000),9000,E5321&gt;=400000,10000,TRUE,0)</f>
        <v>3000</v>
      </c>
    </row>
    <row r="5322" ht="15" spans="1:6">
      <c r="A5322" s="7">
        <v>5318</v>
      </c>
      <c r="B5322" s="11" t="s">
        <v>13121</v>
      </c>
      <c r="C5322" s="11" t="s">
        <v>10420</v>
      </c>
      <c r="D5322" s="11" t="s">
        <v>13122</v>
      </c>
      <c r="E5322" s="9">
        <v>139800</v>
      </c>
      <c r="F5322" s="10">
        <f t="array" ref="F5322">_xlfn.IFS(E5322&lt;100000,3000,AND(E5322&gt;=100000,E5322&lt;200000),5000,AND(E5322&gt;=200000,E5322&lt;300000),8000,AND(E5322&gt;=300000,E5322&lt;400000),9000,E5322&gt;=400000,10000,TRUE,0)</f>
        <v>5000</v>
      </c>
    </row>
    <row r="5323" ht="15" spans="1:6">
      <c r="A5323" s="7">
        <v>5319</v>
      </c>
      <c r="B5323" s="11" t="s">
        <v>13123</v>
      </c>
      <c r="C5323" s="11" t="s">
        <v>13124</v>
      </c>
      <c r="D5323" s="11" t="s">
        <v>13125</v>
      </c>
      <c r="E5323" s="9">
        <v>138600</v>
      </c>
      <c r="F5323" s="10">
        <f t="array" ref="F5323">_xlfn.IFS(E5323&lt;100000,3000,AND(E5323&gt;=100000,E5323&lt;200000),5000,AND(E5323&gt;=200000,E5323&lt;300000),8000,AND(E5323&gt;=300000,E5323&lt;400000),9000,E5323&gt;=400000,10000,TRUE,0)</f>
        <v>5000</v>
      </c>
    </row>
    <row r="5324" ht="15" spans="1:6">
      <c r="A5324" s="7">
        <v>5320</v>
      </c>
      <c r="B5324" s="11" t="s">
        <v>13126</v>
      </c>
      <c r="C5324" s="11" t="s">
        <v>13127</v>
      </c>
      <c r="D5324" s="11" t="s">
        <v>13128</v>
      </c>
      <c r="E5324" s="9">
        <v>66800</v>
      </c>
      <c r="F5324" s="10">
        <f t="array" ref="F5324">_xlfn.IFS(E5324&lt;100000,3000,AND(E5324&gt;=100000,E5324&lt;200000),5000,AND(E5324&gt;=200000,E5324&lt;300000),8000,AND(E5324&gt;=300000,E5324&lt;400000),9000,E5324&gt;=400000,10000,TRUE,0)</f>
        <v>3000</v>
      </c>
    </row>
    <row r="5325" ht="15" spans="1:6">
      <c r="A5325" s="7">
        <v>5321</v>
      </c>
      <c r="B5325" s="11" t="s">
        <v>13126</v>
      </c>
      <c r="C5325" s="11" t="s">
        <v>13129</v>
      </c>
      <c r="D5325" s="11" t="s">
        <v>13130</v>
      </c>
      <c r="E5325" s="9">
        <v>135900</v>
      </c>
      <c r="F5325" s="10">
        <f t="array" ref="F5325">_xlfn.IFS(E5325&lt;100000,3000,AND(E5325&gt;=100000,E5325&lt;200000),5000,AND(E5325&gt;=200000,E5325&lt;300000),8000,AND(E5325&gt;=300000,E5325&lt;400000),9000,E5325&gt;=400000,10000,TRUE,0)</f>
        <v>5000</v>
      </c>
    </row>
    <row r="5326" ht="15" spans="1:6">
      <c r="A5326" s="7">
        <v>5322</v>
      </c>
      <c r="B5326" s="11" t="s">
        <v>13131</v>
      </c>
      <c r="C5326" s="11" t="s">
        <v>13132</v>
      </c>
      <c r="D5326" s="11" t="s">
        <v>13133</v>
      </c>
      <c r="E5326" s="9">
        <v>135000</v>
      </c>
      <c r="F5326" s="10">
        <f t="array" ref="F5326">_xlfn.IFS(E5326&lt;100000,3000,AND(E5326&gt;=100000,E5326&lt;200000),5000,AND(E5326&gt;=200000,E5326&lt;300000),8000,AND(E5326&gt;=300000,E5326&lt;400000),9000,E5326&gt;=400000,10000,TRUE,0)</f>
        <v>5000</v>
      </c>
    </row>
    <row r="5327" ht="15" spans="1:6">
      <c r="A5327" s="7">
        <v>5323</v>
      </c>
      <c r="B5327" s="11" t="s">
        <v>13126</v>
      </c>
      <c r="C5327" s="11" t="s">
        <v>8793</v>
      </c>
      <c r="D5327" s="11" t="s">
        <v>13134</v>
      </c>
      <c r="E5327" s="9">
        <v>79800</v>
      </c>
      <c r="F5327" s="10">
        <f t="array" ref="F5327">_xlfn.IFS(E5327&lt;100000,3000,AND(E5327&gt;=100000,E5327&lt;200000),5000,AND(E5327&gt;=200000,E5327&lt;300000),8000,AND(E5327&gt;=300000,E5327&lt;400000),9000,E5327&gt;=400000,10000,TRUE,0)</f>
        <v>3000</v>
      </c>
    </row>
    <row r="5328" ht="15" spans="1:6">
      <c r="A5328" s="7">
        <v>5324</v>
      </c>
      <c r="B5328" s="11" t="s">
        <v>13135</v>
      </c>
      <c r="C5328" s="11" t="s">
        <v>13136</v>
      </c>
      <c r="D5328" s="11" t="s">
        <v>13137</v>
      </c>
      <c r="E5328" s="9">
        <v>109800</v>
      </c>
      <c r="F5328" s="10">
        <f t="array" ref="F5328">_xlfn.IFS(E5328&lt;100000,3000,AND(E5328&gt;=100000,E5328&lt;200000),5000,AND(E5328&gt;=200000,E5328&lt;300000),8000,AND(E5328&gt;=300000,E5328&lt;400000),9000,E5328&gt;=400000,10000,TRUE,0)</f>
        <v>5000</v>
      </c>
    </row>
    <row r="5329" ht="15" spans="1:6">
      <c r="A5329" s="7">
        <v>5325</v>
      </c>
      <c r="B5329" s="11" t="s">
        <v>13138</v>
      </c>
      <c r="C5329" s="11" t="s">
        <v>13139</v>
      </c>
      <c r="D5329" s="11" t="s">
        <v>13140</v>
      </c>
      <c r="E5329" s="9">
        <v>263500</v>
      </c>
      <c r="F5329" s="10">
        <f t="array" ref="F5329">_xlfn.IFS(E5329&lt;100000,3000,AND(E5329&gt;=100000,E5329&lt;200000),5000,AND(E5329&gt;=200000,E5329&lt;300000),8000,AND(E5329&gt;=300000,E5329&lt;400000),9000,E5329&gt;=400000,10000,TRUE,0)</f>
        <v>8000</v>
      </c>
    </row>
    <row r="5330" ht="15" spans="1:6">
      <c r="A5330" s="7">
        <v>5326</v>
      </c>
      <c r="B5330" s="11" t="s">
        <v>13141</v>
      </c>
      <c r="C5330" s="11" t="s">
        <v>13142</v>
      </c>
      <c r="D5330" s="11" t="s">
        <v>13143</v>
      </c>
      <c r="E5330" s="9">
        <v>158760</v>
      </c>
      <c r="F5330" s="10">
        <f t="array" ref="F5330">_xlfn.IFS(E5330&lt;100000,3000,AND(E5330&gt;=100000,E5330&lt;200000),5000,AND(E5330&gt;=200000,E5330&lt;300000),8000,AND(E5330&gt;=300000,E5330&lt;400000),9000,E5330&gt;=400000,10000,TRUE,0)</f>
        <v>5000</v>
      </c>
    </row>
    <row r="5331" ht="15" spans="1:6">
      <c r="A5331" s="7">
        <v>5327</v>
      </c>
      <c r="B5331" s="11" t="s">
        <v>13144</v>
      </c>
      <c r="C5331" s="11" t="s">
        <v>13145</v>
      </c>
      <c r="D5331" s="11" t="s">
        <v>13146</v>
      </c>
      <c r="E5331" s="9">
        <v>139400</v>
      </c>
      <c r="F5331" s="10">
        <f t="array" ref="F5331">_xlfn.IFS(E5331&lt;100000,3000,AND(E5331&gt;=100000,E5331&lt;200000),5000,AND(E5331&gt;=200000,E5331&lt;300000),8000,AND(E5331&gt;=300000,E5331&lt;400000),9000,E5331&gt;=400000,10000,TRUE,0)</f>
        <v>5000</v>
      </c>
    </row>
    <row r="5332" ht="15" spans="1:6">
      <c r="A5332" s="7">
        <v>5328</v>
      </c>
      <c r="B5332" s="11" t="s">
        <v>13147</v>
      </c>
      <c r="C5332" s="11" t="s">
        <v>13148</v>
      </c>
      <c r="D5332" s="11" t="s">
        <v>13149</v>
      </c>
      <c r="E5332" s="9">
        <v>156900</v>
      </c>
      <c r="F5332" s="10">
        <f t="array" ref="F5332">_xlfn.IFS(E5332&lt;100000,3000,AND(E5332&gt;=100000,E5332&lt;200000),5000,AND(E5332&gt;=200000,E5332&lt;300000),8000,AND(E5332&gt;=300000,E5332&lt;400000),9000,E5332&gt;=400000,10000,TRUE,0)</f>
        <v>5000</v>
      </c>
    </row>
    <row r="5333" ht="15" spans="1:6">
      <c r="A5333" s="7">
        <v>5329</v>
      </c>
      <c r="B5333" s="11" t="s">
        <v>13150</v>
      </c>
      <c r="C5333" s="11" t="s">
        <v>13151</v>
      </c>
      <c r="D5333" s="11" t="s">
        <v>13152</v>
      </c>
      <c r="E5333" s="9">
        <v>229900</v>
      </c>
      <c r="F5333" s="10">
        <f t="array" ref="F5333">_xlfn.IFS(E5333&lt;100000,3000,AND(E5333&gt;=100000,E5333&lt;200000),5000,AND(E5333&gt;=200000,E5333&lt;300000),8000,AND(E5333&gt;=300000,E5333&lt;400000),9000,E5333&gt;=400000,10000,TRUE,0)</f>
        <v>8000</v>
      </c>
    </row>
    <row r="5334" ht="15" spans="1:6">
      <c r="A5334" s="7">
        <v>5330</v>
      </c>
      <c r="B5334" s="11" t="s">
        <v>13153</v>
      </c>
      <c r="C5334" s="11" t="s">
        <v>13154</v>
      </c>
      <c r="D5334" s="11" t="s">
        <v>13155</v>
      </c>
      <c r="E5334" s="9">
        <v>66000</v>
      </c>
      <c r="F5334" s="10">
        <f t="array" ref="F5334">_xlfn.IFS(E5334&lt;100000,3000,AND(E5334&gt;=100000,E5334&lt;200000),5000,AND(E5334&gt;=200000,E5334&lt;300000),8000,AND(E5334&gt;=300000,E5334&lt;400000),9000,E5334&gt;=400000,10000,TRUE,0)</f>
        <v>3000</v>
      </c>
    </row>
    <row r="5335" ht="15" spans="1:6">
      <c r="A5335" s="7">
        <v>5331</v>
      </c>
      <c r="B5335" s="11" t="s">
        <v>13156</v>
      </c>
      <c r="C5335" s="11" t="s">
        <v>3456</v>
      </c>
      <c r="D5335" s="11" t="s">
        <v>13157</v>
      </c>
      <c r="E5335" s="9">
        <v>111800</v>
      </c>
      <c r="F5335" s="10">
        <f t="array" ref="F5335">_xlfn.IFS(E5335&lt;100000,3000,AND(E5335&gt;=100000,E5335&lt;200000),5000,AND(E5335&gt;=200000,E5335&lt;300000),8000,AND(E5335&gt;=300000,E5335&lt;400000),9000,E5335&gt;=400000,10000,TRUE,0)</f>
        <v>5000</v>
      </c>
    </row>
    <row r="5336" ht="15" spans="1:6">
      <c r="A5336" s="7">
        <v>5332</v>
      </c>
      <c r="B5336" s="11" t="s">
        <v>13158</v>
      </c>
      <c r="C5336" s="11" t="s">
        <v>13159</v>
      </c>
      <c r="D5336" s="11" t="s">
        <v>13160</v>
      </c>
      <c r="E5336" s="9">
        <v>119700</v>
      </c>
      <c r="F5336" s="10">
        <f t="array" ref="F5336">_xlfn.IFS(E5336&lt;100000,3000,AND(E5336&gt;=100000,E5336&lt;200000),5000,AND(E5336&gt;=200000,E5336&lt;300000),8000,AND(E5336&gt;=300000,E5336&lt;400000),9000,E5336&gt;=400000,10000,TRUE,0)</f>
        <v>5000</v>
      </c>
    </row>
    <row r="5337" ht="15" spans="1:6">
      <c r="A5337" s="7">
        <v>5333</v>
      </c>
      <c r="B5337" s="11" t="s">
        <v>13161</v>
      </c>
      <c r="C5337" s="11" t="s">
        <v>3120</v>
      </c>
      <c r="D5337" s="11" t="s">
        <v>13162</v>
      </c>
      <c r="E5337" s="9">
        <v>125800</v>
      </c>
      <c r="F5337" s="10">
        <f t="array" ref="F5337">_xlfn.IFS(E5337&lt;100000,3000,AND(E5337&gt;=100000,E5337&lt;200000),5000,AND(E5337&gt;=200000,E5337&lt;300000),8000,AND(E5337&gt;=300000,E5337&lt;400000),9000,E5337&gt;=400000,10000,TRUE,0)</f>
        <v>5000</v>
      </c>
    </row>
    <row r="5338" ht="15" spans="1:6">
      <c r="A5338" s="7">
        <v>5334</v>
      </c>
      <c r="B5338" s="11" t="s">
        <v>13163</v>
      </c>
      <c r="C5338" s="11" t="s">
        <v>13164</v>
      </c>
      <c r="D5338" s="11" t="s">
        <v>13165</v>
      </c>
      <c r="E5338" s="9">
        <v>132000</v>
      </c>
      <c r="F5338" s="10">
        <f t="array" ref="F5338">_xlfn.IFS(E5338&lt;100000,3000,AND(E5338&gt;=100000,E5338&lt;200000),5000,AND(E5338&gt;=200000,E5338&lt;300000),8000,AND(E5338&gt;=300000,E5338&lt;400000),9000,E5338&gt;=400000,10000,TRUE,0)</f>
        <v>5000</v>
      </c>
    </row>
    <row r="5339" ht="15" spans="1:6">
      <c r="A5339" s="7">
        <v>5335</v>
      </c>
      <c r="B5339" s="11" t="s">
        <v>13166</v>
      </c>
      <c r="C5339" s="11" t="s">
        <v>2426</v>
      </c>
      <c r="D5339" s="11" t="s">
        <v>13167</v>
      </c>
      <c r="E5339" s="9">
        <v>227500</v>
      </c>
      <c r="F5339" s="10">
        <f t="array" ref="F5339">_xlfn.IFS(E5339&lt;100000,3000,AND(E5339&gt;=100000,E5339&lt;200000),5000,AND(E5339&gt;=200000,E5339&lt;300000),8000,AND(E5339&gt;=300000,E5339&lt;400000),9000,E5339&gt;=400000,10000,TRUE,0)</f>
        <v>8000</v>
      </c>
    </row>
    <row r="5340" ht="15" spans="1:6">
      <c r="A5340" s="7">
        <v>5336</v>
      </c>
      <c r="B5340" s="11" t="s">
        <v>13168</v>
      </c>
      <c r="C5340" s="11" t="s">
        <v>13169</v>
      </c>
      <c r="D5340" s="11" t="s">
        <v>13170</v>
      </c>
      <c r="E5340" s="9">
        <v>102400</v>
      </c>
      <c r="F5340" s="10">
        <f t="array" ref="F5340">_xlfn.IFS(E5340&lt;100000,3000,AND(E5340&gt;=100000,E5340&lt;200000),5000,AND(E5340&gt;=200000,E5340&lt;300000),8000,AND(E5340&gt;=300000,E5340&lt;400000),9000,E5340&gt;=400000,10000,TRUE,0)</f>
        <v>5000</v>
      </c>
    </row>
    <row r="5341" ht="15" spans="1:6">
      <c r="A5341" s="7">
        <v>5337</v>
      </c>
      <c r="B5341" s="11" t="s">
        <v>13171</v>
      </c>
      <c r="C5341" s="11" t="s">
        <v>13172</v>
      </c>
      <c r="D5341" s="11" t="s">
        <v>13173</v>
      </c>
      <c r="E5341" s="9">
        <v>152800</v>
      </c>
      <c r="F5341" s="10">
        <f t="array" ref="F5341">_xlfn.IFS(E5341&lt;100000,3000,AND(E5341&gt;=100000,E5341&lt;200000),5000,AND(E5341&gt;=200000,E5341&lt;300000),8000,AND(E5341&gt;=300000,E5341&lt;400000),9000,E5341&gt;=400000,10000,TRUE,0)</f>
        <v>5000</v>
      </c>
    </row>
    <row r="5342" ht="15" spans="1:6">
      <c r="A5342" s="7">
        <v>5338</v>
      </c>
      <c r="B5342" s="11" t="s">
        <v>13166</v>
      </c>
      <c r="C5342" s="11" t="s">
        <v>13174</v>
      </c>
      <c r="D5342" s="11" t="s">
        <v>13175</v>
      </c>
      <c r="E5342" s="9">
        <v>100000</v>
      </c>
      <c r="F5342" s="10">
        <f t="array" ref="F5342">_xlfn.IFS(E5342&lt;100000,3000,AND(E5342&gt;=100000,E5342&lt;200000),5000,AND(E5342&gt;=200000,E5342&lt;300000),8000,AND(E5342&gt;=300000,E5342&lt;400000),9000,E5342&gt;=400000,10000,TRUE,0)</f>
        <v>5000</v>
      </c>
    </row>
    <row r="5343" ht="15" spans="1:6">
      <c r="A5343" s="7">
        <v>5339</v>
      </c>
      <c r="B5343" s="11" t="s">
        <v>13166</v>
      </c>
      <c r="C5343" s="11" t="s">
        <v>13176</v>
      </c>
      <c r="D5343" s="11" t="s">
        <v>13177</v>
      </c>
      <c r="E5343" s="9">
        <v>63100</v>
      </c>
      <c r="F5343" s="10">
        <f t="array" ref="F5343">_xlfn.IFS(E5343&lt;100000,3000,AND(E5343&gt;=100000,E5343&lt;200000),5000,AND(E5343&gt;=200000,E5343&lt;300000),8000,AND(E5343&gt;=300000,E5343&lt;400000),9000,E5343&gt;=400000,10000,TRUE,0)</f>
        <v>3000</v>
      </c>
    </row>
    <row r="5344" ht="15" spans="1:6">
      <c r="A5344" s="7">
        <v>5340</v>
      </c>
      <c r="B5344" s="11" t="s">
        <v>13178</v>
      </c>
      <c r="C5344" s="11" t="s">
        <v>4401</v>
      </c>
      <c r="D5344" s="11" t="s">
        <v>13179</v>
      </c>
      <c r="E5344" s="9">
        <v>172800</v>
      </c>
      <c r="F5344" s="10">
        <f t="array" ref="F5344">_xlfn.IFS(E5344&lt;100000,3000,AND(E5344&gt;=100000,E5344&lt;200000),5000,AND(E5344&gt;=200000,E5344&lt;300000),8000,AND(E5344&gt;=300000,E5344&lt;400000),9000,E5344&gt;=400000,10000,TRUE,0)</f>
        <v>5000</v>
      </c>
    </row>
    <row r="5345" ht="15" spans="1:6">
      <c r="A5345" s="7">
        <v>5341</v>
      </c>
      <c r="B5345" s="11" t="s">
        <v>13180</v>
      </c>
      <c r="C5345" s="11" t="s">
        <v>13181</v>
      </c>
      <c r="D5345" s="11" t="s">
        <v>13182</v>
      </c>
      <c r="E5345" s="9">
        <v>242900</v>
      </c>
      <c r="F5345" s="10">
        <f t="array" ref="F5345">_xlfn.IFS(E5345&lt;100000,3000,AND(E5345&gt;=100000,E5345&lt;200000),5000,AND(E5345&gt;=200000,E5345&lt;300000),8000,AND(E5345&gt;=300000,E5345&lt;400000),9000,E5345&gt;=400000,10000,TRUE,0)</f>
        <v>8000</v>
      </c>
    </row>
    <row r="5346" ht="15" spans="1:6">
      <c r="A5346" s="7">
        <v>5342</v>
      </c>
      <c r="B5346" s="11" t="s">
        <v>13183</v>
      </c>
      <c r="C5346" s="11" t="s">
        <v>13184</v>
      </c>
      <c r="D5346" s="11" t="s">
        <v>13185</v>
      </c>
      <c r="E5346" s="9">
        <v>100100</v>
      </c>
      <c r="F5346" s="10">
        <f t="array" ref="F5346">_xlfn.IFS(E5346&lt;100000,3000,AND(E5346&gt;=100000,E5346&lt;200000),5000,AND(E5346&gt;=200000,E5346&lt;300000),8000,AND(E5346&gt;=300000,E5346&lt;400000),9000,E5346&gt;=400000,10000,TRUE,0)</f>
        <v>5000</v>
      </c>
    </row>
    <row r="5347" ht="15" spans="1:6">
      <c r="A5347" s="7">
        <v>5343</v>
      </c>
      <c r="B5347" s="11" t="s">
        <v>13186</v>
      </c>
      <c r="C5347" s="11" t="s">
        <v>13187</v>
      </c>
      <c r="D5347" s="11" t="s">
        <v>13188</v>
      </c>
      <c r="E5347" s="9">
        <v>80000</v>
      </c>
      <c r="F5347" s="10">
        <f t="array" ref="F5347">_xlfn.IFS(E5347&lt;100000,3000,AND(E5347&gt;=100000,E5347&lt;200000),5000,AND(E5347&gt;=200000,E5347&lt;300000),8000,AND(E5347&gt;=300000,E5347&lt;400000),9000,E5347&gt;=400000,10000,TRUE,0)</f>
        <v>3000</v>
      </c>
    </row>
    <row r="5348" ht="15" spans="1:6">
      <c r="A5348" s="7">
        <v>5344</v>
      </c>
      <c r="B5348" s="11" t="s">
        <v>13189</v>
      </c>
      <c r="C5348" s="11" t="s">
        <v>5493</v>
      </c>
      <c r="D5348" s="11" t="s">
        <v>13190</v>
      </c>
      <c r="E5348" s="9">
        <v>227500</v>
      </c>
      <c r="F5348" s="10">
        <f t="array" ref="F5348">_xlfn.IFS(E5348&lt;100000,3000,AND(E5348&gt;=100000,E5348&lt;200000),5000,AND(E5348&gt;=200000,E5348&lt;300000),8000,AND(E5348&gt;=300000,E5348&lt;400000),9000,E5348&gt;=400000,10000,TRUE,0)</f>
        <v>8000</v>
      </c>
    </row>
    <row r="5349" ht="15" spans="1:6">
      <c r="A5349" s="7">
        <v>5345</v>
      </c>
      <c r="B5349" s="11" t="s">
        <v>13191</v>
      </c>
      <c r="C5349" s="11" t="s">
        <v>13192</v>
      </c>
      <c r="D5349" s="11" t="s">
        <v>13193</v>
      </c>
      <c r="E5349" s="9">
        <v>300325</v>
      </c>
      <c r="F5349" s="10">
        <f t="array" ref="F5349">_xlfn.IFS(E5349&lt;100000,3000,AND(E5349&gt;=100000,E5349&lt;200000),5000,AND(E5349&gt;=200000,E5349&lt;300000),8000,AND(E5349&gt;=300000,E5349&lt;400000),9000,E5349&gt;=400000,10000,TRUE,0)</f>
        <v>9000</v>
      </c>
    </row>
    <row r="5350" ht="15" spans="1:6">
      <c r="A5350" s="7">
        <v>5346</v>
      </c>
      <c r="B5350" s="11" t="s">
        <v>13194</v>
      </c>
      <c r="C5350" s="11" t="s">
        <v>13195</v>
      </c>
      <c r="D5350" s="11" t="s">
        <v>13196</v>
      </c>
      <c r="E5350" s="9">
        <v>117800</v>
      </c>
      <c r="F5350" s="10">
        <f t="array" ref="F5350">_xlfn.IFS(E5350&lt;100000,3000,AND(E5350&gt;=100000,E5350&lt;200000),5000,AND(E5350&gt;=200000,E5350&lt;300000),8000,AND(E5350&gt;=300000,E5350&lt;400000),9000,E5350&gt;=400000,10000,TRUE,0)</f>
        <v>5000</v>
      </c>
    </row>
    <row r="5351" ht="15" spans="1:6">
      <c r="A5351" s="7">
        <v>5347</v>
      </c>
      <c r="B5351" s="11" t="s">
        <v>13166</v>
      </c>
      <c r="C5351" s="11" t="s">
        <v>13197</v>
      </c>
      <c r="D5351" s="11" t="s">
        <v>13198</v>
      </c>
      <c r="E5351" s="9">
        <v>172300</v>
      </c>
      <c r="F5351" s="10">
        <f t="array" ref="F5351">_xlfn.IFS(E5351&lt;100000,3000,AND(E5351&gt;=100000,E5351&lt;200000),5000,AND(E5351&gt;=200000,E5351&lt;300000),8000,AND(E5351&gt;=300000,E5351&lt;400000),9000,E5351&gt;=400000,10000,TRUE,0)</f>
        <v>5000</v>
      </c>
    </row>
    <row r="5352" ht="15" spans="1:6">
      <c r="A5352" s="7">
        <v>5348</v>
      </c>
      <c r="B5352" s="11" t="s">
        <v>13199</v>
      </c>
      <c r="C5352" s="11" t="s">
        <v>13200</v>
      </c>
      <c r="D5352" s="11" t="s">
        <v>13201</v>
      </c>
      <c r="E5352" s="9">
        <v>109900</v>
      </c>
      <c r="F5352" s="10">
        <f t="array" ref="F5352">_xlfn.IFS(E5352&lt;100000,3000,AND(E5352&gt;=100000,E5352&lt;200000),5000,AND(E5352&gt;=200000,E5352&lt;300000),8000,AND(E5352&gt;=300000,E5352&lt;400000),9000,E5352&gt;=400000,10000,TRUE,0)</f>
        <v>5000</v>
      </c>
    </row>
    <row r="5353" ht="15" spans="1:6">
      <c r="A5353" s="7">
        <v>5349</v>
      </c>
      <c r="B5353" s="11" t="s">
        <v>13202</v>
      </c>
      <c r="C5353" s="11" t="s">
        <v>13203</v>
      </c>
      <c r="D5353" s="11" t="s">
        <v>13204</v>
      </c>
      <c r="E5353" s="9">
        <v>263500</v>
      </c>
      <c r="F5353" s="10">
        <f t="array" ref="F5353">_xlfn.IFS(E5353&lt;100000,3000,AND(E5353&gt;=100000,E5353&lt;200000),5000,AND(E5353&gt;=200000,E5353&lt;300000),8000,AND(E5353&gt;=300000,E5353&lt;400000),9000,E5353&gt;=400000,10000,TRUE,0)</f>
        <v>8000</v>
      </c>
    </row>
    <row r="5354" ht="15" spans="1:6">
      <c r="A5354" s="7">
        <v>5350</v>
      </c>
      <c r="B5354" s="11" t="s">
        <v>13205</v>
      </c>
      <c r="C5354" s="11" t="s">
        <v>13206</v>
      </c>
      <c r="D5354" s="11" t="s">
        <v>13207</v>
      </c>
      <c r="E5354" s="9">
        <v>112800</v>
      </c>
      <c r="F5354" s="10">
        <f t="array" ref="F5354">_xlfn.IFS(E5354&lt;100000,3000,AND(E5354&gt;=100000,E5354&lt;200000),5000,AND(E5354&gt;=200000,E5354&lt;300000),8000,AND(E5354&gt;=300000,E5354&lt;400000),9000,E5354&gt;=400000,10000,TRUE,0)</f>
        <v>5000</v>
      </c>
    </row>
    <row r="5355" ht="15" spans="1:6">
      <c r="A5355" s="7">
        <v>5351</v>
      </c>
      <c r="B5355" s="11" t="s">
        <v>13208</v>
      </c>
      <c r="C5355" s="11" t="s">
        <v>13209</v>
      </c>
      <c r="D5355" s="11" t="s">
        <v>13210</v>
      </c>
      <c r="E5355" s="9">
        <v>214800</v>
      </c>
      <c r="F5355" s="10">
        <f t="array" ref="F5355">_xlfn.IFS(E5355&lt;100000,3000,AND(E5355&gt;=100000,E5355&lt;200000),5000,AND(E5355&gt;=200000,E5355&lt;300000),8000,AND(E5355&gt;=300000,E5355&lt;400000),9000,E5355&gt;=400000,10000,TRUE,0)</f>
        <v>8000</v>
      </c>
    </row>
    <row r="5356" ht="15" spans="1:6">
      <c r="A5356" s="7">
        <v>5352</v>
      </c>
      <c r="B5356" s="11" t="s">
        <v>13211</v>
      </c>
      <c r="C5356" s="11" t="s">
        <v>13212</v>
      </c>
      <c r="D5356" s="11" t="s">
        <v>13213</v>
      </c>
      <c r="E5356" s="9">
        <v>66990</v>
      </c>
      <c r="F5356" s="10">
        <f t="array" ref="F5356">_xlfn.IFS(E5356&lt;100000,3000,AND(E5356&gt;=100000,E5356&lt;200000),5000,AND(E5356&gt;=200000,E5356&lt;300000),8000,AND(E5356&gt;=300000,E5356&lt;400000),9000,E5356&gt;=400000,10000,TRUE,0)</f>
        <v>3000</v>
      </c>
    </row>
    <row r="5357" ht="15" spans="1:6">
      <c r="A5357" s="7">
        <v>5353</v>
      </c>
      <c r="B5357" s="11" t="s">
        <v>13211</v>
      </c>
      <c r="C5357" s="11" t="s">
        <v>13214</v>
      </c>
      <c r="D5357" s="11" t="s">
        <v>13215</v>
      </c>
      <c r="E5357" s="9">
        <v>57200</v>
      </c>
      <c r="F5357" s="10">
        <f t="array" ref="F5357">_xlfn.IFS(E5357&lt;100000,3000,AND(E5357&gt;=100000,E5357&lt;200000),5000,AND(E5357&gt;=200000,E5357&lt;300000),8000,AND(E5357&gt;=300000,E5357&lt;400000),9000,E5357&gt;=400000,10000,TRUE,0)</f>
        <v>3000</v>
      </c>
    </row>
    <row r="5358" ht="15" spans="1:6">
      <c r="A5358" s="7">
        <v>5354</v>
      </c>
      <c r="B5358" s="11" t="s">
        <v>13216</v>
      </c>
      <c r="C5358" s="11" t="s">
        <v>13217</v>
      </c>
      <c r="D5358" s="11" t="s">
        <v>13218</v>
      </c>
      <c r="E5358" s="9">
        <v>70000</v>
      </c>
      <c r="F5358" s="10">
        <f t="array" ref="F5358">_xlfn.IFS(E5358&lt;100000,3000,AND(E5358&gt;=100000,E5358&lt;200000),5000,AND(E5358&gt;=200000,E5358&lt;300000),8000,AND(E5358&gt;=300000,E5358&lt;400000),9000,E5358&gt;=400000,10000,TRUE,0)</f>
        <v>3000</v>
      </c>
    </row>
    <row r="5359" ht="15" spans="1:6">
      <c r="A5359" s="7">
        <v>5355</v>
      </c>
      <c r="B5359" s="11" t="s">
        <v>13219</v>
      </c>
      <c r="C5359" s="11" t="s">
        <v>11484</v>
      </c>
      <c r="D5359" s="11" t="s">
        <v>13220</v>
      </c>
      <c r="E5359" s="9">
        <v>72800</v>
      </c>
      <c r="F5359" s="10">
        <f t="array" ref="F5359">_xlfn.IFS(E5359&lt;100000,3000,AND(E5359&gt;=100000,E5359&lt;200000),5000,AND(E5359&gt;=200000,E5359&lt;300000),8000,AND(E5359&gt;=300000,E5359&lt;400000),9000,E5359&gt;=400000,10000,TRUE,0)</f>
        <v>3000</v>
      </c>
    </row>
    <row r="5360" ht="15" spans="1:6">
      <c r="A5360" s="7">
        <v>5356</v>
      </c>
      <c r="B5360" s="11" t="s">
        <v>13211</v>
      </c>
      <c r="C5360" s="11" t="s">
        <v>13221</v>
      </c>
      <c r="D5360" s="11" t="s">
        <v>13222</v>
      </c>
      <c r="E5360" s="9">
        <v>592000</v>
      </c>
      <c r="F5360" s="10">
        <f t="array" ref="F5360">_xlfn.IFS(E5360&lt;100000,3000,AND(E5360&gt;=100000,E5360&lt;200000),5000,AND(E5360&gt;=200000,E5360&lt;300000),8000,AND(E5360&gt;=300000,E5360&lt;400000),9000,E5360&gt;=400000,10000,TRUE,0)</f>
        <v>10000</v>
      </c>
    </row>
    <row r="5361" ht="15" spans="1:6">
      <c r="A5361" s="7">
        <v>5357</v>
      </c>
      <c r="B5361" s="11" t="s">
        <v>13223</v>
      </c>
      <c r="C5361" s="11" t="s">
        <v>13224</v>
      </c>
      <c r="D5361" s="11" t="s">
        <v>13225</v>
      </c>
      <c r="E5361" s="9">
        <v>75900</v>
      </c>
      <c r="F5361" s="10">
        <f t="array" ref="F5361">_xlfn.IFS(E5361&lt;100000,3000,AND(E5361&gt;=100000,E5361&lt;200000),5000,AND(E5361&gt;=200000,E5361&lt;300000),8000,AND(E5361&gt;=300000,E5361&lt;400000),9000,E5361&gt;=400000,10000,TRUE,0)</f>
        <v>3000</v>
      </c>
    </row>
    <row r="5362" ht="15" spans="1:6">
      <c r="A5362" s="7">
        <v>5358</v>
      </c>
      <c r="B5362" s="11" t="s">
        <v>13226</v>
      </c>
      <c r="C5362" s="11" t="s">
        <v>13227</v>
      </c>
      <c r="D5362" s="11" t="s">
        <v>13228</v>
      </c>
      <c r="E5362" s="9">
        <v>170000</v>
      </c>
      <c r="F5362" s="10">
        <f t="array" ref="F5362">_xlfn.IFS(E5362&lt;100000,3000,AND(E5362&gt;=100000,E5362&lt;200000),5000,AND(E5362&gt;=200000,E5362&lt;300000),8000,AND(E5362&gt;=300000,E5362&lt;400000),9000,E5362&gt;=400000,10000,TRUE,0)</f>
        <v>5000</v>
      </c>
    </row>
    <row r="5363" ht="15" spans="1:6">
      <c r="A5363" s="7">
        <v>5359</v>
      </c>
      <c r="B5363" s="11" t="s">
        <v>13229</v>
      </c>
      <c r="C5363" s="11" t="s">
        <v>13230</v>
      </c>
      <c r="D5363" s="11" t="s">
        <v>13231</v>
      </c>
      <c r="E5363" s="9">
        <v>100000</v>
      </c>
      <c r="F5363" s="10">
        <f t="array" ref="F5363">_xlfn.IFS(E5363&lt;100000,3000,AND(E5363&gt;=100000,E5363&lt;200000),5000,AND(E5363&gt;=200000,E5363&lt;300000),8000,AND(E5363&gt;=300000,E5363&lt;400000),9000,E5363&gt;=400000,10000,TRUE,0)</f>
        <v>5000</v>
      </c>
    </row>
    <row r="5364" ht="15" spans="1:6">
      <c r="A5364" s="7">
        <v>5360</v>
      </c>
      <c r="B5364" s="11" t="s">
        <v>13229</v>
      </c>
      <c r="C5364" s="11" t="s">
        <v>4854</v>
      </c>
      <c r="D5364" s="11" t="s">
        <v>13232</v>
      </c>
      <c r="E5364" s="9">
        <v>113000</v>
      </c>
      <c r="F5364" s="10">
        <f t="array" ref="F5364">_xlfn.IFS(E5364&lt;100000,3000,AND(E5364&gt;=100000,E5364&lt;200000),5000,AND(E5364&gt;=200000,E5364&lt;300000),8000,AND(E5364&gt;=300000,E5364&lt;400000),9000,E5364&gt;=400000,10000,TRUE,0)</f>
        <v>5000</v>
      </c>
    </row>
    <row r="5365" ht="15" spans="1:6">
      <c r="A5365" s="7">
        <v>5361</v>
      </c>
      <c r="B5365" s="11" t="s">
        <v>13229</v>
      </c>
      <c r="C5365" s="11" t="s">
        <v>8925</v>
      </c>
      <c r="D5365" s="11" t="s">
        <v>13233</v>
      </c>
      <c r="E5365" s="9">
        <v>67500</v>
      </c>
      <c r="F5365" s="10">
        <f t="array" ref="F5365">_xlfn.IFS(E5365&lt;100000,3000,AND(E5365&gt;=100000,E5365&lt;200000),5000,AND(E5365&gt;=200000,E5365&lt;300000),8000,AND(E5365&gt;=300000,E5365&lt;400000),9000,E5365&gt;=400000,10000,TRUE,0)</f>
        <v>3000</v>
      </c>
    </row>
    <row r="5366" ht="15" spans="1:6">
      <c r="A5366" s="7">
        <v>5362</v>
      </c>
      <c r="B5366" s="11" t="s">
        <v>13229</v>
      </c>
      <c r="C5366" s="11" t="s">
        <v>13234</v>
      </c>
      <c r="D5366" s="11" t="s">
        <v>13235</v>
      </c>
      <c r="E5366" s="9">
        <v>206800</v>
      </c>
      <c r="F5366" s="10">
        <f t="array" ref="F5366">_xlfn.IFS(E5366&lt;100000,3000,AND(E5366&gt;=100000,E5366&lt;200000),5000,AND(E5366&gt;=200000,E5366&lt;300000),8000,AND(E5366&gt;=300000,E5366&lt;400000),9000,E5366&gt;=400000,10000,TRUE,0)</f>
        <v>8000</v>
      </c>
    </row>
    <row r="5367" ht="15" spans="1:6">
      <c r="A5367" s="7">
        <v>5363</v>
      </c>
      <c r="B5367" s="11" t="s">
        <v>13236</v>
      </c>
      <c r="C5367" s="11" t="s">
        <v>13237</v>
      </c>
      <c r="D5367" s="11" t="s">
        <v>13238</v>
      </c>
      <c r="E5367" s="9">
        <v>136900</v>
      </c>
      <c r="F5367" s="10">
        <f t="array" ref="F5367">_xlfn.IFS(E5367&lt;100000,3000,AND(E5367&gt;=100000,E5367&lt;200000),5000,AND(E5367&gt;=200000,E5367&lt;300000),8000,AND(E5367&gt;=300000,E5367&lt;400000),9000,E5367&gt;=400000,10000,TRUE,0)</f>
        <v>5000</v>
      </c>
    </row>
    <row r="5368" ht="15" spans="1:6">
      <c r="A5368" s="7">
        <v>5364</v>
      </c>
      <c r="B5368" s="11" t="s">
        <v>13229</v>
      </c>
      <c r="C5368" s="11" t="s">
        <v>13239</v>
      </c>
      <c r="D5368" s="11" t="s">
        <v>13240</v>
      </c>
      <c r="E5368" s="9">
        <v>318800</v>
      </c>
      <c r="F5368" s="10">
        <f t="array" ref="F5368">_xlfn.IFS(E5368&lt;100000,3000,AND(E5368&gt;=100000,E5368&lt;200000),5000,AND(E5368&gt;=200000,E5368&lt;300000),8000,AND(E5368&gt;=300000,E5368&lt;400000),9000,E5368&gt;=400000,10000,TRUE,0)</f>
        <v>9000</v>
      </c>
    </row>
    <row r="5369" ht="15" spans="1:6">
      <c r="A5369" s="7">
        <v>5365</v>
      </c>
      <c r="B5369" s="11" t="s">
        <v>13229</v>
      </c>
      <c r="C5369" s="11" t="s">
        <v>13241</v>
      </c>
      <c r="D5369" s="11" t="s">
        <v>13242</v>
      </c>
      <c r="E5369" s="9">
        <v>300000</v>
      </c>
      <c r="F5369" s="10">
        <f t="array" ref="F5369">_xlfn.IFS(E5369&lt;100000,3000,AND(E5369&gt;=100000,E5369&lt;200000),5000,AND(E5369&gt;=200000,E5369&lt;300000),8000,AND(E5369&gt;=300000,E5369&lt;400000),9000,E5369&gt;=400000,10000,TRUE,0)</f>
        <v>9000</v>
      </c>
    </row>
    <row r="5370" ht="15" spans="1:6">
      <c r="A5370" s="7">
        <v>5366</v>
      </c>
      <c r="B5370" s="11" t="s">
        <v>13243</v>
      </c>
      <c r="C5370" s="11" t="s">
        <v>13244</v>
      </c>
      <c r="D5370" s="11" t="s">
        <v>13245</v>
      </c>
      <c r="E5370" s="9">
        <v>148800</v>
      </c>
      <c r="F5370" s="10">
        <f t="array" ref="F5370">_xlfn.IFS(E5370&lt;100000,3000,AND(E5370&gt;=100000,E5370&lt;200000),5000,AND(E5370&gt;=200000,E5370&lt;300000),8000,AND(E5370&gt;=300000,E5370&lt;400000),9000,E5370&gt;=400000,10000,TRUE,0)</f>
        <v>5000</v>
      </c>
    </row>
    <row r="5371" ht="15" spans="1:6">
      <c r="A5371" s="7">
        <v>5367</v>
      </c>
      <c r="B5371" s="11" t="s">
        <v>13229</v>
      </c>
      <c r="C5371" s="11" t="s">
        <v>13246</v>
      </c>
      <c r="D5371" s="11" t="s">
        <v>13247</v>
      </c>
      <c r="E5371" s="9">
        <v>277708</v>
      </c>
      <c r="F5371" s="10">
        <f t="array" ref="F5371">_xlfn.IFS(E5371&lt;100000,3000,AND(E5371&gt;=100000,E5371&lt;200000),5000,AND(E5371&gt;=200000,E5371&lt;300000),8000,AND(E5371&gt;=300000,E5371&lt;400000),9000,E5371&gt;=400000,10000,TRUE,0)</f>
        <v>8000</v>
      </c>
    </row>
    <row r="5372" ht="15" spans="1:6">
      <c r="A5372" s="7">
        <v>5368</v>
      </c>
      <c r="B5372" s="11" t="s">
        <v>13248</v>
      </c>
      <c r="C5372" s="11" t="s">
        <v>10432</v>
      </c>
      <c r="D5372" s="11" t="s">
        <v>13249</v>
      </c>
      <c r="E5372" s="9">
        <v>233000</v>
      </c>
      <c r="F5372" s="10">
        <f t="array" ref="F5372">_xlfn.IFS(E5372&lt;100000,3000,AND(E5372&gt;=100000,E5372&lt;200000),5000,AND(E5372&gt;=200000,E5372&lt;300000),8000,AND(E5372&gt;=300000,E5372&lt;400000),9000,E5372&gt;=400000,10000,TRUE,0)</f>
        <v>8000</v>
      </c>
    </row>
    <row r="5373" ht="15" spans="1:6">
      <c r="A5373" s="7">
        <v>5369</v>
      </c>
      <c r="B5373" s="11" t="s">
        <v>13250</v>
      </c>
      <c r="C5373" s="11" t="s">
        <v>13251</v>
      </c>
      <c r="D5373" s="11" t="s">
        <v>13252</v>
      </c>
      <c r="E5373" s="9">
        <v>289500</v>
      </c>
      <c r="F5373" s="10">
        <f t="array" ref="F5373">_xlfn.IFS(E5373&lt;100000,3000,AND(E5373&gt;=100000,E5373&lt;200000),5000,AND(E5373&gt;=200000,E5373&lt;300000),8000,AND(E5373&gt;=300000,E5373&lt;400000),9000,E5373&gt;=400000,10000,TRUE,0)</f>
        <v>8000</v>
      </c>
    </row>
    <row r="5374" ht="15" spans="1:6">
      <c r="A5374" s="7">
        <v>5370</v>
      </c>
      <c r="B5374" s="11" t="s">
        <v>13253</v>
      </c>
      <c r="C5374" s="11" t="s">
        <v>13254</v>
      </c>
      <c r="D5374" s="11" t="s">
        <v>13255</v>
      </c>
      <c r="E5374" s="9">
        <v>116800</v>
      </c>
      <c r="F5374" s="10">
        <f t="array" ref="F5374">_xlfn.IFS(E5374&lt;100000,3000,AND(E5374&gt;=100000,E5374&lt;200000),5000,AND(E5374&gt;=200000,E5374&lt;300000),8000,AND(E5374&gt;=300000,E5374&lt;400000),9000,E5374&gt;=400000,10000,TRUE,0)</f>
        <v>5000</v>
      </c>
    </row>
    <row r="5375" ht="15" spans="1:6">
      <c r="A5375" s="7">
        <v>5371</v>
      </c>
      <c r="B5375" s="11" t="s">
        <v>13256</v>
      </c>
      <c r="C5375" s="11" t="s">
        <v>13257</v>
      </c>
      <c r="D5375" s="11" t="s">
        <v>13258</v>
      </c>
      <c r="E5375" s="9">
        <v>162800</v>
      </c>
      <c r="F5375" s="10">
        <f t="array" ref="F5375">_xlfn.IFS(E5375&lt;100000,3000,AND(E5375&gt;=100000,E5375&lt;200000),5000,AND(E5375&gt;=200000,E5375&lt;300000),8000,AND(E5375&gt;=300000,E5375&lt;400000),9000,E5375&gt;=400000,10000,TRUE,0)</f>
        <v>5000</v>
      </c>
    </row>
    <row r="5376" ht="15" spans="1:6">
      <c r="A5376" s="7">
        <v>5372</v>
      </c>
      <c r="B5376" s="11" t="s">
        <v>13259</v>
      </c>
      <c r="C5376" s="11" t="s">
        <v>13260</v>
      </c>
      <c r="D5376" s="11" t="s">
        <v>13261</v>
      </c>
      <c r="E5376" s="9">
        <v>131200</v>
      </c>
      <c r="F5376" s="10">
        <f t="array" ref="F5376">_xlfn.IFS(E5376&lt;100000,3000,AND(E5376&gt;=100000,E5376&lt;200000),5000,AND(E5376&gt;=200000,E5376&lt;300000),8000,AND(E5376&gt;=300000,E5376&lt;400000),9000,E5376&gt;=400000,10000,TRUE,0)</f>
        <v>5000</v>
      </c>
    </row>
    <row r="5377" ht="15" spans="1:6">
      <c r="A5377" s="7">
        <v>5373</v>
      </c>
      <c r="B5377" s="11" t="s">
        <v>13262</v>
      </c>
      <c r="C5377" s="11" t="s">
        <v>13263</v>
      </c>
      <c r="D5377" s="11" t="s">
        <v>13264</v>
      </c>
      <c r="E5377" s="9">
        <v>53900</v>
      </c>
      <c r="F5377" s="10">
        <f t="array" ref="F5377">_xlfn.IFS(E5377&lt;100000,3000,AND(E5377&gt;=100000,E5377&lt;200000),5000,AND(E5377&gt;=200000,E5377&lt;300000),8000,AND(E5377&gt;=300000,E5377&lt;400000),9000,E5377&gt;=400000,10000,TRUE,0)</f>
        <v>3000</v>
      </c>
    </row>
    <row r="5378" ht="15" spans="1:6">
      <c r="A5378" s="7">
        <v>5374</v>
      </c>
      <c r="B5378" s="11" t="s">
        <v>13265</v>
      </c>
      <c r="C5378" s="11" t="s">
        <v>13266</v>
      </c>
      <c r="D5378" s="11" t="s">
        <v>13267</v>
      </c>
      <c r="E5378" s="9">
        <v>107500</v>
      </c>
      <c r="F5378" s="10">
        <f t="array" ref="F5378">_xlfn.IFS(E5378&lt;100000,3000,AND(E5378&gt;=100000,E5378&lt;200000),5000,AND(E5378&gt;=200000,E5378&lt;300000),8000,AND(E5378&gt;=300000,E5378&lt;400000),9000,E5378&gt;=400000,10000,TRUE,0)</f>
        <v>5000</v>
      </c>
    </row>
    <row r="5379" ht="15" spans="1:6">
      <c r="A5379" s="7">
        <v>5375</v>
      </c>
      <c r="B5379" s="11" t="s">
        <v>13229</v>
      </c>
      <c r="C5379" s="11" t="s">
        <v>2247</v>
      </c>
      <c r="D5379" s="11" t="s">
        <v>13268</v>
      </c>
      <c r="E5379" s="9">
        <v>143800</v>
      </c>
      <c r="F5379" s="10">
        <f t="array" ref="F5379">_xlfn.IFS(E5379&lt;100000,3000,AND(E5379&gt;=100000,E5379&lt;200000),5000,AND(E5379&gt;=200000,E5379&lt;300000),8000,AND(E5379&gt;=300000,E5379&lt;400000),9000,E5379&gt;=400000,10000,TRUE,0)</f>
        <v>5000</v>
      </c>
    </row>
    <row r="5380" ht="15" spans="1:6">
      <c r="A5380" s="7">
        <v>5376</v>
      </c>
      <c r="B5380" s="11" t="s">
        <v>13229</v>
      </c>
      <c r="C5380" s="11" t="s">
        <v>13269</v>
      </c>
      <c r="D5380" s="11" t="s">
        <v>13270</v>
      </c>
      <c r="E5380" s="9">
        <v>191300</v>
      </c>
      <c r="F5380" s="10">
        <f t="array" ref="F5380">_xlfn.IFS(E5380&lt;100000,3000,AND(E5380&gt;=100000,E5380&lt;200000),5000,AND(E5380&gt;=200000,E5380&lt;300000),8000,AND(E5380&gt;=300000,E5380&lt;400000),9000,E5380&gt;=400000,10000,TRUE,0)</f>
        <v>5000</v>
      </c>
    </row>
    <row r="5381" ht="15" spans="1:6">
      <c r="A5381" s="7">
        <v>5377</v>
      </c>
      <c r="B5381" s="11" t="s">
        <v>13229</v>
      </c>
      <c r="C5381" s="11" t="s">
        <v>13271</v>
      </c>
      <c r="D5381" s="11" t="s">
        <v>13272</v>
      </c>
      <c r="E5381" s="9">
        <v>352800</v>
      </c>
      <c r="F5381" s="10">
        <f t="array" ref="F5381">_xlfn.IFS(E5381&lt;100000,3000,AND(E5381&gt;=100000,E5381&lt;200000),5000,AND(E5381&gt;=200000,E5381&lt;300000),8000,AND(E5381&gt;=300000,E5381&lt;400000),9000,E5381&gt;=400000,10000,TRUE,0)</f>
        <v>9000</v>
      </c>
    </row>
    <row r="5382" ht="15" spans="1:6">
      <c r="A5382" s="7">
        <v>5378</v>
      </c>
      <c r="B5382" s="11" t="s">
        <v>13273</v>
      </c>
      <c r="C5382" s="11" t="s">
        <v>10701</v>
      </c>
      <c r="D5382" s="11" t="s">
        <v>13274</v>
      </c>
      <c r="E5382" s="9">
        <v>80900</v>
      </c>
      <c r="F5382" s="10">
        <f t="array" ref="F5382">_xlfn.IFS(E5382&lt;100000,3000,AND(E5382&gt;=100000,E5382&lt;200000),5000,AND(E5382&gt;=200000,E5382&lt;300000),8000,AND(E5382&gt;=300000,E5382&lt;400000),9000,E5382&gt;=400000,10000,TRUE,0)</f>
        <v>3000</v>
      </c>
    </row>
    <row r="5383" ht="15" spans="1:6">
      <c r="A5383" s="7">
        <v>5379</v>
      </c>
      <c r="B5383" s="11" t="s">
        <v>13275</v>
      </c>
      <c r="C5383" s="11" t="s">
        <v>13276</v>
      </c>
      <c r="D5383" s="11" t="s">
        <v>13277</v>
      </c>
      <c r="E5383" s="9">
        <v>142000</v>
      </c>
      <c r="F5383" s="10">
        <f t="array" ref="F5383">_xlfn.IFS(E5383&lt;100000,3000,AND(E5383&gt;=100000,E5383&lt;200000),5000,AND(E5383&gt;=200000,E5383&lt;300000),8000,AND(E5383&gt;=300000,E5383&lt;400000),9000,E5383&gt;=400000,10000,TRUE,0)</f>
        <v>5000</v>
      </c>
    </row>
    <row r="5384" ht="15" spans="1:6">
      <c r="A5384" s="7">
        <v>5380</v>
      </c>
      <c r="B5384" s="11" t="s">
        <v>13278</v>
      </c>
      <c r="C5384" s="11" t="s">
        <v>13279</v>
      </c>
      <c r="D5384" s="11" t="s">
        <v>13280</v>
      </c>
      <c r="E5384" s="9">
        <v>75000</v>
      </c>
      <c r="F5384" s="10">
        <f t="array" ref="F5384">_xlfn.IFS(E5384&lt;100000,3000,AND(E5384&gt;=100000,E5384&lt;200000),5000,AND(E5384&gt;=200000,E5384&lt;300000),8000,AND(E5384&gt;=300000,E5384&lt;400000),9000,E5384&gt;=400000,10000,TRUE,0)</f>
        <v>3000</v>
      </c>
    </row>
    <row r="5385" ht="15" spans="1:6">
      <c r="A5385" s="7">
        <v>5381</v>
      </c>
      <c r="B5385" s="11" t="s">
        <v>13281</v>
      </c>
      <c r="C5385" s="11" t="s">
        <v>13282</v>
      </c>
      <c r="D5385" s="11" t="s">
        <v>13283</v>
      </c>
      <c r="E5385" s="9">
        <v>216800</v>
      </c>
      <c r="F5385" s="10">
        <f t="array" ref="F5385">_xlfn.IFS(E5385&lt;100000,3000,AND(E5385&gt;=100000,E5385&lt;200000),5000,AND(E5385&gt;=200000,E5385&lt;300000),8000,AND(E5385&gt;=300000,E5385&lt;400000),9000,E5385&gt;=400000,10000,TRUE,0)</f>
        <v>8000</v>
      </c>
    </row>
    <row r="5386" ht="15" spans="1:6">
      <c r="A5386" s="7">
        <v>5382</v>
      </c>
      <c r="B5386" s="11" t="s">
        <v>13284</v>
      </c>
      <c r="C5386" s="11" t="s">
        <v>13285</v>
      </c>
      <c r="D5386" s="11" t="s">
        <v>13286</v>
      </c>
      <c r="E5386" s="9">
        <v>90000</v>
      </c>
      <c r="F5386" s="10">
        <f t="array" ref="F5386">_xlfn.IFS(E5386&lt;100000,3000,AND(E5386&gt;=100000,E5386&lt;200000),5000,AND(E5386&gt;=200000,E5386&lt;300000),8000,AND(E5386&gt;=300000,E5386&lt;400000),9000,E5386&gt;=400000,10000,TRUE,0)</f>
        <v>3000</v>
      </c>
    </row>
    <row r="5387" ht="15" spans="1:6">
      <c r="A5387" s="7">
        <v>5383</v>
      </c>
      <c r="B5387" s="11" t="s">
        <v>13287</v>
      </c>
      <c r="C5387" s="11" t="s">
        <v>13288</v>
      </c>
      <c r="D5387" s="11" t="s">
        <v>13289</v>
      </c>
      <c r="E5387" s="9">
        <v>189800</v>
      </c>
      <c r="F5387" s="10">
        <f t="array" ref="F5387">_xlfn.IFS(E5387&lt;100000,3000,AND(E5387&gt;=100000,E5387&lt;200000),5000,AND(E5387&gt;=200000,E5387&lt;300000),8000,AND(E5387&gt;=300000,E5387&lt;400000),9000,E5387&gt;=400000,10000,TRUE,0)</f>
        <v>5000</v>
      </c>
    </row>
    <row r="5388" ht="15" spans="1:6">
      <c r="A5388" s="7">
        <v>5384</v>
      </c>
      <c r="B5388" s="11" t="s">
        <v>13290</v>
      </c>
      <c r="C5388" s="11" t="s">
        <v>13291</v>
      </c>
      <c r="D5388" s="11" t="s">
        <v>13292</v>
      </c>
      <c r="E5388" s="9">
        <v>88400</v>
      </c>
      <c r="F5388" s="10">
        <f t="array" ref="F5388">_xlfn.IFS(E5388&lt;100000,3000,AND(E5388&gt;=100000,E5388&lt;200000),5000,AND(E5388&gt;=200000,E5388&lt;300000),8000,AND(E5388&gt;=300000,E5388&lt;400000),9000,E5388&gt;=400000,10000,TRUE,0)</f>
        <v>3000</v>
      </c>
    </row>
    <row r="5389" ht="15" spans="1:6">
      <c r="A5389" s="7">
        <v>5385</v>
      </c>
      <c r="B5389" s="11" t="s">
        <v>13229</v>
      </c>
      <c r="C5389" s="11" t="s">
        <v>13293</v>
      </c>
      <c r="D5389" s="11" t="s">
        <v>13294</v>
      </c>
      <c r="E5389" s="9">
        <v>204011</v>
      </c>
      <c r="F5389" s="10">
        <f t="array" ref="F5389">_xlfn.IFS(E5389&lt;100000,3000,AND(E5389&gt;=100000,E5389&lt;200000),5000,AND(E5389&gt;=200000,E5389&lt;300000),8000,AND(E5389&gt;=300000,E5389&lt;400000),9000,E5389&gt;=400000,10000,TRUE,0)</f>
        <v>8000</v>
      </c>
    </row>
    <row r="5390" ht="15" spans="1:6">
      <c r="A5390" s="7">
        <v>5386</v>
      </c>
      <c r="B5390" s="11" t="s">
        <v>13229</v>
      </c>
      <c r="C5390" s="11" t="s">
        <v>13295</v>
      </c>
      <c r="D5390" s="11" t="s">
        <v>13296</v>
      </c>
      <c r="E5390" s="9">
        <v>135000</v>
      </c>
      <c r="F5390" s="10">
        <f t="array" ref="F5390">_xlfn.IFS(E5390&lt;100000,3000,AND(E5390&gt;=100000,E5390&lt;200000),5000,AND(E5390&gt;=200000,E5390&lt;300000),8000,AND(E5390&gt;=300000,E5390&lt;400000),9000,E5390&gt;=400000,10000,TRUE,0)</f>
        <v>5000</v>
      </c>
    </row>
    <row r="5391" ht="15" spans="1:6">
      <c r="A5391" s="7">
        <v>5387</v>
      </c>
      <c r="B5391" s="11" t="s">
        <v>13297</v>
      </c>
      <c r="C5391" s="11" t="s">
        <v>13298</v>
      </c>
      <c r="D5391" s="11" t="s">
        <v>13299</v>
      </c>
      <c r="E5391" s="9">
        <v>136900</v>
      </c>
      <c r="F5391" s="10">
        <f t="array" ref="F5391">_xlfn.IFS(E5391&lt;100000,3000,AND(E5391&gt;=100000,E5391&lt;200000),5000,AND(E5391&gt;=200000,E5391&lt;300000),8000,AND(E5391&gt;=300000,E5391&lt;400000),9000,E5391&gt;=400000,10000,TRUE,0)</f>
        <v>5000</v>
      </c>
    </row>
    <row r="5392" ht="15" spans="1:6">
      <c r="A5392" s="7">
        <v>5388</v>
      </c>
      <c r="B5392" s="11" t="s">
        <v>13229</v>
      </c>
      <c r="C5392" s="11" t="s">
        <v>13300</v>
      </c>
      <c r="D5392" s="11" t="s">
        <v>13301</v>
      </c>
      <c r="E5392" s="9">
        <v>98800</v>
      </c>
      <c r="F5392" s="10">
        <f t="array" ref="F5392">_xlfn.IFS(E5392&lt;100000,3000,AND(E5392&gt;=100000,E5392&lt;200000),5000,AND(E5392&gt;=200000,E5392&lt;300000),8000,AND(E5392&gt;=300000,E5392&lt;400000),9000,E5392&gt;=400000,10000,TRUE,0)</f>
        <v>3000</v>
      </c>
    </row>
    <row r="5393" ht="15" spans="1:6">
      <c r="A5393" s="7">
        <v>5389</v>
      </c>
      <c r="B5393" s="11" t="s">
        <v>13302</v>
      </c>
      <c r="C5393" s="11" t="s">
        <v>9978</v>
      </c>
      <c r="D5393" s="11" t="s">
        <v>13303</v>
      </c>
      <c r="E5393" s="9">
        <v>136400</v>
      </c>
      <c r="F5393" s="10">
        <f t="array" ref="F5393">_xlfn.IFS(E5393&lt;100000,3000,AND(E5393&gt;=100000,E5393&lt;200000),5000,AND(E5393&gt;=200000,E5393&lt;300000),8000,AND(E5393&gt;=300000,E5393&lt;400000),9000,E5393&gt;=400000,10000,TRUE,0)</f>
        <v>5000</v>
      </c>
    </row>
    <row r="5394" ht="15" spans="1:6">
      <c r="A5394" s="7">
        <v>5390</v>
      </c>
      <c r="B5394" s="11" t="s">
        <v>13304</v>
      </c>
      <c r="C5394" s="11" t="s">
        <v>13305</v>
      </c>
      <c r="D5394" s="11" t="s">
        <v>13306</v>
      </c>
      <c r="E5394" s="9">
        <v>37800</v>
      </c>
      <c r="F5394" s="10">
        <f t="array" ref="F5394">_xlfn.IFS(E5394&lt;100000,3000,AND(E5394&gt;=100000,E5394&lt;200000),5000,AND(E5394&gt;=200000,E5394&lt;300000),8000,AND(E5394&gt;=300000,E5394&lt;400000),9000,E5394&gt;=400000,10000,TRUE,0)</f>
        <v>3000</v>
      </c>
    </row>
    <row r="5395" ht="15" spans="1:6">
      <c r="A5395" s="7">
        <v>5391</v>
      </c>
      <c r="B5395" s="11" t="s">
        <v>13307</v>
      </c>
      <c r="C5395" s="11" t="s">
        <v>13308</v>
      </c>
      <c r="D5395" s="11" t="s">
        <v>13309</v>
      </c>
      <c r="E5395" s="9">
        <v>297000</v>
      </c>
      <c r="F5395" s="10">
        <f t="array" ref="F5395">_xlfn.IFS(E5395&lt;100000,3000,AND(E5395&gt;=100000,E5395&lt;200000),5000,AND(E5395&gt;=200000,E5395&lt;300000),8000,AND(E5395&gt;=300000,E5395&lt;400000),9000,E5395&gt;=400000,10000,TRUE,0)</f>
        <v>8000</v>
      </c>
    </row>
    <row r="5396" ht="15" spans="1:6">
      <c r="A5396" s="7">
        <v>5392</v>
      </c>
      <c r="B5396" s="11" t="s">
        <v>13310</v>
      </c>
      <c r="C5396" s="11" t="s">
        <v>13311</v>
      </c>
      <c r="D5396" s="11" t="s">
        <v>13312</v>
      </c>
      <c r="E5396" s="9">
        <v>82900</v>
      </c>
      <c r="F5396" s="10">
        <f t="array" ref="F5396">_xlfn.IFS(E5396&lt;100000,3000,AND(E5396&gt;=100000,E5396&lt;200000),5000,AND(E5396&gt;=200000,E5396&lt;300000),8000,AND(E5396&gt;=300000,E5396&lt;400000),9000,E5396&gt;=400000,10000,TRUE,0)</f>
        <v>3000</v>
      </c>
    </row>
    <row r="5397" ht="15" spans="1:6">
      <c r="A5397" s="7">
        <v>5393</v>
      </c>
      <c r="B5397" s="11" t="s">
        <v>13313</v>
      </c>
      <c r="C5397" s="11" t="s">
        <v>5703</v>
      </c>
      <c r="D5397" s="11" t="s">
        <v>13314</v>
      </c>
      <c r="E5397" s="9">
        <v>171126</v>
      </c>
      <c r="F5397" s="10">
        <f t="array" ref="F5397">_xlfn.IFS(E5397&lt;100000,3000,AND(E5397&gt;=100000,E5397&lt;200000),5000,AND(E5397&gt;=200000,E5397&lt;300000),8000,AND(E5397&gt;=300000,E5397&lt;400000),9000,E5397&gt;=400000,10000,TRUE,0)</f>
        <v>5000</v>
      </c>
    </row>
    <row r="5398" ht="15" spans="1:6">
      <c r="A5398" s="7">
        <v>5394</v>
      </c>
      <c r="B5398" s="11" t="s">
        <v>13315</v>
      </c>
      <c r="C5398" s="11" t="s">
        <v>13316</v>
      </c>
      <c r="D5398" s="11" t="s">
        <v>13317</v>
      </c>
      <c r="E5398" s="9">
        <v>136000</v>
      </c>
      <c r="F5398" s="10">
        <f t="array" ref="F5398">_xlfn.IFS(E5398&lt;100000,3000,AND(E5398&gt;=100000,E5398&lt;200000),5000,AND(E5398&gt;=200000,E5398&lt;300000),8000,AND(E5398&gt;=300000,E5398&lt;400000),9000,E5398&gt;=400000,10000,TRUE,0)</f>
        <v>5000</v>
      </c>
    </row>
    <row r="5399" ht="15" spans="1:6">
      <c r="A5399" s="7">
        <v>5395</v>
      </c>
      <c r="B5399" s="11" t="s">
        <v>13229</v>
      </c>
      <c r="C5399" s="11" t="s">
        <v>9648</v>
      </c>
      <c r="D5399" s="11" t="s">
        <v>13318</v>
      </c>
      <c r="E5399" s="9">
        <v>68800</v>
      </c>
      <c r="F5399" s="10">
        <f t="array" ref="F5399">_xlfn.IFS(E5399&lt;100000,3000,AND(E5399&gt;=100000,E5399&lt;200000),5000,AND(E5399&gt;=200000,E5399&lt;300000),8000,AND(E5399&gt;=300000,E5399&lt;400000),9000,E5399&gt;=400000,10000,TRUE,0)</f>
        <v>3000</v>
      </c>
    </row>
    <row r="5400" ht="15" spans="1:6">
      <c r="A5400" s="7">
        <v>5396</v>
      </c>
      <c r="B5400" s="11" t="s">
        <v>13319</v>
      </c>
      <c r="C5400" s="11" t="s">
        <v>13320</v>
      </c>
      <c r="D5400" s="11" t="s">
        <v>13321</v>
      </c>
      <c r="E5400" s="9">
        <v>213800</v>
      </c>
      <c r="F5400" s="10">
        <f t="array" ref="F5400">_xlfn.IFS(E5400&lt;100000,3000,AND(E5400&gt;=100000,E5400&lt;200000),5000,AND(E5400&gt;=200000,E5400&lt;300000),8000,AND(E5400&gt;=300000,E5400&lt;400000),9000,E5400&gt;=400000,10000,TRUE,0)</f>
        <v>8000</v>
      </c>
    </row>
    <row r="5401" ht="15" spans="1:6">
      <c r="A5401" s="7">
        <v>5397</v>
      </c>
      <c r="B5401" s="11" t="s">
        <v>13229</v>
      </c>
      <c r="C5401" s="11" t="s">
        <v>13322</v>
      </c>
      <c r="D5401" s="11" t="s">
        <v>13323</v>
      </c>
      <c r="E5401" s="9">
        <v>107300</v>
      </c>
      <c r="F5401" s="10">
        <f t="array" ref="F5401">_xlfn.IFS(E5401&lt;100000,3000,AND(E5401&gt;=100000,E5401&lt;200000),5000,AND(E5401&gt;=200000,E5401&lt;300000),8000,AND(E5401&gt;=300000,E5401&lt;400000),9000,E5401&gt;=400000,10000,TRUE,0)</f>
        <v>5000</v>
      </c>
    </row>
    <row r="5402" ht="15" spans="1:6">
      <c r="A5402" s="7">
        <v>5398</v>
      </c>
      <c r="B5402" s="11" t="s">
        <v>13229</v>
      </c>
      <c r="C5402" s="11" t="s">
        <v>13324</v>
      </c>
      <c r="D5402" s="11" t="s">
        <v>10150</v>
      </c>
      <c r="E5402" s="9">
        <v>123300</v>
      </c>
      <c r="F5402" s="10">
        <f t="array" ref="F5402">_xlfn.IFS(E5402&lt;100000,3000,AND(E5402&gt;=100000,E5402&lt;200000),5000,AND(E5402&gt;=200000,E5402&lt;300000),8000,AND(E5402&gt;=300000,E5402&lt;400000),9000,E5402&gt;=400000,10000,TRUE,0)</f>
        <v>5000</v>
      </c>
    </row>
    <row r="5403" ht="15" spans="1:6">
      <c r="A5403" s="7">
        <v>5399</v>
      </c>
      <c r="B5403" s="11" t="s">
        <v>13229</v>
      </c>
      <c r="C5403" s="11" t="s">
        <v>13325</v>
      </c>
      <c r="D5403" s="11" t="s">
        <v>13326</v>
      </c>
      <c r="E5403" s="9">
        <v>83300</v>
      </c>
      <c r="F5403" s="10">
        <f t="array" ref="F5403">_xlfn.IFS(E5403&lt;100000,3000,AND(E5403&gt;=100000,E5403&lt;200000),5000,AND(E5403&gt;=200000,E5403&lt;300000),8000,AND(E5403&gt;=300000,E5403&lt;400000),9000,E5403&gt;=400000,10000,TRUE,0)</f>
        <v>3000</v>
      </c>
    </row>
    <row r="5404" ht="15" spans="1:6">
      <c r="A5404" s="7">
        <v>5400</v>
      </c>
      <c r="B5404" s="11" t="s">
        <v>13229</v>
      </c>
      <c r="C5404" s="11" t="s">
        <v>13145</v>
      </c>
      <c r="D5404" s="11" t="s">
        <v>13327</v>
      </c>
      <c r="E5404" s="9">
        <v>91300</v>
      </c>
      <c r="F5404" s="10">
        <f t="array" ref="F5404">_xlfn.IFS(E5404&lt;100000,3000,AND(E5404&gt;=100000,E5404&lt;200000),5000,AND(E5404&gt;=200000,E5404&lt;300000),8000,AND(E5404&gt;=300000,E5404&lt;400000),9000,E5404&gt;=400000,10000,TRUE,0)</f>
        <v>3000</v>
      </c>
    </row>
    <row r="5405" ht="15" spans="1:6">
      <c r="A5405" s="7">
        <v>5401</v>
      </c>
      <c r="B5405" s="11" t="s">
        <v>13229</v>
      </c>
      <c r="C5405" s="11" t="s">
        <v>13328</v>
      </c>
      <c r="D5405" s="11" t="s">
        <v>13329</v>
      </c>
      <c r="E5405" s="9">
        <v>70000</v>
      </c>
      <c r="F5405" s="10">
        <f t="array" ref="F5405">_xlfn.IFS(E5405&lt;100000,3000,AND(E5405&gt;=100000,E5405&lt;200000),5000,AND(E5405&gt;=200000,E5405&lt;300000),8000,AND(E5405&gt;=300000,E5405&lt;400000),9000,E5405&gt;=400000,10000,TRUE,0)</f>
        <v>3000</v>
      </c>
    </row>
    <row r="5406" ht="15" spans="1:6">
      <c r="A5406" s="7">
        <v>5402</v>
      </c>
      <c r="B5406" s="11" t="s">
        <v>13229</v>
      </c>
      <c r="C5406" s="11" t="s">
        <v>13330</v>
      </c>
      <c r="D5406" s="11" t="s">
        <v>13331</v>
      </c>
      <c r="E5406" s="9">
        <v>71000</v>
      </c>
      <c r="F5406" s="10">
        <f t="array" ref="F5406">_xlfn.IFS(E5406&lt;100000,3000,AND(E5406&gt;=100000,E5406&lt;200000),5000,AND(E5406&gt;=200000,E5406&lt;300000),8000,AND(E5406&gt;=300000,E5406&lt;400000),9000,E5406&gt;=400000,10000,TRUE,0)</f>
        <v>3000</v>
      </c>
    </row>
    <row r="5407" ht="15" spans="1:6">
      <c r="A5407" s="7">
        <v>5403</v>
      </c>
      <c r="B5407" s="11" t="s">
        <v>13259</v>
      </c>
      <c r="C5407" s="11" t="s">
        <v>13332</v>
      </c>
      <c r="D5407" s="11" t="s">
        <v>13333</v>
      </c>
      <c r="E5407" s="9">
        <v>251800</v>
      </c>
      <c r="F5407" s="10">
        <f t="array" ref="F5407">_xlfn.IFS(E5407&lt;100000,3000,AND(E5407&gt;=100000,E5407&lt;200000),5000,AND(E5407&gt;=200000,E5407&lt;300000),8000,AND(E5407&gt;=300000,E5407&lt;400000),9000,E5407&gt;=400000,10000,TRUE,0)</f>
        <v>8000</v>
      </c>
    </row>
    <row r="5408" ht="15" spans="1:6">
      <c r="A5408" s="7">
        <v>5404</v>
      </c>
      <c r="B5408" s="11" t="s">
        <v>13334</v>
      </c>
      <c r="C5408" s="11" t="s">
        <v>13335</v>
      </c>
      <c r="D5408" s="11" t="s">
        <v>13336</v>
      </c>
      <c r="E5408" s="9">
        <v>59800</v>
      </c>
      <c r="F5408" s="10">
        <f t="array" ref="F5408">_xlfn.IFS(E5408&lt;100000,3000,AND(E5408&gt;=100000,E5408&lt;200000),5000,AND(E5408&gt;=200000,E5408&lt;300000),8000,AND(E5408&gt;=300000,E5408&lt;400000),9000,E5408&gt;=400000,10000,TRUE,0)</f>
        <v>3000</v>
      </c>
    </row>
    <row r="5409" ht="15" spans="1:6">
      <c r="A5409" s="7">
        <v>5405</v>
      </c>
      <c r="B5409" s="11" t="s">
        <v>13259</v>
      </c>
      <c r="C5409" s="11" t="s">
        <v>13337</v>
      </c>
      <c r="D5409" s="11" t="s">
        <v>13338</v>
      </c>
      <c r="E5409" s="9">
        <v>72000</v>
      </c>
      <c r="F5409" s="10">
        <f t="array" ref="F5409">_xlfn.IFS(E5409&lt;100000,3000,AND(E5409&gt;=100000,E5409&lt;200000),5000,AND(E5409&gt;=200000,E5409&lt;300000),8000,AND(E5409&gt;=300000,E5409&lt;400000),9000,E5409&gt;=400000,10000,TRUE,0)</f>
        <v>3000</v>
      </c>
    </row>
    <row r="5410" ht="15" spans="1:6">
      <c r="A5410" s="7">
        <v>5406</v>
      </c>
      <c r="B5410" s="11" t="s">
        <v>13339</v>
      </c>
      <c r="C5410" s="11" t="s">
        <v>6832</v>
      </c>
      <c r="D5410" s="11" t="s">
        <v>13340</v>
      </c>
      <c r="E5410" s="9">
        <v>49000</v>
      </c>
      <c r="F5410" s="10">
        <f t="array" ref="F5410">_xlfn.IFS(E5410&lt;100000,3000,AND(E5410&gt;=100000,E5410&lt;200000),5000,AND(E5410&gt;=200000,E5410&lt;300000),8000,AND(E5410&gt;=300000,E5410&lt;400000),9000,E5410&gt;=400000,10000,TRUE,0)</f>
        <v>3000</v>
      </c>
    </row>
    <row r="5411" ht="15" spans="1:6">
      <c r="A5411" s="7">
        <v>5407</v>
      </c>
      <c r="B5411" s="11" t="s">
        <v>13341</v>
      </c>
      <c r="C5411" s="11" t="s">
        <v>13342</v>
      </c>
      <c r="D5411" s="11" t="s">
        <v>13343</v>
      </c>
      <c r="E5411" s="9">
        <v>135800</v>
      </c>
      <c r="F5411" s="10">
        <f t="array" ref="F5411">_xlfn.IFS(E5411&lt;100000,3000,AND(E5411&gt;=100000,E5411&lt;200000),5000,AND(E5411&gt;=200000,E5411&lt;300000),8000,AND(E5411&gt;=300000,E5411&lt;400000),9000,E5411&gt;=400000,10000,TRUE,0)</f>
        <v>5000</v>
      </c>
    </row>
    <row r="5412" ht="15" spans="1:6">
      <c r="A5412" s="7">
        <v>5408</v>
      </c>
      <c r="B5412" s="11" t="s">
        <v>13344</v>
      </c>
      <c r="C5412" s="11" t="s">
        <v>13345</v>
      </c>
      <c r="D5412" s="11" t="s">
        <v>13346</v>
      </c>
      <c r="E5412" s="9">
        <v>63000</v>
      </c>
      <c r="F5412" s="10">
        <f t="array" ref="F5412">_xlfn.IFS(E5412&lt;100000,3000,AND(E5412&gt;=100000,E5412&lt;200000),5000,AND(E5412&gt;=200000,E5412&lt;300000),8000,AND(E5412&gt;=300000,E5412&lt;400000),9000,E5412&gt;=400000,10000,TRUE,0)</f>
        <v>3000</v>
      </c>
    </row>
    <row r="5413" ht="15" spans="1:6">
      <c r="A5413" s="7">
        <v>5409</v>
      </c>
      <c r="B5413" s="11" t="s">
        <v>13229</v>
      </c>
      <c r="C5413" s="11" t="s">
        <v>13347</v>
      </c>
      <c r="D5413" s="11" t="s">
        <v>13348</v>
      </c>
      <c r="E5413" s="9">
        <v>219900</v>
      </c>
      <c r="F5413" s="10">
        <f t="array" ref="F5413">_xlfn.IFS(E5413&lt;100000,3000,AND(E5413&gt;=100000,E5413&lt;200000),5000,AND(E5413&gt;=200000,E5413&lt;300000),8000,AND(E5413&gt;=300000,E5413&lt;400000),9000,E5413&gt;=400000,10000,TRUE,0)</f>
        <v>8000</v>
      </c>
    </row>
    <row r="5414" ht="15" spans="1:6">
      <c r="A5414" s="7">
        <v>5410</v>
      </c>
      <c r="B5414" s="11" t="s">
        <v>13349</v>
      </c>
      <c r="C5414" s="11" t="s">
        <v>13350</v>
      </c>
      <c r="D5414" s="11" t="s">
        <v>13351</v>
      </c>
      <c r="E5414" s="9">
        <v>95800</v>
      </c>
      <c r="F5414" s="10">
        <f t="array" ref="F5414">_xlfn.IFS(E5414&lt;100000,3000,AND(E5414&gt;=100000,E5414&lt;200000),5000,AND(E5414&gt;=200000,E5414&lt;300000),8000,AND(E5414&gt;=300000,E5414&lt;400000),9000,E5414&gt;=400000,10000,TRUE,0)</f>
        <v>3000</v>
      </c>
    </row>
    <row r="5415" ht="15" spans="1:6">
      <c r="A5415" s="7">
        <v>5411</v>
      </c>
      <c r="B5415" s="11" t="s">
        <v>13352</v>
      </c>
      <c r="C5415" s="11" t="s">
        <v>13353</v>
      </c>
      <c r="D5415" s="11" t="s">
        <v>13354</v>
      </c>
      <c r="E5415" s="9">
        <v>171000</v>
      </c>
      <c r="F5415" s="10">
        <f t="array" ref="F5415">_xlfn.IFS(E5415&lt;100000,3000,AND(E5415&gt;=100000,E5415&lt;200000),5000,AND(E5415&gt;=200000,E5415&lt;300000),8000,AND(E5415&gt;=300000,E5415&lt;400000),9000,E5415&gt;=400000,10000,TRUE,0)</f>
        <v>5000</v>
      </c>
    </row>
    <row r="5416" ht="15" spans="1:6">
      <c r="A5416" s="7">
        <v>5412</v>
      </c>
      <c r="B5416" s="11" t="s">
        <v>13355</v>
      </c>
      <c r="C5416" s="11" t="s">
        <v>13356</v>
      </c>
      <c r="D5416" s="11" t="s">
        <v>13357</v>
      </c>
      <c r="E5416" s="9">
        <v>277137</v>
      </c>
      <c r="F5416" s="10">
        <f t="array" ref="F5416">_xlfn.IFS(E5416&lt;100000,3000,AND(E5416&gt;=100000,E5416&lt;200000),5000,AND(E5416&gt;=200000,E5416&lt;300000),8000,AND(E5416&gt;=300000,E5416&lt;400000),9000,E5416&gt;=400000,10000,TRUE,0)</f>
        <v>8000</v>
      </c>
    </row>
    <row r="5417" ht="15" spans="1:6">
      <c r="A5417" s="7">
        <v>5413</v>
      </c>
      <c r="B5417" s="11" t="s">
        <v>13358</v>
      </c>
      <c r="C5417" s="11" t="s">
        <v>13359</v>
      </c>
      <c r="D5417" s="11" t="s">
        <v>13360</v>
      </c>
      <c r="E5417" s="9">
        <v>119800</v>
      </c>
      <c r="F5417" s="10">
        <f t="array" ref="F5417">_xlfn.IFS(E5417&lt;100000,3000,AND(E5417&gt;=100000,E5417&lt;200000),5000,AND(E5417&gt;=200000,E5417&lt;300000),8000,AND(E5417&gt;=300000,E5417&lt;400000),9000,E5417&gt;=400000,10000,TRUE,0)</f>
        <v>5000</v>
      </c>
    </row>
    <row r="5418" ht="15" spans="1:6">
      <c r="A5418" s="7">
        <v>5414</v>
      </c>
      <c r="B5418" s="11" t="s">
        <v>13361</v>
      </c>
      <c r="C5418" s="11" t="s">
        <v>13362</v>
      </c>
      <c r="D5418" s="11" t="s">
        <v>13363</v>
      </c>
      <c r="E5418" s="9">
        <v>149900</v>
      </c>
      <c r="F5418" s="10">
        <f t="array" ref="F5418">_xlfn.IFS(E5418&lt;100000,3000,AND(E5418&gt;=100000,E5418&lt;200000),5000,AND(E5418&gt;=200000,E5418&lt;300000),8000,AND(E5418&gt;=300000,E5418&lt;400000),9000,E5418&gt;=400000,10000,TRUE,0)</f>
        <v>5000</v>
      </c>
    </row>
    <row r="5419" ht="15" spans="1:6">
      <c r="A5419" s="7">
        <v>5415</v>
      </c>
      <c r="B5419" s="11" t="s">
        <v>13364</v>
      </c>
      <c r="C5419" s="11" t="s">
        <v>13365</v>
      </c>
      <c r="D5419" s="11" t="s">
        <v>13366</v>
      </c>
      <c r="E5419" s="9">
        <v>100400</v>
      </c>
      <c r="F5419" s="10">
        <f t="array" ref="F5419">_xlfn.IFS(E5419&lt;100000,3000,AND(E5419&gt;=100000,E5419&lt;200000),5000,AND(E5419&gt;=200000,E5419&lt;300000),8000,AND(E5419&gt;=300000,E5419&lt;400000),9000,E5419&gt;=400000,10000,TRUE,0)</f>
        <v>5000</v>
      </c>
    </row>
    <row r="5420" ht="15" spans="1:6">
      <c r="A5420" s="7">
        <v>5416</v>
      </c>
      <c r="B5420" s="11" t="s">
        <v>13367</v>
      </c>
      <c r="C5420" s="11" t="s">
        <v>13368</v>
      </c>
      <c r="D5420" s="11" t="s">
        <v>13369</v>
      </c>
      <c r="E5420" s="9">
        <v>70000</v>
      </c>
      <c r="F5420" s="10">
        <f t="array" ref="F5420">_xlfn.IFS(E5420&lt;100000,3000,AND(E5420&gt;=100000,E5420&lt;200000),5000,AND(E5420&gt;=200000,E5420&lt;300000),8000,AND(E5420&gt;=300000,E5420&lt;400000),9000,E5420&gt;=400000,10000,TRUE,0)</f>
        <v>3000</v>
      </c>
    </row>
    <row r="5421" ht="15" spans="1:6">
      <c r="A5421" s="7">
        <v>5417</v>
      </c>
      <c r="B5421" s="11" t="s">
        <v>13352</v>
      </c>
      <c r="C5421" s="11" t="s">
        <v>13370</v>
      </c>
      <c r="D5421" s="11" t="s">
        <v>13371</v>
      </c>
      <c r="E5421" s="9">
        <v>170000</v>
      </c>
      <c r="F5421" s="10">
        <f t="array" ref="F5421">_xlfn.IFS(E5421&lt;100000,3000,AND(E5421&gt;=100000,E5421&lt;200000),5000,AND(E5421&gt;=200000,E5421&lt;300000),8000,AND(E5421&gt;=300000,E5421&lt;400000),9000,E5421&gt;=400000,10000,TRUE,0)</f>
        <v>5000</v>
      </c>
    </row>
    <row r="5422" ht="15" spans="1:6">
      <c r="A5422" s="7">
        <v>5418</v>
      </c>
      <c r="B5422" s="11" t="s">
        <v>13372</v>
      </c>
      <c r="C5422" s="11" t="s">
        <v>13373</v>
      </c>
      <c r="D5422" s="11" t="s">
        <v>13374</v>
      </c>
      <c r="E5422" s="9">
        <v>159000</v>
      </c>
      <c r="F5422" s="10">
        <f t="array" ref="F5422">_xlfn.IFS(E5422&lt;100000,3000,AND(E5422&gt;=100000,E5422&lt;200000),5000,AND(E5422&gt;=200000,E5422&lt;300000),8000,AND(E5422&gt;=300000,E5422&lt;400000),9000,E5422&gt;=400000,10000,TRUE,0)</f>
        <v>5000</v>
      </c>
    </row>
    <row r="5423" ht="15" spans="1:6">
      <c r="A5423" s="7">
        <v>5419</v>
      </c>
      <c r="B5423" s="11" t="s">
        <v>13375</v>
      </c>
      <c r="C5423" s="11" t="s">
        <v>13376</v>
      </c>
      <c r="D5423" s="11" t="s">
        <v>13377</v>
      </c>
      <c r="E5423" s="9">
        <v>234900</v>
      </c>
      <c r="F5423" s="10">
        <f t="array" ref="F5423">_xlfn.IFS(E5423&lt;100000,3000,AND(E5423&gt;=100000,E5423&lt;200000),5000,AND(E5423&gt;=200000,E5423&lt;300000),8000,AND(E5423&gt;=300000,E5423&lt;400000),9000,E5423&gt;=400000,10000,TRUE,0)</f>
        <v>8000</v>
      </c>
    </row>
    <row r="5424" ht="15" spans="1:6">
      <c r="A5424" s="7">
        <v>5420</v>
      </c>
      <c r="B5424" s="11" t="s">
        <v>13378</v>
      </c>
      <c r="C5424" s="11" t="s">
        <v>13379</v>
      </c>
      <c r="D5424" s="11" t="s">
        <v>13380</v>
      </c>
      <c r="E5424" s="9">
        <v>83900</v>
      </c>
      <c r="F5424" s="10">
        <f t="array" ref="F5424">_xlfn.IFS(E5424&lt;100000,3000,AND(E5424&gt;=100000,E5424&lt;200000),5000,AND(E5424&gt;=200000,E5424&lt;300000),8000,AND(E5424&gt;=300000,E5424&lt;400000),9000,E5424&gt;=400000,10000,TRUE,0)</f>
        <v>3000</v>
      </c>
    </row>
    <row r="5425" ht="15" spans="1:6">
      <c r="A5425" s="7">
        <v>5421</v>
      </c>
      <c r="B5425" s="11" t="s">
        <v>13381</v>
      </c>
      <c r="C5425" s="11" t="s">
        <v>13382</v>
      </c>
      <c r="D5425" s="11" t="s">
        <v>13383</v>
      </c>
      <c r="E5425" s="9">
        <v>95000</v>
      </c>
      <c r="F5425" s="10">
        <f t="array" ref="F5425">_xlfn.IFS(E5425&lt;100000,3000,AND(E5425&gt;=100000,E5425&lt;200000),5000,AND(E5425&gt;=200000,E5425&lt;300000),8000,AND(E5425&gt;=300000,E5425&lt;400000),9000,E5425&gt;=400000,10000,TRUE,0)</f>
        <v>3000</v>
      </c>
    </row>
    <row r="5426" ht="15" spans="1:6">
      <c r="A5426" s="7">
        <v>5422</v>
      </c>
      <c r="B5426" s="11" t="s">
        <v>13384</v>
      </c>
      <c r="C5426" s="11" t="s">
        <v>13385</v>
      </c>
      <c r="D5426" s="11" t="s">
        <v>13386</v>
      </c>
      <c r="E5426" s="9">
        <v>65900</v>
      </c>
      <c r="F5426" s="10">
        <f t="array" ref="F5426">_xlfn.IFS(E5426&lt;100000,3000,AND(E5426&gt;=100000,E5426&lt;200000),5000,AND(E5426&gt;=200000,E5426&lt;300000),8000,AND(E5426&gt;=300000,E5426&lt;400000),9000,E5426&gt;=400000,10000,TRUE,0)</f>
        <v>3000</v>
      </c>
    </row>
    <row r="5427" ht="15" spans="1:6">
      <c r="A5427" s="7">
        <v>5423</v>
      </c>
      <c r="B5427" s="11" t="s">
        <v>13297</v>
      </c>
      <c r="C5427" s="11" t="s">
        <v>13387</v>
      </c>
      <c r="D5427" s="11" t="s">
        <v>13388</v>
      </c>
      <c r="E5427" s="9">
        <v>113800</v>
      </c>
      <c r="F5427" s="10">
        <f t="array" ref="F5427">_xlfn.IFS(E5427&lt;100000,3000,AND(E5427&gt;=100000,E5427&lt;200000),5000,AND(E5427&gt;=200000,E5427&lt;300000),8000,AND(E5427&gt;=300000,E5427&lt;400000),9000,E5427&gt;=400000,10000,TRUE,0)</f>
        <v>5000</v>
      </c>
    </row>
    <row r="5428" ht="15" spans="1:6">
      <c r="A5428" s="7">
        <v>5424</v>
      </c>
      <c r="B5428" s="11" t="s">
        <v>13389</v>
      </c>
      <c r="C5428" s="11" t="s">
        <v>13390</v>
      </c>
      <c r="D5428" s="11" t="s">
        <v>13391</v>
      </c>
      <c r="E5428" s="9">
        <v>78600</v>
      </c>
      <c r="F5428" s="10">
        <f t="array" ref="F5428">_xlfn.IFS(E5428&lt;100000,3000,AND(E5428&gt;=100000,E5428&lt;200000),5000,AND(E5428&gt;=200000,E5428&lt;300000),8000,AND(E5428&gt;=300000,E5428&lt;400000),9000,E5428&gt;=400000,10000,TRUE,0)</f>
        <v>3000</v>
      </c>
    </row>
    <row r="5429" ht="15" spans="1:6">
      <c r="A5429" s="7">
        <v>5425</v>
      </c>
      <c r="B5429" s="11" t="s">
        <v>13392</v>
      </c>
      <c r="C5429" s="11" t="s">
        <v>1178</v>
      </c>
      <c r="D5429" s="11" t="s">
        <v>13393</v>
      </c>
      <c r="E5429" s="9">
        <v>68800</v>
      </c>
      <c r="F5429" s="10">
        <f t="array" ref="F5429">_xlfn.IFS(E5429&lt;100000,3000,AND(E5429&gt;=100000,E5429&lt;200000),5000,AND(E5429&gt;=200000,E5429&lt;300000),8000,AND(E5429&gt;=300000,E5429&lt;400000),9000,E5429&gt;=400000,10000,TRUE,0)</f>
        <v>3000</v>
      </c>
    </row>
    <row r="5430" ht="15" spans="1:6">
      <c r="A5430" s="7">
        <v>5426</v>
      </c>
      <c r="B5430" s="11" t="s">
        <v>13394</v>
      </c>
      <c r="C5430" s="11" t="s">
        <v>13395</v>
      </c>
      <c r="D5430" s="11" t="s">
        <v>13396</v>
      </c>
      <c r="E5430" s="9">
        <v>162800</v>
      </c>
      <c r="F5430" s="10">
        <f t="array" ref="F5430">_xlfn.IFS(E5430&lt;100000,3000,AND(E5430&gt;=100000,E5430&lt;200000),5000,AND(E5430&gt;=200000,E5430&lt;300000),8000,AND(E5430&gt;=300000,E5430&lt;400000),9000,E5430&gt;=400000,10000,TRUE,0)</f>
        <v>5000</v>
      </c>
    </row>
    <row r="5431" ht="15" spans="1:6">
      <c r="A5431" s="7">
        <v>5427</v>
      </c>
      <c r="B5431" s="11" t="s">
        <v>13397</v>
      </c>
      <c r="C5431" s="11" t="s">
        <v>13398</v>
      </c>
      <c r="D5431" s="11" t="s">
        <v>13399</v>
      </c>
      <c r="E5431" s="9">
        <v>87800</v>
      </c>
      <c r="F5431" s="10">
        <f t="array" ref="F5431">_xlfn.IFS(E5431&lt;100000,3000,AND(E5431&gt;=100000,E5431&lt;200000),5000,AND(E5431&gt;=200000,E5431&lt;300000),8000,AND(E5431&gt;=300000,E5431&lt;400000),9000,E5431&gt;=400000,10000,TRUE,0)</f>
        <v>3000</v>
      </c>
    </row>
    <row r="5432" ht="15" spans="1:6">
      <c r="A5432" s="7">
        <v>5428</v>
      </c>
      <c r="B5432" s="11" t="s">
        <v>13397</v>
      </c>
      <c r="C5432" s="11" t="s">
        <v>13400</v>
      </c>
      <c r="D5432" s="11" t="s">
        <v>13401</v>
      </c>
      <c r="E5432" s="9">
        <v>246800</v>
      </c>
      <c r="F5432" s="10">
        <f t="array" ref="F5432">_xlfn.IFS(E5432&lt;100000,3000,AND(E5432&gt;=100000,E5432&lt;200000),5000,AND(E5432&gt;=200000,E5432&lt;300000),8000,AND(E5432&gt;=300000,E5432&lt;400000),9000,E5432&gt;=400000,10000,TRUE,0)</f>
        <v>8000</v>
      </c>
    </row>
    <row r="5433" ht="15" spans="1:6">
      <c r="A5433" s="7">
        <v>5429</v>
      </c>
      <c r="B5433" s="11" t="s">
        <v>13281</v>
      </c>
      <c r="C5433" s="11" t="s">
        <v>13402</v>
      </c>
      <c r="D5433" s="11" t="s">
        <v>13403</v>
      </c>
      <c r="E5433" s="9">
        <v>100300</v>
      </c>
      <c r="F5433" s="10">
        <f t="array" ref="F5433">_xlfn.IFS(E5433&lt;100000,3000,AND(E5433&gt;=100000,E5433&lt;200000),5000,AND(E5433&gt;=200000,E5433&lt;300000),8000,AND(E5433&gt;=300000,E5433&lt;400000),9000,E5433&gt;=400000,10000,TRUE,0)</f>
        <v>5000</v>
      </c>
    </row>
    <row r="5434" ht="15" spans="1:6">
      <c r="A5434" s="7">
        <v>5430</v>
      </c>
      <c r="B5434" s="11" t="s">
        <v>13404</v>
      </c>
      <c r="C5434" s="11" t="s">
        <v>13405</v>
      </c>
      <c r="D5434" s="11" t="s">
        <v>13406</v>
      </c>
      <c r="E5434" s="9">
        <v>111000</v>
      </c>
      <c r="F5434" s="10">
        <f t="array" ref="F5434">_xlfn.IFS(E5434&lt;100000,3000,AND(E5434&gt;=100000,E5434&lt;200000),5000,AND(E5434&gt;=200000,E5434&lt;300000),8000,AND(E5434&gt;=300000,E5434&lt;400000),9000,E5434&gt;=400000,10000,TRUE,0)</f>
        <v>5000</v>
      </c>
    </row>
    <row r="5435" ht="15" spans="1:6">
      <c r="A5435" s="7">
        <v>5431</v>
      </c>
      <c r="B5435" s="11" t="s">
        <v>13229</v>
      </c>
      <c r="C5435" s="11" t="s">
        <v>287</v>
      </c>
      <c r="D5435" s="11" t="s">
        <v>13407</v>
      </c>
      <c r="E5435" s="9">
        <v>152800</v>
      </c>
      <c r="F5435" s="10">
        <f t="array" ref="F5435">_xlfn.IFS(E5435&lt;100000,3000,AND(E5435&gt;=100000,E5435&lt;200000),5000,AND(E5435&gt;=200000,E5435&lt;300000),8000,AND(E5435&gt;=300000,E5435&lt;400000),9000,E5435&gt;=400000,10000,TRUE,0)</f>
        <v>5000</v>
      </c>
    </row>
    <row r="5436" ht="15" spans="1:6">
      <c r="A5436" s="7">
        <v>5432</v>
      </c>
      <c r="B5436" s="11" t="s">
        <v>13229</v>
      </c>
      <c r="C5436" s="11" t="s">
        <v>9382</v>
      </c>
      <c r="D5436" s="11" t="s">
        <v>13408</v>
      </c>
      <c r="E5436" s="9">
        <v>132800</v>
      </c>
      <c r="F5436" s="10">
        <f t="array" ref="F5436">_xlfn.IFS(E5436&lt;100000,3000,AND(E5436&gt;=100000,E5436&lt;200000),5000,AND(E5436&gt;=200000,E5436&lt;300000),8000,AND(E5436&gt;=300000,E5436&lt;400000),9000,E5436&gt;=400000,10000,TRUE,0)</f>
        <v>5000</v>
      </c>
    </row>
    <row r="5437" ht="15" spans="1:6">
      <c r="A5437" s="7">
        <v>5433</v>
      </c>
      <c r="B5437" s="11" t="s">
        <v>13409</v>
      </c>
      <c r="C5437" s="11" t="s">
        <v>13410</v>
      </c>
      <c r="D5437" s="11" t="s">
        <v>13411</v>
      </c>
      <c r="E5437" s="9">
        <v>309800</v>
      </c>
      <c r="F5437" s="10">
        <f t="array" ref="F5437">_xlfn.IFS(E5437&lt;100000,3000,AND(E5437&gt;=100000,E5437&lt;200000),5000,AND(E5437&gt;=200000,E5437&lt;300000),8000,AND(E5437&gt;=300000,E5437&lt;400000),9000,E5437&gt;=400000,10000,TRUE,0)</f>
        <v>9000</v>
      </c>
    </row>
    <row r="5438" ht="15" spans="1:6">
      <c r="A5438" s="7">
        <v>5434</v>
      </c>
      <c r="B5438" s="11" t="s">
        <v>13229</v>
      </c>
      <c r="C5438" s="11" t="s">
        <v>13412</v>
      </c>
      <c r="D5438" s="11" t="s">
        <v>13413</v>
      </c>
      <c r="E5438" s="9">
        <v>89500</v>
      </c>
      <c r="F5438" s="10">
        <f t="array" ref="F5438">_xlfn.IFS(E5438&lt;100000,3000,AND(E5438&gt;=100000,E5438&lt;200000),5000,AND(E5438&gt;=200000,E5438&lt;300000),8000,AND(E5438&gt;=300000,E5438&lt;400000),9000,E5438&gt;=400000,10000,TRUE,0)</f>
        <v>3000</v>
      </c>
    </row>
    <row r="5439" ht="15" spans="1:6">
      <c r="A5439" s="7">
        <v>5435</v>
      </c>
      <c r="B5439" s="11" t="s">
        <v>13229</v>
      </c>
      <c r="C5439" s="11" t="s">
        <v>1712</v>
      </c>
      <c r="D5439" s="11" t="s">
        <v>13414</v>
      </c>
      <c r="E5439" s="9">
        <v>126400</v>
      </c>
      <c r="F5439" s="10">
        <f t="array" ref="F5439">_xlfn.IFS(E5439&lt;100000,3000,AND(E5439&gt;=100000,E5439&lt;200000),5000,AND(E5439&gt;=200000,E5439&lt;300000),8000,AND(E5439&gt;=300000,E5439&lt;400000),9000,E5439&gt;=400000,10000,TRUE,0)</f>
        <v>5000</v>
      </c>
    </row>
    <row r="5440" ht="15" spans="1:6">
      <c r="A5440" s="7">
        <v>5436</v>
      </c>
      <c r="B5440" s="11" t="s">
        <v>13229</v>
      </c>
      <c r="C5440" s="11" t="s">
        <v>13415</v>
      </c>
      <c r="D5440" s="11" t="s">
        <v>13416</v>
      </c>
      <c r="E5440" s="9">
        <v>188600</v>
      </c>
      <c r="F5440" s="10">
        <f t="array" ref="F5440">_xlfn.IFS(E5440&lt;100000,3000,AND(E5440&gt;=100000,E5440&lt;200000),5000,AND(E5440&gt;=200000,E5440&lt;300000),8000,AND(E5440&gt;=300000,E5440&lt;400000),9000,E5440&gt;=400000,10000,TRUE,0)</f>
        <v>5000</v>
      </c>
    </row>
    <row r="5441" ht="15" spans="1:6">
      <c r="A5441" s="7">
        <v>5437</v>
      </c>
      <c r="B5441" s="11" t="s">
        <v>13229</v>
      </c>
      <c r="C5441" s="11" t="s">
        <v>8603</v>
      </c>
      <c r="D5441" s="11" t="s">
        <v>13417</v>
      </c>
      <c r="E5441" s="9">
        <v>35300</v>
      </c>
      <c r="F5441" s="10">
        <f t="array" ref="F5441">_xlfn.IFS(E5441&lt;100000,3000,AND(E5441&gt;=100000,E5441&lt;200000),5000,AND(E5441&gt;=200000,E5441&lt;300000),8000,AND(E5441&gt;=300000,E5441&lt;400000),9000,E5441&gt;=400000,10000,TRUE,0)</f>
        <v>3000</v>
      </c>
    </row>
    <row r="5442" ht="15" spans="1:6">
      <c r="A5442" s="7">
        <v>5438</v>
      </c>
      <c r="B5442" s="11" t="s">
        <v>13216</v>
      </c>
      <c r="C5442" s="11" t="s">
        <v>13418</v>
      </c>
      <c r="D5442" s="11" t="s">
        <v>13419</v>
      </c>
      <c r="E5442" s="9">
        <v>359800</v>
      </c>
      <c r="F5442" s="10">
        <f t="array" ref="F5442">_xlfn.IFS(E5442&lt;100000,3000,AND(E5442&gt;=100000,E5442&lt;200000),5000,AND(E5442&gt;=200000,E5442&lt;300000),8000,AND(E5442&gt;=300000,E5442&lt;400000),9000,E5442&gt;=400000,10000,TRUE,0)</f>
        <v>9000</v>
      </c>
    </row>
    <row r="5443" ht="15" spans="1:6">
      <c r="A5443" s="7">
        <v>5439</v>
      </c>
      <c r="B5443" s="11" t="s">
        <v>13420</v>
      </c>
      <c r="C5443" s="11" t="s">
        <v>13421</v>
      </c>
      <c r="D5443" s="11" t="s">
        <v>13422</v>
      </c>
      <c r="E5443" s="9">
        <v>231500</v>
      </c>
      <c r="F5443" s="10">
        <f t="array" ref="F5443">_xlfn.IFS(E5443&lt;100000,3000,AND(E5443&gt;=100000,E5443&lt;200000),5000,AND(E5443&gt;=200000,E5443&lt;300000),8000,AND(E5443&gt;=300000,E5443&lt;400000),9000,E5443&gt;=400000,10000,TRUE,0)</f>
        <v>8000</v>
      </c>
    </row>
    <row r="5444" ht="15" spans="1:6">
      <c r="A5444" s="7">
        <v>5440</v>
      </c>
      <c r="B5444" s="11" t="s">
        <v>13229</v>
      </c>
      <c r="C5444" s="11" t="s">
        <v>13423</v>
      </c>
      <c r="D5444" s="11" t="s">
        <v>13424</v>
      </c>
      <c r="E5444" s="9">
        <v>126800</v>
      </c>
      <c r="F5444" s="10">
        <f t="array" ref="F5444">_xlfn.IFS(E5444&lt;100000,3000,AND(E5444&gt;=100000,E5444&lt;200000),5000,AND(E5444&gt;=200000,E5444&lt;300000),8000,AND(E5444&gt;=300000,E5444&lt;400000),9000,E5444&gt;=400000,10000,TRUE,0)</f>
        <v>5000</v>
      </c>
    </row>
    <row r="5445" ht="15" spans="1:6">
      <c r="A5445" s="7">
        <v>5441</v>
      </c>
      <c r="B5445" s="11" t="s">
        <v>13425</v>
      </c>
      <c r="C5445" s="11" t="s">
        <v>13426</v>
      </c>
      <c r="D5445" s="11" t="s">
        <v>13427</v>
      </c>
      <c r="E5445" s="9">
        <v>102000</v>
      </c>
      <c r="F5445" s="10">
        <f t="array" ref="F5445">_xlfn.IFS(E5445&lt;100000,3000,AND(E5445&gt;=100000,E5445&lt;200000),5000,AND(E5445&gt;=200000,E5445&lt;300000),8000,AND(E5445&gt;=300000,E5445&lt;400000),9000,E5445&gt;=400000,10000,TRUE,0)</f>
        <v>5000</v>
      </c>
    </row>
    <row r="5446" ht="15" spans="1:6">
      <c r="A5446" s="7">
        <v>5442</v>
      </c>
      <c r="B5446" s="11" t="s">
        <v>13275</v>
      </c>
      <c r="C5446" s="11" t="s">
        <v>13428</v>
      </c>
      <c r="D5446" s="11" t="s">
        <v>13429</v>
      </c>
      <c r="E5446" s="9">
        <v>48000</v>
      </c>
      <c r="F5446" s="10">
        <f t="array" ref="F5446">_xlfn.IFS(E5446&lt;100000,3000,AND(E5446&gt;=100000,E5446&lt;200000),5000,AND(E5446&gt;=200000,E5446&lt;300000),8000,AND(E5446&gt;=300000,E5446&lt;400000),9000,E5446&gt;=400000,10000,TRUE,0)</f>
        <v>3000</v>
      </c>
    </row>
    <row r="5447" ht="15" spans="1:6">
      <c r="A5447" s="7">
        <v>5443</v>
      </c>
      <c r="B5447" s="11" t="s">
        <v>13430</v>
      </c>
      <c r="C5447" s="11" t="s">
        <v>13431</v>
      </c>
      <c r="D5447" s="11" t="s">
        <v>13432</v>
      </c>
      <c r="E5447" s="9">
        <v>73600</v>
      </c>
      <c r="F5447" s="10">
        <f t="array" ref="F5447">_xlfn.IFS(E5447&lt;100000,3000,AND(E5447&gt;=100000,E5447&lt;200000),5000,AND(E5447&gt;=200000,E5447&lt;300000),8000,AND(E5447&gt;=300000,E5447&lt;400000),9000,E5447&gt;=400000,10000,TRUE,0)</f>
        <v>3000</v>
      </c>
    </row>
    <row r="5448" ht="15" spans="1:6">
      <c r="A5448" s="7">
        <v>5444</v>
      </c>
      <c r="B5448" s="11" t="s">
        <v>13433</v>
      </c>
      <c r="C5448" s="11" t="s">
        <v>13434</v>
      </c>
      <c r="D5448" s="11" t="s">
        <v>13435</v>
      </c>
      <c r="E5448" s="9">
        <v>244400</v>
      </c>
      <c r="F5448" s="10">
        <f t="array" ref="F5448">_xlfn.IFS(E5448&lt;100000,3000,AND(E5448&gt;=100000,E5448&lt;200000),5000,AND(E5448&gt;=200000,E5448&lt;300000),8000,AND(E5448&gt;=300000,E5448&lt;400000),9000,E5448&gt;=400000,10000,TRUE,0)</f>
        <v>8000</v>
      </c>
    </row>
    <row r="5449" ht="15" spans="1:6">
      <c r="A5449" s="7">
        <v>5445</v>
      </c>
      <c r="B5449" s="11" t="s">
        <v>13436</v>
      </c>
      <c r="C5449" s="11" t="s">
        <v>13437</v>
      </c>
      <c r="D5449" s="11" t="s">
        <v>13438</v>
      </c>
      <c r="E5449" s="9">
        <v>323800</v>
      </c>
      <c r="F5449" s="10">
        <f t="array" ref="F5449">_xlfn.IFS(E5449&lt;100000,3000,AND(E5449&gt;=100000,E5449&lt;200000),5000,AND(E5449&gt;=200000,E5449&lt;300000),8000,AND(E5449&gt;=300000,E5449&lt;400000),9000,E5449&gt;=400000,10000,TRUE,0)</f>
        <v>9000</v>
      </c>
    </row>
    <row r="5450" ht="15" spans="1:6">
      <c r="A5450" s="7">
        <v>5446</v>
      </c>
      <c r="B5450" s="11" t="s">
        <v>13229</v>
      </c>
      <c r="C5450" s="11" t="s">
        <v>13439</v>
      </c>
      <c r="D5450" s="11" t="s">
        <v>13440</v>
      </c>
      <c r="E5450" s="9">
        <v>99900</v>
      </c>
      <c r="F5450" s="10">
        <f t="array" ref="F5450">_xlfn.IFS(E5450&lt;100000,3000,AND(E5450&gt;=100000,E5450&lt;200000),5000,AND(E5450&gt;=200000,E5450&lt;300000),8000,AND(E5450&gt;=300000,E5450&lt;400000),9000,E5450&gt;=400000,10000,TRUE,0)</f>
        <v>3000</v>
      </c>
    </row>
    <row r="5451" ht="15" spans="1:6">
      <c r="A5451" s="7">
        <v>5447</v>
      </c>
      <c r="B5451" s="11" t="s">
        <v>13441</v>
      </c>
      <c r="C5451" s="11" t="s">
        <v>13442</v>
      </c>
      <c r="D5451" s="11" t="s">
        <v>13443</v>
      </c>
      <c r="E5451" s="9">
        <v>171400</v>
      </c>
      <c r="F5451" s="10">
        <f t="array" ref="F5451">_xlfn.IFS(E5451&lt;100000,3000,AND(E5451&gt;=100000,E5451&lt;200000),5000,AND(E5451&gt;=200000,E5451&lt;300000),8000,AND(E5451&gt;=300000,E5451&lt;400000),9000,E5451&gt;=400000,10000,TRUE,0)</f>
        <v>5000</v>
      </c>
    </row>
    <row r="5452" ht="15" spans="1:6">
      <c r="A5452" s="7">
        <v>5448</v>
      </c>
      <c r="B5452" s="11" t="s">
        <v>13208</v>
      </c>
      <c r="C5452" s="11" t="s">
        <v>13444</v>
      </c>
      <c r="D5452" s="11" t="s">
        <v>13445</v>
      </c>
      <c r="E5452" s="9">
        <v>189800</v>
      </c>
      <c r="F5452" s="10">
        <f t="array" ref="F5452">_xlfn.IFS(E5452&lt;100000,3000,AND(E5452&gt;=100000,E5452&lt;200000),5000,AND(E5452&gt;=200000,E5452&lt;300000),8000,AND(E5452&gt;=300000,E5452&lt;400000),9000,E5452&gt;=400000,10000,TRUE,0)</f>
        <v>5000</v>
      </c>
    </row>
    <row r="5453" ht="15" spans="1:6">
      <c r="A5453" s="7">
        <v>5449</v>
      </c>
      <c r="B5453" s="11" t="s">
        <v>13229</v>
      </c>
      <c r="C5453" s="11" t="s">
        <v>13446</v>
      </c>
      <c r="D5453" s="11" t="s">
        <v>13447</v>
      </c>
      <c r="E5453" s="9">
        <v>125000</v>
      </c>
      <c r="F5453" s="10">
        <f t="array" ref="F5453">_xlfn.IFS(E5453&lt;100000,3000,AND(E5453&gt;=100000,E5453&lt;200000),5000,AND(E5453&gt;=200000,E5453&lt;300000),8000,AND(E5453&gt;=300000,E5453&lt;400000),9000,E5453&gt;=400000,10000,TRUE,0)</f>
        <v>5000</v>
      </c>
    </row>
    <row r="5454" ht="15" spans="1:6">
      <c r="A5454" s="7">
        <v>5450</v>
      </c>
      <c r="B5454" s="11" t="s">
        <v>13448</v>
      </c>
      <c r="C5454" s="11" t="s">
        <v>13449</v>
      </c>
      <c r="D5454" s="11" t="s">
        <v>13450</v>
      </c>
      <c r="E5454" s="9">
        <v>263500</v>
      </c>
      <c r="F5454" s="10">
        <f t="array" ref="F5454">_xlfn.IFS(E5454&lt;100000,3000,AND(E5454&gt;=100000,E5454&lt;200000),5000,AND(E5454&gt;=200000,E5454&lt;300000),8000,AND(E5454&gt;=300000,E5454&lt;400000),9000,E5454&gt;=400000,10000,TRUE,0)</f>
        <v>8000</v>
      </c>
    </row>
    <row r="5455" ht="15" spans="1:6">
      <c r="A5455" s="7">
        <v>5451</v>
      </c>
      <c r="B5455" s="11" t="s">
        <v>13451</v>
      </c>
      <c r="C5455" s="11" t="s">
        <v>13452</v>
      </c>
      <c r="D5455" s="11" t="s">
        <v>13453</v>
      </c>
      <c r="E5455" s="9">
        <v>115700</v>
      </c>
      <c r="F5455" s="10">
        <f t="array" ref="F5455">_xlfn.IFS(E5455&lt;100000,3000,AND(E5455&gt;=100000,E5455&lt;200000),5000,AND(E5455&gt;=200000,E5455&lt;300000),8000,AND(E5455&gt;=300000,E5455&lt;400000),9000,E5455&gt;=400000,10000,TRUE,0)</f>
        <v>5000</v>
      </c>
    </row>
    <row r="5456" ht="15" spans="1:6">
      <c r="A5456" s="7">
        <v>5452</v>
      </c>
      <c r="B5456" s="11" t="s">
        <v>13229</v>
      </c>
      <c r="C5456" s="11" t="s">
        <v>13454</v>
      </c>
      <c r="D5456" s="11" t="s">
        <v>13455</v>
      </c>
      <c r="E5456" s="9">
        <v>132600</v>
      </c>
      <c r="F5456" s="10">
        <f t="array" ref="F5456">_xlfn.IFS(E5456&lt;100000,3000,AND(E5456&gt;=100000,E5456&lt;200000),5000,AND(E5456&gt;=200000,E5456&lt;300000),8000,AND(E5456&gt;=300000,E5456&lt;400000),9000,E5456&gt;=400000,10000,TRUE,0)</f>
        <v>5000</v>
      </c>
    </row>
    <row r="5457" ht="15" spans="1:6">
      <c r="A5457" s="7">
        <v>5453</v>
      </c>
      <c r="B5457" s="11" t="s">
        <v>13229</v>
      </c>
      <c r="C5457" s="11" t="s">
        <v>13456</v>
      </c>
      <c r="D5457" s="11" t="s">
        <v>13457</v>
      </c>
      <c r="E5457" s="9">
        <v>100100</v>
      </c>
      <c r="F5457" s="10">
        <f t="array" ref="F5457">_xlfn.IFS(E5457&lt;100000,3000,AND(E5457&gt;=100000,E5457&lt;200000),5000,AND(E5457&gt;=200000,E5457&lt;300000),8000,AND(E5457&gt;=300000,E5457&lt;400000),9000,E5457&gt;=400000,10000,TRUE,0)</f>
        <v>5000</v>
      </c>
    </row>
    <row r="5458" ht="15" spans="1:6">
      <c r="A5458" s="7">
        <v>5454</v>
      </c>
      <c r="B5458" s="11" t="s">
        <v>13229</v>
      </c>
      <c r="C5458" s="11" t="s">
        <v>13458</v>
      </c>
      <c r="D5458" s="11" t="s">
        <v>13459</v>
      </c>
      <c r="E5458" s="9">
        <v>89800</v>
      </c>
      <c r="F5458" s="10">
        <f t="array" ref="F5458">_xlfn.IFS(E5458&lt;100000,3000,AND(E5458&gt;=100000,E5458&lt;200000),5000,AND(E5458&gt;=200000,E5458&lt;300000),8000,AND(E5458&gt;=300000,E5458&lt;400000),9000,E5458&gt;=400000,10000,TRUE,0)</f>
        <v>3000</v>
      </c>
    </row>
    <row r="5459" ht="15" spans="1:6">
      <c r="A5459" s="7">
        <v>5455</v>
      </c>
      <c r="B5459" s="11" t="s">
        <v>13460</v>
      </c>
      <c r="C5459" s="11" t="s">
        <v>13461</v>
      </c>
      <c r="D5459" s="11" t="s">
        <v>13462</v>
      </c>
      <c r="E5459" s="9">
        <v>182800</v>
      </c>
      <c r="F5459" s="10">
        <f t="array" ref="F5459">_xlfn.IFS(E5459&lt;100000,3000,AND(E5459&gt;=100000,E5459&lt;200000),5000,AND(E5459&gt;=200000,E5459&lt;300000),8000,AND(E5459&gt;=300000,E5459&lt;400000),9000,E5459&gt;=400000,10000,TRUE,0)</f>
        <v>5000</v>
      </c>
    </row>
    <row r="5460" ht="15" spans="1:6">
      <c r="A5460" s="7">
        <v>5456</v>
      </c>
      <c r="B5460" s="11" t="s">
        <v>13463</v>
      </c>
      <c r="C5460" s="11" t="s">
        <v>13464</v>
      </c>
      <c r="D5460" s="11" t="s">
        <v>13465</v>
      </c>
      <c r="E5460" s="9">
        <v>337900</v>
      </c>
      <c r="F5460" s="10">
        <f t="array" ref="F5460">_xlfn.IFS(E5460&lt;100000,3000,AND(E5460&gt;=100000,E5460&lt;200000),5000,AND(E5460&gt;=200000,E5460&lt;300000),8000,AND(E5460&gt;=300000,E5460&lt;400000),9000,E5460&gt;=400000,10000,TRUE,0)</f>
        <v>9000</v>
      </c>
    </row>
    <row r="5461" ht="15" spans="1:6">
      <c r="A5461" s="7">
        <v>5457</v>
      </c>
      <c r="B5461" s="11" t="s">
        <v>13466</v>
      </c>
      <c r="C5461" s="11" t="s">
        <v>13467</v>
      </c>
      <c r="D5461" s="11" t="s">
        <v>13468</v>
      </c>
      <c r="E5461" s="9">
        <v>126800</v>
      </c>
      <c r="F5461" s="10">
        <f t="array" ref="F5461">_xlfn.IFS(E5461&lt;100000,3000,AND(E5461&gt;=100000,E5461&lt;200000),5000,AND(E5461&gt;=200000,E5461&lt;300000),8000,AND(E5461&gt;=300000,E5461&lt;400000),9000,E5461&gt;=400000,10000,TRUE,0)</f>
        <v>5000</v>
      </c>
    </row>
    <row r="5462" ht="15" spans="1:6">
      <c r="A5462" s="7">
        <v>5458</v>
      </c>
      <c r="B5462" s="11" t="s">
        <v>13284</v>
      </c>
      <c r="C5462" s="11" t="s">
        <v>13469</v>
      </c>
      <c r="D5462" s="11" t="s">
        <v>13470</v>
      </c>
      <c r="E5462" s="9">
        <v>211000</v>
      </c>
      <c r="F5462" s="10">
        <f t="array" ref="F5462">_xlfn.IFS(E5462&lt;100000,3000,AND(E5462&gt;=100000,E5462&lt;200000),5000,AND(E5462&gt;=200000,E5462&lt;300000),8000,AND(E5462&gt;=300000,E5462&lt;400000),9000,E5462&gt;=400000,10000,TRUE,0)</f>
        <v>8000</v>
      </c>
    </row>
    <row r="5463" ht="15" spans="1:6">
      <c r="A5463" s="7">
        <v>5459</v>
      </c>
      <c r="B5463" s="11" t="s">
        <v>13471</v>
      </c>
      <c r="C5463" s="11" t="s">
        <v>13472</v>
      </c>
      <c r="D5463" s="11" t="s">
        <v>13473</v>
      </c>
      <c r="E5463" s="9">
        <v>122000</v>
      </c>
      <c r="F5463" s="10">
        <f t="array" ref="F5463">_xlfn.IFS(E5463&lt;100000,3000,AND(E5463&gt;=100000,E5463&lt;200000),5000,AND(E5463&gt;=200000,E5463&lt;300000),8000,AND(E5463&gt;=300000,E5463&lt;400000),9000,E5463&gt;=400000,10000,TRUE,0)</f>
        <v>5000</v>
      </c>
    </row>
    <row r="5464" ht="15" spans="1:6">
      <c r="A5464" s="7">
        <v>5460</v>
      </c>
      <c r="B5464" s="11" t="s">
        <v>13474</v>
      </c>
      <c r="C5464" s="11" t="s">
        <v>13475</v>
      </c>
      <c r="D5464" s="11" t="s">
        <v>13476</v>
      </c>
      <c r="E5464" s="9">
        <v>86800</v>
      </c>
      <c r="F5464" s="10">
        <f t="array" ref="F5464">_xlfn.IFS(E5464&lt;100000,3000,AND(E5464&gt;=100000,E5464&lt;200000),5000,AND(E5464&gt;=200000,E5464&lt;300000),8000,AND(E5464&gt;=300000,E5464&lt;400000),9000,E5464&gt;=400000,10000,TRUE,0)</f>
        <v>3000</v>
      </c>
    </row>
    <row r="5465" ht="15" spans="1:6">
      <c r="A5465" s="7">
        <v>5461</v>
      </c>
      <c r="B5465" s="11" t="s">
        <v>13477</v>
      </c>
      <c r="C5465" s="11" t="s">
        <v>13478</v>
      </c>
      <c r="D5465" s="11" t="s">
        <v>13479</v>
      </c>
      <c r="E5465" s="9">
        <v>336800</v>
      </c>
      <c r="F5465" s="10">
        <f t="array" ref="F5465">_xlfn.IFS(E5465&lt;100000,3000,AND(E5465&gt;=100000,E5465&lt;200000),5000,AND(E5465&gt;=200000,E5465&lt;300000),8000,AND(E5465&gt;=300000,E5465&lt;400000),9000,E5465&gt;=400000,10000,TRUE,0)</f>
        <v>9000</v>
      </c>
    </row>
    <row r="5466" ht="15" spans="1:6">
      <c r="A5466" s="7">
        <v>5462</v>
      </c>
      <c r="B5466" s="11" t="s">
        <v>13229</v>
      </c>
      <c r="C5466" s="11" t="s">
        <v>13480</v>
      </c>
      <c r="D5466" s="11" t="s">
        <v>13481</v>
      </c>
      <c r="E5466" s="9">
        <v>68300</v>
      </c>
      <c r="F5466" s="10">
        <f t="array" ref="F5466">_xlfn.IFS(E5466&lt;100000,3000,AND(E5466&gt;=100000,E5466&lt;200000),5000,AND(E5466&gt;=200000,E5466&lt;300000),8000,AND(E5466&gt;=300000,E5466&lt;400000),9000,E5466&gt;=400000,10000,TRUE,0)</f>
        <v>3000</v>
      </c>
    </row>
    <row r="5467" ht="15" spans="1:6">
      <c r="A5467" s="7">
        <v>5463</v>
      </c>
      <c r="B5467" s="11" t="s">
        <v>13275</v>
      </c>
      <c r="C5467" s="11" t="s">
        <v>13482</v>
      </c>
      <c r="D5467" s="11" t="s">
        <v>13483</v>
      </c>
      <c r="E5467" s="9">
        <v>106900</v>
      </c>
      <c r="F5467" s="10">
        <f t="array" ref="F5467">_xlfn.IFS(E5467&lt;100000,3000,AND(E5467&gt;=100000,E5467&lt;200000),5000,AND(E5467&gt;=200000,E5467&lt;300000),8000,AND(E5467&gt;=300000,E5467&lt;400000),9000,E5467&gt;=400000,10000,TRUE,0)</f>
        <v>5000</v>
      </c>
    </row>
    <row r="5468" ht="15" spans="1:6">
      <c r="A5468" s="7">
        <v>5464</v>
      </c>
      <c r="B5468" s="11" t="s">
        <v>13229</v>
      </c>
      <c r="C5468" s="11" t="s">
        <v>13484</v>
      </c>
      <c r="D5468" s="11" t="s">
        <v>13485</v>
      </c>
      <c r="E5468" s="9">
        <v>162000</v>
      </c>
      <c r="F5468" s="10">
        <f t="array" ref="F5468">_xlfn.IFS(E5468&lt;100000,3000,AND(E5468&gt;=100000,E5468&lt;200000),5000,AND(E5468&gt;=200000,E5468&lt;300000),8000,AND(E5468&gt;=300000,E5468&lt;400000),9000,E5468&gt;=400000,10000,TRUE,0)</f>
        <v>5000</v>
      </c>
    </row>
    <row r="5469" ht="15" spans="1:6">
      <c r="A5469" s="7">
        <v>5465</v>
      </c>
      <c r="B5469" s="11" t="s">
        <v>13229</v>
      </c>
      <c r="C5469" s="11" t="s">
        <v>13486</v>
      </c>
      <c r="D5469" s="11" t="s">
        <v>13487</v>
      </c>
      <c r="E5469" s="9">
        <v>389800</v>
      </c>
      <c r="F5469" s="10">
        <f t="array" ref="F5469">_xlfn.IFS(E5469&lt;100000,3000,AND(E5469&gt;=100000,E5469&lt;200000),5000,AND(E5469&gt;=200000,E5469&lt;300000),8000,AND(E5469&gt;=300000,E5469&lt;400000),9000,E5469&gt;=400000,10000,TRUE,0)</f>
        <v>9000</v>
      </c>
    </row>
    <row r="5470" ht="15" spans="1:6">
      <c r="A5470" s="7">
        <v>5466</v>
      </c>
      <c r="B5470" s="11" t="s">
        <v>13229</v>
      </c>
      <c r="C5470" s="11" t="s">
        <v>8020</v>
      </c>
      <c r="D5470" s="11" t="s">
        <v>13488</v>
      </c>
      <c r="E5470" s="9">
        <v>83300</v>
      </c>
      <c r="F5470" s="10">
        <f t="array" ref="F5470">_xlfn.IFS(E5470&lt;100000,3000,AND(E5470&gt;=100000,E5470&lt;200000),5000,AND(E5470&gt;=200000,E5470&lt;300000),8000,AND(E5470&gt;=300000,E5470&lt;400000),9000,E5470&gt;=400000,10000,TRUE,0)</f>
        <v>3000</v>
      </c>
    </row>
    <row r="5471" ht="15" spans="1:6">
      <c r="A5471" s="7">
        <v>5467</v>
      </c>
      <c r="B5471" s="11" t="s">
        <v>13489</v>
      </c>
      <c r="C5471" s="11" t="s">
        <v>13490</v>
      </c>
      <c r="D5471" s="11" t="s">
        <v>13491</v>
      </c>
      <c r="E5471" s="9">
        <v>109800</v>
      </c>
      <c r="F5471" s="10">
        <f t="array" ref="F5471">_xlfn.IFS(E5471&lt;100000,3000,AND(E5471&gt;=100000,E5471&lt;200000),5000,AND(E5471&gt;=200000,E5471&lt;300000),8000,AND(E5471&gt;=300000,E5471&lt;400000),9000,E5471&gt;=400000,10000,TRUE,0)</f>
        <v>5000</v>
      </c>
    </row>
    <row r="5472" ht="15" spans="1:6">
      <c r="A5472" s="7">
        <v>5468</v>
      </c>
      <c r="B5472" s="11" t="s">
        <v>13229</v>
      </c>
      <c r="C5472" s="11" t="s">
        <v>13492</v>
      </c>
      <c r="D5472" s="11" t="s">
        <v>13493</v>
      </c>
      <c r="E5472" s="9">
        <v>70000</v>
      </c>
      <c r="F5472" s="10">
        <f t="array" ref="F5472">_xlfn.IFS(E5472&lt;100000,3000,AND(E5472&gt;=100000,E5472&lt;200000),5000,AND(E5472&gt;=200000,E5472&lt;300000),8000,AND(E5472&gt;=300000,E5472&lt;400000),9000,E5472&gt;=400000,10000,TRUE,0)</f>
        <v>3000</v>
      </c>
    </row>
    <row r="5473" ht="15" spans="1:6">
      <c r="A5473" s="7">
        <v>5469</v>
      </c>
      <c r="B5473" s="11" t="s">
        <v>13494</v>
      </c>
      <c r="C5473" s="11" t="s">
        <v>13495</v>
      </c>
      <c r="D5473" s="11" t="s">
        <v>13496</v>
      </c>
      <c r="E5473" s="9">
        <v>412800</v>
      </c>
      <c r="F5473" s="10">
        <f t="array" ref="F5473">_xlfn.IFS(E5473&lt;100000,3000,AND(E5473&gt;=100000,E5473&lt;200000),5000,AND(E5473&gt;=200000,E5473&lt;300000),8000,AND(E5473&gt;=300000,E5473&lt;400000),9000,E5473&gt;=400000,10000,TRUE,0)</f>
        <v>10000</v>
      </c>
    </row>
    <row r="5474" ht="15" spans="1:6">
      <c r="A5474" s="7">
        <v>5470</v>
      </c>
      <c r="B5474" s="11" t="s">
        <v>13229</v>
      </c>
      <c r="C5474" s="11" t="s">
        <v>13497</v>
      </c>
      <c r="D5474" s="11" t="s">
        <v>13498</v>
      </c>
      <c r="E5474" s="9">
        <v>128800</v>
      </c>
      <c r="F5474" s="10">
        <f t="array" ref="F5474">_xlfn.IFS(E5474&lt;100000,3000,AND(E5474&gt;=100000,E5474&lt;200000),5000,AND(E5474&gt;=200000,E5474&lt;300000),8000,AND(E5474&gt;=300000,E5474&lt;400000),9000,E5474&gt;=400000,10000,TRUE,0)</f>
        <v>5000</v>
      </c>
    </row>
    <row r="5475" ht="15" spans="1:6">
      <c r="A5475" s="7">
        <v>5471</v>
      </c>
      <c r="B5475" s="11" t="s">
        <v>13229</v>
      </c>
      <c r="C5475" s="11" t="s">
        <v>13499</v>
      </c>
      <c r="D5475" s="11" t="s">
        <v>13500</v>
      </c>
      <c r="E5475" s="9">
        <v>119800</v>
      </c>
      <c r="F5475" s="10">
        <f t="array" ref="F5475">_xlfn.IFS(E5475&lt;100000,3000,AND(E5475&gt;=100000,E5475&lt;200000),5000,AND(E5475&gt;=200000,E5475&lt;300000),8000,AND(E5475&gt;=300000,E5475&lt;400000),9000,E5475&gt;=400000,10000,TRUE,0)</f>
        <v>5000</v>
      </c>
    </row>
    <row r="5476" ht="15" spans="1:6">
      <c r="A5476" s="7">
        <v>5472</v>
      </c>
      <c r="B5476" s="11" t="s">
        <v>13229</v>
      </c>
      <c r="C5476" s="11" t="s">
        <v>13501</v>
      </c>
      <c r="D5476" s="11" t="s">
        <v>13502</v>
      </c>
      <c r="E5476" s="9">
        <v>185000</v>
      </c>
      <c r="F5476" s="10">
        <f t="array" ref="F5476">_xlfn.IFS(E5476&lt;100000,3000,AND(E5476&gt;=100000,E5476&lt;200000),5000,AND(E5476&gt;=200000,E5476&lt;300000),8000,AND(E5476&gt;=300000,E5476&lt;400000),9000,E5476&gt;=400000,10000,TRUE,0)</f>
        <v>5000</v>
      </c>
    </row>
    <row r="5477" ht="15" spans="1:6">
      <c r="A5477" s="7">
        <v>5473</v>
      </c>
      <c r="B5477" s="11" t="s">
        <v>13229</v>
      </c>
      <c r="C5477" s="11" t="s">
        <v>13503</v>
      </c>
      <c r="D5477" s="11" t="s">
        <v>13504</v>
      </c>
      <c r="E5477" s="9">
        <v>227500</v>
      </c>
      <c r="F5477" s="10">
        <f t="array" ref="F5477">_xlfn.IFS(E5477&lt;100000,3000,AND(E5477&gt;=100000,E5477&lt;200000),5000,AND(E5477&gt;=200000,E5477&lt;300000),8000,AND(E5477&gt;=300000,E5477&lt;400000),9000,E5477&gt;=400000,10000,TRUE,0)</f>
        <v>8000</v>
      </c>
    </row>
    <row r="5478" ht="15" spans="1:6">
      <c r="A5478" s="7">
        <v>5474</v>
      </c>
      <c r="B5478" s="11" t="s">
        <v>13505</v>
      </c>
      <c r="C5478" s="11" t="s">
        <v>13506</v>
      </c>
      <c r="D5478" s="11" t="s">
        <v>13507</v>
      </c>
      <c r="E5478" s="9">
        <v>80600</v>
      </c>
      <c r="F5478" s="10">
        <f t="array" ref="F5478">_xlfn.IFS(E5478&lt;100000,3000,AND(E5478&gt;=100000,E5478&lt;200000),5000,AND(E5478&gt;=200000,E5478&lt;300000),8000,AND(E5478&gt;=300000,E5478&lt;400000),9000,E5478&gt;=400000,10000,TRUE,0)</f>
        <v>3000</v>
      </c>
    </row>
    <row r="5479" ht="15" spans="1:6">
      <c r="A5479" s="7">
        <v>5475</v>
      </c>
      <c r="B5479" s="11" t="s">
        <v>13375</v>
      </c>
      <c r="C5479" s="11" t="s">
        <v>13508</v>
      </c>
      <c r="D5479" s="11" t="s">
        <v>13509</v>
      </c>
      <c r="E5479" s="9">
        <v>169200</v>
      </c>
      <c r="F5479" s="10">
        <f t="array" ref="F5479">_xlfn.IFS(E5479&lt;100000,3000,AND(E5479&gt;=100000,E5479&lt;200000),5000,AND(E5479&gt;=200000,E5479&lt;300000),8000,AND(E5479&gt;=300000,E5479&lt;400000),9000,E5479&gt;=400000,10000,TRUE,0)</f>
        <v>5000</v>
      </c>
    </row>
    <row r="5480" ht="15" spans="1:6">
      <c r="A5480" s="7">
        <v>5476</v>
      </c>
      <c r="B5480" s="11" t="s">
        <v>13275</v>
      </c>
      <c r="C5480" s="11" t="s">
        <v>13510</v>
      </c>
      <c r="D5480" s="11" t="s">
        <v>13511</v>
      </c>
      <c r="E5480" s="9">
        <v>37500</v>
      </c>
      <c r="F5480" s="10">
        <f t="array" ref="F5480">_xlfn.IFS(E5480&lt;100000,3000,AND(E5480&gt;=100000,E5480&lt;200000),5000,AND(E5480&gt;=200000,E5480&lt;300000),8000,AND(E5480&gt;=300000,E5480&lt;400000),9000,E5480&gt;=400000,10000,TRUE,0)</f>
        <v>3000</v>
      </c>
    </row>
    <row r="5481" ht="15" spans="1:6">
      <c r="A5481" s="7">
        <v>5477</v>
      </c>
      <c r="B5481" s="11" t="s">
        <v>13512</v>
      </c>
      <c r="C5481" s="11" t="s">
        <v>13513</v>
      </c>
      <c r="D5481" s="11" t="s">
        <v>13514</v>
      </c>
      <c r="E5481" s="9">
        <v>200100</v>
      </c>
      <c r="F5481" s="10">
        <f t="array" ref="F5481">_xlfn.IFS(E5481&lt;100000,3000,AND(E5481&gt;=100000,E5481&lt;200000),5000,AND(E5481&gt;=200000,E5481&lt;300000),8000,AND(E5481&gt;=300000,E5481&lt;400000),9000,E5481&gt;=400000,10000,TRUE,0)</f>
        <v>8000</v>
      </c>
    </row>
    <row r="5482" ht="15" spans="1:6">
      <c r="A5482" s="7">
        <v>5478</v>
      </c>
      <c r="B5482" s="11" t="s">
        <v>13367</v>
      </c>
      <c r="C5482" s="11" t="s">
        <v>13515</v>
      </c>
      <c r="D5482" s="11" t="s">
        <v>13516</v>
      </c>
      <c r="E5482" s="9">
        <v>258800</v>
      </c>
      <c r="F5482" s="10">
        <f t="array" ref="F5482">_xlfn.IFS(E5482&lt;100000,3000,AND(E5482&gt;=100000,E5482&lt;200000),5000,AND(E5482&gt;=200000,E5482&lt;300000),8000,AND(E5482&gt;=300000,E5482&lt;400000),9000,E5482&gt;=400000,10000,TRUE,0)</f>
        <v>8000</v>
      </c>
    </row>
    <row r="5483" ht="15" spans="1:6">
      <c r="A5483" s="7">
        <v>5479</v>
      </c>
      <c r="B5483" s="11" t="s">
        <v>13229</v>
      </c>
      <c r="C5483" s="11" t="s">
        <v>13517</v>
      </c>
      <c r="D5483" s="11" t="s">
        <v>13518</v>
      </c>
      <c r="E5483" s="9">
        <v>188900</v>
      </c>
      <c r="F5483" s="10">
        <f t="array" ref="F5483">_xlfn.IFS(E5483&lt;100000,3000,AND(E5483&gt;=100000,E5483&lt;200000),5000,AND(E5483&gt;=200000,E5483&lt;300000),8000,AND(E5483&gt;=300000,E5483&lt;400000),9000,E5483&gt;=400000,10000,TRUE,0)</f>
        <v>5000</v>
      </c>
    </row>
    <row r="5484" ht="15" spans="1:6">
      <c r="A5484" s="7">
        <v>5480</v>
      </c>
      <c r="B5484" s="11" t="s">
        <v>13229</v>
      </c>
      <c r="C5484" s="11" t="s">
        <v>13519</v>
      </c>
      <c r="D5484" s="11" t="s">
        <v>13520</v>
      </c>
      <c r="E5484" s="9">
        <v>160000</v>
      </c>
      <c r="F5484" s="10">
        <f t="array" ref="F5484">_xlfn.IFS(E5484&lt;100000,3000,AND(E5484&gt;=100000,E5484&lt;200000),5000,AND(E5484&gt;=200000,E5484&lt;300000),8000,AND(E5484&gt;=300000,E5484&lt;400000),9000,E5484&gt;=400000,10000,TRUE,0)</f>
        <v>5000</v>
      </c>
    </row>
    <row r="5485" ht="15" spans="1:6">
      <c r="A5485" s="7">
        <v>5481</v>
      </c>
      <c r="B5485" s="11" t="s">
        <v>13521</v>
      </c>
      <c r="C5485" s="11" t="s">
        <v>13522</v>
      </c>
      <c r="D5485" s="11" t="s">
        <v>13523</v>
      </c>
      <c r="E5485" s="9">
        <v>131800</v>
      </c>
      <c r="F5485" s="10">
        <f t="array" ref="F5485">_xlfn.IFS(E5485&lt;100000,3000,AND(E5485&gt;=100000,E5485&lt;200000),5000,AND(E5485&gt;=200000,E5485&lt;300000),8000,AND(E5485&gt;=300000,E5485&lt;400000),9000,E5485&gt;=400000,10000,TRUE,0)</f>
        <v>5000</v>
      </c>
    </row>
    <row r="5486" ht="15" spans="1:6">
      <c r="A5486" s="7">
        <v>5482</v>
      </c>
      <c r="B5486" s="11" t="s">
        <v>13256</v>
      </c>
      <c r="C5486" s="11" t="s">
        <v>13524</v>
      </c>
      <c r="D5486" s="11" t="s">
        <v>13525</v>
      </c>
      <c r="E5486" s="9">
        <v>331000</v>
      </c>
      <c r="F5486" s="10">
        <f t="array" ref="F5486">_xlfn.IFS(E5486&lt;100000,3000,AND(E5486&gt;=100000,E5486&lt;200000),5000,AND(E5486&gt;=200000,E5486&lt;300000),8000,AND(E5486&gt;=300000,E5486&lt;400000),9000,E5486&gt;=400000,10000,TRUE,0)</f>
        <v>9000</v>
      </c>
    </row>
    <row r="5487" ht="15" spans="1:6">
      <c r="A5487" s="7">
        <v>5483</v>
      </c>
      <c r="B5487" s="11" t="s">
        <v>13526</v>
      </c>
      <c r="C5487" s="11" t="s">
        <v>13527</v>
      </c>
      <c r="D5487" s="11" t="s">
        <v>13528</v>
      </c>
      <c r="E5487" s="9">
        <v>60200</v>
      </c>
      <c r="F5487" s="10">
        <f t="array" ref="F5487">_xlfn.IFS(E5487&lt;100000,3000,AND(E5487&gt;=100000,E5487&lt;200000),5000,AND(E5487&gt;=200000,E5487&lt;300000),8000,AND(E5487&gt;=300000,E5487&lt;400000),9000,E5487&gt;=400000,10000,TRUE,0)</f>
        <v>3000</v>
      </c>
    </row>
    <row r="5488" ht="15" spans="1:6">
      <c r="A5488" s="7">
        <v>5484</v>
      </c>
      <c r="B5488" s="11" t="s">
        <v>13307</v>
      </c>
      <c r="C5488" s="11" t="s">
        <v>13529</v>
      </c>
      <c r="D5488" s="11" t="s">
        <v>13530</v>
      </c>
      <c r="E5488" s="9">
        <v>65500</v>
      </c>
      <c r="F5488" s="10">
        <f t="array" ref="F5488">_xlfn.IFS(E5488&lt;100000,3000,AND(E5488&gt;=100000,E5488&lt;200000),5000,AND(E5488&gt;=200000,E5488&lt;300000),8000,AND(E5488&gt;=300000,E5488&lt;400000),9000,E5488&gt;=400000,10000,TRUE,0)</f>
        <v>3000</v>
      </c>
    </row>
    <row r="5489" ht="15" spans="1:6">
      <c r="A5489" s="7">
        <v>5485</v>
      </c>
      <c r="B5489" s="11" t="s">
        <v>13531</v>
      </c>
      <c r="C5489" s="11" t="s">
        <v>13532</v>
      </c>
      <c r="D5489" s="11" t="s">
        <v>13533</v>
      </c>
      <c r="E5489" s="9">
        <v>189800</v>
      </c>
      <c r="F5489" s="10">
        <f t="array" ref="F5489">_xlfn.IFS(E5489&lt;100000,3000,AND(E5489&gt;=100000,E5489&lt;200000),5000,AND(E5489&gt;=200000,E5489&lt;300000),8000,AND(E5489&gt;=300000,E5489&lt;400000),9000,E5489&gt;=400000,10000,TRUE,0)</f>
        <v>5000</v>
      </c>
    </row>
    <row r="5490" ht="15" spans="1:6">
      <c r="A5490" s="7">
        <v>5486</v>
      </c>
      <c r="B5490" s="11" t="s">
        <v>13229</v>
      </c>
      <c r="C5490" s="11" t="s">
        <v>13154</v>
      </c>
      <c r="D5490" s="11" t="s">
        <v>13534</v>
      </c>
      <c r="E5490" s="9">
        <v>80000</v>
      </c>
      <c r="F5490" s="10">
        <f t="array" ref="F5490">_xlfn.IFS(E5490&lt;100000,3000,AND(E5490&gt;=100000,E5490&lt;200000),5000,AND(E5490&gt;=200000,E5490&lt;300000),8000,AND(E5490&gt;=300000,E5490&lt;400000),9000,E5490&gt;=400000,10000,TRUE,0)</f>
        <v>3000</v>
      </c>
    </row>
    <row r="5491" ht="15" spans="1:6">
      <c r="A5491" s="7">
        <v>5487</v>
      </c>
      <c r="B5491" s="11" t="s">
        <v>13229</v>
      </c>
      <c r="C5491" s="11" t="s">
        <v>13535</v>
      </c>
      <c r="D5491" s="11" t="s">
        <v>13536</v>
      </c>
      <c r="E5491" s="9">
        <v>158788</v>
      </c>
      <c r="F5491" s="10">
        <f t="array" ref="F5491">_xlfn.IFS(E5491&lt;100000,3000,AND(E5491&gt;=100000,E5491&lt;200000),5000,AND(E5491&gt;=200000,E5491&lt;300000),8000,AND(E5491&gt;=300000,E5491&lt;400000),9000,E5491&gt;=400000,10000,TRUE,0)</f>
        <v>5000</v>
      </c>
    </row>
    <row r="5492" ht="15" spans="1:6">
      <c r="A5492" s="7">
        <v>5488</v>
      </c>
      <c r="B5492" s="11" t="s">
        <v>13229</v>
      </c>
      <c r="C5492" s="11" t="s">
        <v>6598</v>
      </c>
      <c r="D5492" s="11" t="s">
        <v>13537</v>
      </c>
      <c r="E5492" s="9">
        <v>121800</v>
      </c>
      <c r="F5492" s="10">
        <f t="array" ref="F5492">_xlfn.IFS(E5492&lt;100000,3000,AND(E5492&gt;=100000,E5492&lt;200000),5000,AND(E5492&gt;=200000,E5492&lt;300000),8000,AND(E5492&gt;=300000,E5492&lt;400000),9000,E5492&gt;=400000,10000,TRUE,0)</f>
        <v>5000</v>
      </c>
    </row>
    <row r="5493" ht="15" spans="1:6">
      <c r="A5493" s="7">
        <v>5489</v>
      </c>
      <c r="B5493" s="11" t="s">
        <v>13538</v>
      </c>
      <c r="C5493" s="11" t="s">
        <v>13539</v>
      </c>
      <c r="D5493" s="11" t="s">
        <v>13540</v>
      </c>
      <c r="E5493" s="9">
        <v>88000</v>
      </c>
      <c r="F5493" s="10">
        <f t="array" ref="F5493">_xlfn.IFS(E5493&lt;100000,3000,AND(E5493&gt;=100000,E5493&lt;200000),5000,AND(E5493&gt;=200000,E5493&lt;300000),8000,AND(E5493&gt;=300000,E5493&lt;400000),9000,E5493&gt;=400000,10000,TRUE,0)</f>
        <v>3000</v>
      </c>
    </row>
    <row r="5494" ht="15" spans="1:6">
      <c r="A5494" s="7">
        <v>5490</v>
      </c>
      <c r="B5494" s="11" t="s">
        <v>13229</v>
      </c>
      <c r="C5494" s="11" t="s">
        <v>13541</v>
      </c>
      <c r="D5494" s="11" t="s">
        <v>13542</v>
      </c>
      <c r="E5494" s="9">
        <v>246900</v>
      </c>
      <c r="F5494" s="10">
        <f t="array" ref="F5494">_xlfn.IFS(E5494&lt;100000,3000,AND(E5494&gt;=100000,E5494&lt;200000),5000,AND(E5494&gt;=200000,E5494&lt;300000),8000,AND(E5494&gt;=300000,E5494&lt;400000),9000,E5494&gt;=400000,10000,TRUE,0)</f>
        <v>8000</v>
      </c>
    </row>
    <row r="5495" ht="15" spans="1:6">
      <c r="A5495" s="7">
        <v>5491</v>
      </c>
      <c r="B5495" s="11" t="s">
        <v>13229</v>
      </c>
      <c r="C5495" s="11" t="s">
        <v>13543</v>
      </c>
      <c r="D5495" s="11" t="s">
        <v>13544</v>
      </c>
      <c r="E5495" s="9">
        <v>377800</v>
      </c>
      <c r="F5495" s="10">
        <f t="array" ref="F5495">_xlfn.IFS(E5495&lt;100000,3000,AND(E5495&gt;=100000,E5495&lt;200000),5000,AND(E5495&gt;=200000,E5495&lt;300000),8000,AND(E5495&gt;=300000,E5495&lt;400000),9000,E5495&gt;=400000,10000,TRUE,0)</f>
        <v>9000</v>
      </c>
    </row>
    <row r="5496" ht="15" spans="1:6">
      <c r="A5496" s="7">
        <v>5492</v>
      </c>
      <c r="B5496" s="11" t="s">
        <v>13229</v>
      </c>
      <c r="C5496" s="11" t="s">
        <v>13545</v>
      </c>
      <c r="D5496" s="11" t="s">
        <v>860</v>
      </c>
      <c r="E5496" s="9">
        <v>249800</v>
      </c>
      <c r="F5496" s="10">
        <f t="array" ref="F5496">_xlfn.IFS(E5496&lt;100000,3000,AND(E5496&gt;=100000,E5496&lt;200000),5000,AND(E5496&gt;=200000,E5496&lt;300000),8000,AND(E5496&gt;=300000,E5496&lt;400000),9000,E5496&gt;=400000,10000,TRUE,0)</f>
        <v>8000</v>
      </c>
    </row>
    <row r="5497" ht="15" spans="1:6">
      <c r="A5497" s="7">
        <v>5493</v>
      </c>
      <c r="B5497" s="11" t="s">
        <v>13273</v>
      </c>
      <c r="C5497" s="11" t="s">
        <v>13546</v>
      </c>
      <c r="D5497" s="11" t="s">
        <v>13547</v>
      </c>
      <c r="E5497" s="9">
        <v>60800</v>
      </c>
      <c r="F5497" s="10">
        <f t="array" ref="F5497">_xlfn.IFS(E5497&lt;100000,3000,AND(E5497&gt;=100000,E5497&lt;200000),5000,AND(E5497&gt;=200000,E5497&lt;300000),8000,AND(E5497&gt;=300000,E5497&lt;400000),9000,E5497&gt;=400000,10000,TRUE,0)</f>
        <v>3000</v>
      </c>
    </row>
    <row r="5498" ht="15" spans="1:6">
      <c r="A5498" s="7">
        <v>5494</v>
      </c>
      <c r="B5498" s="11" t="s">
        <v>13548</v>
      </c>
      <c r="C5498" s="11" t="s">
        <v>13549</v>
      </c>
      <c r="D5498" s="11" t="s">
        <v>13550</v>
      </c>
      <c r="E5498" s="9">
        <v>77800</v>
      </c>
      <c r="F5498" s="10">
        <f t="array" ref="F5498">_xlfn.IFS(E5498&lt;100000,3000,AND(E5498&gt;=100000,E5498&lt;200000),5000,AND(E5498&gt;=200000,E5498&lt;300000),8000,AND(E5498&gt;=300000,E5498&lt;400000),9000,E5498&gt;=400000,10000,TRUE,0)</f>
        <v>3000</v>
      </c>
    </row>
    <row r="5499" ht="15" spans="1:6">
      <c r="A5499" s="7">
        <v>5495</v>
      </c>
      <c r="B5499" s="11" t="s">
        <v>13229</v>
      </c>
      <c r="C5499" s="11" t="s">
        <v>2833</v>
      </c>
      <c r="D5499" s="11" t="s">
        <v>13551</v>
      </c>
      <c r="E5499" s="9">
        <v>351800</v>
      </c>
      <c r="F5499" s="10">
        <f t="array" ref="F5499">_xlfn.IFS(E5499&lt;100000,3000,AND(E5499&gt;=100000,E5499&lt;200000),5000,AND(E5499&gt;=200000,E5499&lt;300000),8000,AND(E5499&gt;=300000,E5499&lt;400000),9000,E5499&gt;=400000,10000,TRUE,0)</f>
        <v>9000</v>
      </c>
    </row>
    <row r="5500" ht="15" spans="1:6">
      <c r="A5500" s="7">
        <v>5496</v>
      </c>
      <c r="B5500" s="11" t="s">
        <v>13466</v>
      </c>
      <c r="C5500" s="11" t="s">
        <v>13552</v>
      </c>
      <c r="D5500" s="11" t="s">
        <v>13553</v>
      </c>
      <c r="E5500" s="9">
        <v>156800</v>
      </c>
      <c r="F5500" s="10">
        <f t="array" ref="F5500">_xlfn.IFS(E5500&lt;100000,3000,AND(E5500&gt;=100000,E5500&lt;200000),5000,AND(E5500&gt;=200000,E5500&lt;300000),8000,AND(E5500&gt;=300000,E5500&lt;400000),9000,E5500&gt;=400000,10000,TRUE,0)</f>
        <v>5000</v>
      </c>
    </row>
    <row r="5501" ht="15" spans="1:6">
      <c r="A5501" s="7">
        <v>5497</v>
      </c>
      <c r="B5501" s="11" t="s">
        <v>13420</v>
      </c>
      <c r="C5501" s="11" t="s">
        <v>11609</v>
      </c>
      <c r="D5501" s="11" t="s">
        <v>13554</v>
      </c>
      <c r="E5501" s="9">
        <v>67900</v>
      </c>
      <c r="F5501" s="10">
        <f t="array" ref="F5501">_xlfn.IFS(E5501&lt;100000,3000,AND(E5501&gt;=100000,E5501&lt;200000),5000,AND(E5501&gt;=200000,E5501&lt;300000),8000,AND(E5501&gt;=300000,E5501&lt;400000),9000,E5501&gt;=400000,10000,TRUE,0)</f>
        <v>3000</v>
      </c>
    </row>
    <row r="5502" ht="15" spans="1:6">
      <c r="A5502" s="7">
        <v>5498</v>
      </c>
      <c r="B5502" s="11" t="s">
        <v>13420</v>
      </c>
      <c r="C5502" s="11" t="s">
        <v>13555</v>
      </c>
      <c r="D5502" s="11" t="s">
        <v>13556</v>
      </c>
      <c r="E5502" s="9">
        <v>266800</v>
      </c>
      <c r="F5502" s="10">
        <f t="array" ref="F5502">_xlfn.IFS(E5502&lt;100000,3000,AND(E5502&gt;=100000,E5502&lt;200000),5000,AND(E5502&gt;=200000,E5502&lt;300000),8000,AND(E5502&gt;=300000,E5502&lt;400000),9000,E5502&gt;=400000,10000,TRUE,0)</f>
        <v>8000</v>
      </c>
    </row>
    <row r="5503" ht="15" spans="1:6">
      <c r="A5503" s="7">
        <v>5499</v>
      </c>
      <c r="B5503" s="11" t="s">
        <v>13557</v>
      </c>
      <c r="C5503" s="11" t="s">
        <v>13558</v>
      </c>
      <c r="D5503" s="11" t="s">
        <v>13559</v>
      </c>
      <c r="E5503" s="9">
        <v>100800</v>
      </c>
      <c r="F5503" s="10">
        <f t="array" ref="F5503">_xlfn.IFS(E5503&lt;100000,3000,AND(E5503&gt;=100000,E5503&lt;200000),5000,AND(E5503&gt;=200000,E5503&lt;300000),8000,AND(E5503&gt;=300000,E5503&lt;400000),9000,E5503&gt;=400000,10000,TRUE,0)</f>
        <v>5000</v>
      </c>
    </row>
    <row r="5504" ht="15" spans="1:6">
      <c r="A5504" s="7">
        <v>5500</v>
      </c>
      <c r="B5504" s="11" t="s">
        <v>13560</v>
      </c>
      <c r="C5504" s="11" t="s">
        <v>13561</v>
      </c>
      <c r="D5504" s="11" t="s">
        <v>13562</v>
      </c>
      <c r="E5504" s="9">
        <v>60800</v>
      </c>
      <c r="F5504" s="10">
        <f t="array" ref="F5504">_xlfn.IFS(E5504&lt;100000,3000,AND(E5504&gt;=100000,E5504&lt;200000),5000,AND(E5504&gt;=200000,E5504&lt;300000),8000,AND(E5504&gt;=300000,E5504&lt;400000),9000,E5504&gt;=400000,10000,TRUE,0)</f>
        <v>3000</v>
      </c>
    </row>
    <row r="5505" ht="15" spans="1:6">
      <c r="A5505" s="7">
        <v>5501</v>
      </c>
      <c r="B5505" s="11" t="s">
        <v>13563</v>
      </c>
      <c r="C5505" s="11" t="s">
        <v>5691</v>
      </c>
      <c r="D5505" s="11" t="s">
        <v>13564</v>
      </c>
      <c r="E5505" s="9">
        <v>92300</v>
      </c>
      <c r="F5505" s="10">
        <f t="array" ref="F5505">_xlfn.IFS(E5505&lt;100000,3000,AND(E5505&gt;=100000,E5505&lt;200000),5000,AND(E5505&gt;=200000,E5505&lt;300000),8000,AND(E5505&gt;=300000,E5505&lt;400000),9000,E5505&gt;=400000,10000,TRUE,0)</f>
        <v>3000</v>
      </c>
    </row>
    <row r="5506" ht="15" spans="1:6">
      <c r="A5506" s="7">
        <v>5502</v>
      </c>
      <c r="B5506" s="11" t="s">
        <v>13565</v>
      </c>
      <c r="C5506" s="11" t="s">
        <v>13566</v>
      </c>
      <c r="D5506" s="11" t="s">
        <v>13567</v>
      </c>
      <c r="E5506" s="9">
        <v>96800</v>
      </c>
      <c r="F5506" s="10">
        <f t="array" ref="F5506">_xlfn.IFS(E5506&lt;100000,3000,AND(E5506&gt;=100000,E5506&lt;200000),5000,AND(E5506&gt;=200000,E5506&lt;300000),8000,AND(E5506&gt;=300000,E5506&lt;400000),9000,E5506&gt;=400000,10000,TRUE,0)</f>
        <v>3000</v>
      </c>
    </row>
    <row r="5507" ht="15" spans="1:6">
      <c r="A5507" s="7">
        <v>5503</v>
      </c>
      <c r="B5507" s="11" t="s">
        <v>13229</v>
      </c>
      <c r="C5507" s="11" t="s">
        <v>13568</v>
      </c>
      <c r="D5507" s="11" t="s">
        <v>13569</v>
      </c>
      <c r="E5507" s="9">
        <v>96800</v>
      </c>
      <c r="F5507" s="10">
        <f t="array" ref="F5507">_xlfn.IFS(E5507&lt;100000,3000,AND(E5507&gt;=100000,E5507&lt;200000),5000,AND(E5507&gt;=200000,E5507&lt;300000),8000,AND(E5507&gt;=300000,E5507&lt;400000),9000,E5507&gt;=400000,10000,TRUE,0)</f>
        <v>3000</v>
      </c>
    </row>
    <row r="5508" ht="15" spans="1:6">
      <c r="A5508" s="7">
        <v>5504</v>
      </c>
      <c r="B5508" s="11" t="s">
        <v>13229</v>
      </c>
      <c r="C5508" s="11" t="s">
        <v>13570</v>
      </c>
      <c r="D5508" s="11" t="s">
        <v>13571</v>
      </c>
      <c r="E5508" s="9">
        <v>119800</v>
      </c>
      <c r="F5508" s="10">
        <f t="array" ref="F5508">_xlfn.IFS(E5508&lt;100000,3000,AND(E5508&gt;=100000,E5508&lt;200000),5000,AND(E5508&gt;=200000,E5508&lt;300000),8000,AND(E5508&gt;=300000,E5508&lt;400000),9000,E5508&gt;=400000,10000,TRUE,0)</f>
        <v>5000</v>
      </c>
    </row>
    <row r="5509" ht="15" spans="1:6">
      <c r="A5509" s="7">
        <v>5505</v>
      </c>
      <c r="B5509" s="11" t="s">
        <v>13572</v>
      </c>
      <c r="C5509" s="11" t="s">
        <v>8346</v>
      </c>
      <c r="D5509" s="11" t="s">
        <v>3976</v>
      </c>
      <c r="E5509" s="9">
        <v>346800</v>
      </c>
      <c r="F5509" s="10">
        <f t="array" ref="F5509">_xlfn.IFS(E5509&lt;100000,3000,AND(E5509&gt;=100000,E5509&lt;200000),5000,AND(E5509&gt;=200000,E5509&lt;300000),8000,AND(E5509&gt;=300000,E5509&lt;400000),9000,E5509&gt;=400000,10000,TRUE,0)</f>
        <v>9000</v>
      </c>
    </row>
    <row r="5510" ht="15" spans="1:6">
      <c r="A5510" s="7">
        <v>5506</v>
      </c>
      <c r="B5510" s="11" t="s">
        <v>13229</v>
      </c>
      <c r="C5510" s="11" t="s">
        <v>4091</v>
      </c>
      <c r="D5510" s="11" t="s">
        <v>13573</v>
      </c>
      <c r="E5510" s="9">
        <v>127800</v>
      </c>
      <c r="F5510" s="10">
        <f t="array" ref="F5510">_xlfn.IFS(E5510&lt;100000,3000,AND(E5510&gt;=100000,E5510&lt;200000),5000,AND(E5510&gt;=200000,E5510&lt;300000),8000,AND(E5510&gt;=300000,E5510&lt;400000),9000,E5510&gt;=400000,10000,TRUE,0)</f>
        <v>5000</v>
      </c>
    </row>
    <row r="5511" ht="15" spans="1:6">
      <c r="A5511" s="7">
        <v>5507</v>
      </c>
      <c r="B5511" s="11" t="s">
        <v>13229</v>
      </c>
      <c r="C5511" s="11" t="s">
        <v>13574</v>
      </c>
      <c r="D5511" s="11" t="s">
        <v>13575</v>
      </c>
      <c r="E5511" s="9">
        <v>137000</v>
      </c>
      <c r="F5511" s="10">
        <f t="array" ref="F5511">_xlfn.IFS(E5511&lt;100000,3000,AND(E5511&gt;=100000,E5511&lt;200000),5000,AND(E5511&gt;=200000,E5511&lt;300000),8000,AND(E5511&gt;=300000,E5511&lt;400000),9000,E5511&gt;=400000,10000,TRUE,0)</f>
        <v>5000</v>
      </c>
    </row>
    <row r="5512" ht="15" spans="1:6">
      <c r="A5512" s="7">
        <v>5508</v>
      </c>
      <c r="B5512" s="11" t="s">
        <v>13576</v>
      </c>
      <c r="C5512" s="11" t="s">
        <v>13577</v>
      </c>
      <c r="D5512" s="11" t="s">
        <v>13578</v>
      </c>
      <c r="E5512" s="9">
        <v>69800</v>
      </c>
      <c r="F5512" s="10">
        <f t="array" ref="F5512">_xlfn.IFS(E5512&lt;100000,3000,AND(E5512&gt;=100000,E5512&lt;200000),5000,AND(E5512&gt;=200000,E5512&lt;300000),8000,AND(E5512&gt;=300000,E5512&lt;400000),9000,E5512&gt;=400000,10000,TRUE,0)</f>
        <v>3000</v>
      </c>
    </row>
    <row r="5513" ht="15" spans="1:6">
      <c r="A5513" s="7">
        <v>5509</v>
      </c>
      <c r="B5513" s="11" t="s">
        <v>13229</v>
      </c>
      <c r="C5513" s="11" t="s">
        <v>13579</v>
      </c>
      <c r="D5513" s="11" t="s">
        <v>13580</v>
      </c>
      <c r="E5513" s="9">
        <v>72600</v>
      </c>
      <c r="F5513" s="10">
        <f t="array" ref="F5513">_xlfn.IFS(E5513&lt;100000,3000,AND(E5513&gt;=100000,E5513&lt;200000),5000,AND(E5513&gt;=200000,E5513&lt;300000),8000,AND(E5513&gt;=300000,E5513&lt;400000),9000,E5513&gt;=400000,10000,TRUE,0)</f>
        <v>3000</v>
      </c>
    </row>
    <row r="5514" ht="15" spans="1:6">
      <c r="A5514" s="7">
        <v>5510</v>
      </c>
      <c r="B5514" s="11" t="s">
        <v>13229</v>
      </c>
      <c r="C5514" s="11" t="s">
        <v>4347</v>
      </c>
      <c r="D5514" s="11" t="s">
        <v>13581</v>
      </c>
      <c r="E5514" s="9">
        <v>167000</v>
      </c>
      <c r="F5514" s="10">
        <f t="array" ref="F5514">_xlfn.IFS(E5514&lt;100000,3000,AND(E5514&gt;=100000,E5514&lt;200000),5000,AND(E5514&gt;=200000,E5514&lt;300000),8000,AND(E5514&gt;=300000,E5514&lt;400000),9000,E5514&gt;=400000,10000,TRUE,0)</f>
        <v>5000</v>
      </c>
    </row>
    <row r="5515" ht="15" spans="1:6">
      <c r="A5515" s="7">
        <v>5511</v>
      </c>
      <c r="B5515" s="11" t="s">
        <v>13582</v>
      </c>
      <c r="C5515" s="11" t="s">
        <v>13583</v>
      </c>
      <c r="D5515" s="11" t="s">
        <v>13584</v>
      </c>
      <c r="E5515" s="9">
        <v>342800</v>
      </c>
      <c r="F5515" s="10">
        <f t="array" ref="F5515">_xlfn.IFS(E5515&lt;100000,3000,AND(E5515&gt;=100000,E5515&lt;200000),5000,AND(E5515&gt;=200000,E5515&lt;300000),8000,AND(E5515&gt;=300000,E5515&lt;400000),9000,E5515&gt;=400000,10000,TRUE,0)</f>
        <v>9000</v>
      </c>
    </row>
    <row r="5516" ht="15" spans="1:6">
      <c r="A5516" s="7">
        <v>5512</v>
      </c>
      <c r="B5516" s="11" t="s">
        <v>13585</v>
      </c>
      <c r="C5516" s="11" t="s">
        <v>13586</v>
      </c>
      <c r="D5516" s="11" t="s">
        <v>13587</v>
      </c>
      <c r="E5516" s="9">
        <v>153800</v>
      </c>
      <c r="F5516" s="10">
        <f t="array" ref="F5516">_xlfn.IFS(E5516&lt;100000,3000,AND(E5516&gt;=100000,E5516&lt;200000),5000,AND(E5516&gt;=200000,E5516&lt;300000),8000,AND(E5516&gt;=300000,E5516&lt;400000),9000,E5516&gt;=400000,10000,TRUE,0)</f>
        <v>5000</v>
      </c>
    </row>
    <row r="5517" ht="15" spans="1:6">
      <c r="A5517" s="7">
        <v>5513</v>
      </c>
      <c r="B5517" s="11" t="s">
        <v>13229</v>
      </c>
      <c r="C5517" s="11" t="s">
        <v>10770</v>
      </c>
      <c r="D5517" s="11" t="s">
        <v>13588</v>
      </c>
      <c r="E5517" s="9">
        <v>73100</v>
      </c>
      <c r="F5517" s="10">
        <f t="array" ref="F5517">_xlfn.IFS(E5517&lt;100000,3000,AND(E5517&gt;=100000,E5517&lt;200000),5000,AND(E5517&gt;=200000,E5517&lt;300000),8000,AND(E5517&gt;=300000,E5517&lt;400000),9000,E5517&gt;=400000,10000,TRUE,0)</f>
        <v>3000</v>
      </c>
    </row>
    <row r="5518" ht="15" spans="1:6">
      <c r="A5518" s="7">
        <v>5514</v>
      </c>
      <c r="B5518" s="11" t="s">
        <v>13315</v>
      </c>
      <c r="C5518" s="11" t="s">
        <v>13589</v>
      </c>
      <c r="D5518" s="11" t="s">
        <v>13590</v>
      </c>
      <c r="E5518" s="9">
        <v>84900</v>
      </c>
      <c r="F5518" s="10">
        <f t="array" ref="F5518">_xlfn.IFS(E5518&lt;100000,3000,AND(E5518&gt;=100000,E5518&lt;200000),5000,AND(E5518&gt;=200000,E5518&lt;300000),8000,AND(E5518&gt;=300000,E5518&lt;400000),9000,E5518&gt;=400000,10000,TRUE,0)</f>
        <v>3000</v>
      </c>
    </row>
    <row r="5519" ht="15" spans="1:6">
      <c r="A5519" s="7">
        <v>5515</v>
      </c>
      <c r="B5519" s="11" t="s">
        <v>13229</v>
      </c>
      <c r="C5519" s="11" t="s">
        <v>13591</v>
      </c>
      <c r="D5519" s="11" t="s">
        <v>13592</v>
      </c>
      <c r="E5519" s="9">
        <v>64700</v>
      </c>
      <c r="F5519" s="10">
        <f t="array" ref="F5519">_xlfn.IFS(E5519&lt;100000,3000,AND(E5519&gt;=100000,E5519&lt;200000),5000,AND(E5519&gt;=200000,E5519&lt;300000),8000,AND(E5519&gt;=300000,E5519&lt;400000),9000,E5519&gt;=400000,10000,TRUE,0)</f>
        <v>3000</v>
      </c>
    </row>
    <row r="5520" ht="15" spans="1:6">
      <c r="A5520" s="7">
        <v>5516</v>
      </c>
      <c r="B5520" s="11" t="s">
        <v>13229</v>
      </c>
      <c r="C5520" s="11" t="s">
        <v>13593</v>
      </c>
      <c r="D5520" s="11" t="s">
        <v>13594</v>
      </c>
      <c r="E5520" s="9">
        <v>197500</v>
      </c>
      <c r="F5520" s="10">
        <f t="array" ref="F5520">_xlfn.IFS(E5520&lt;100000,3000,AND(E5520&gt;=100000,E5520&lt;200000),5000,AND(E5520&gt;=200000,E5520&lt;300000),8000,AND(E5520&gt;=300000,E5520&lt;400000),9000,E5520&gt;=400000,10000,TRUE,0)</f>
        <v>5000</v>
      </c>
    </row>
    <row r="5521" ht="15" spans="1:6">
      <c r="A5521" s="7">
        <v>5517</v>
      </c>
      <c r="B5521" s="11" t="s">
        <v>13229</v>
      </c>
      <c r="C5521" s="11" t="s">
        <v>13595</v>
      </c>
      <c r="D5521" s="11" t="s">
        <v>13596</v>
      </c>
      <c r="E5521" s="9">
        <v>263500</v>
      </c>
      <c r="F5521" s="10">
        <f t="array" ref="F5521">_xlfn.IFS(E5521&lt;100000,3000,AND(E5521&gt;=100000,E5521&lt;200000),5000,AND(E5521&gt;=200000,E5521&lt;300000),8000,AND(E5521&gt;=300000,E5521&lt;400000),9000,E5521&gt;=400000,10000,TRUE,0)</f>
        <v>8000</v>
      </c>
    </row>
    <row r="5522" ht="15" spans="1:6">
      <c r="A5522" s="7">
        <v>5518</v>
      </c>
      <c r="B5522" s="11" t="s">
        <v>13229</v>
      </c>
      <c r="C5522" s="11" t="s">
        <v>13597</v>
      </c>
      <c r="D5522" s="11" t="s">
        <v>13598</v>
      </c>
      <c r="E5522" s="9">
        <v>184800</v>
      </c>
      <c r="F5522" s="10">
        <f t="array" ref="F5522">_xlfn.IFS(E5522&lt;100000,3000,AND(E5522&gt;=100000,E5522&lt;200000),5000,AND(E5522&gt;=200000,E5522&lt;300000),8000,AND(E5522&gt;=300000,E5522&lt;400000),9000,E5522&gt;=400000,10000,TRUE,0)</f>
        <v>5000</v>
      </c>
    </row>
    <row r="5523" ht="15" spans="1:6">
      <c r="A5523" s="7">
        <v>5519</v>
      </c>
      <c r="B5523" s="11" t="s">
        <v>13229</v>
      </c>
      <c r="C5523" s="11" t="s">
        <v>13599</v>
      </c>
      <c r="D5523" s="11" t="s">
        <v>13600</v>
      </c>
      <c r="E5523" s="9">
        <v>325000</v>
      </c>
      <c r="F5523" s="10">
        <f t="array" ref="F5523">_xlfn.IFS(E5523&lt;100000,3000,AND(E5523&gt;=100000,E5523&lt;200000),5000,AND(E5523&gt;=200000,E5523&lt;300000),8000,AND(E5523&gt;=300000,E5523&lt;400000),9000,E5523&gt;=400000,10000,TRUE,0)</f>
        <v>9000</v>
      </c>
    </row>
    <row r="5524" ht="15" spans="1:6">
      <c r="A5524" s="7">
        <v>5520</v>
      </c>
      <c r="B5524" s="11" t="s">
        <v>13339</v>
      </c>
      <c r="C5524" s="11" t="s">
        <v>13601</v>
      </c>
      <c r="D5524" s="11" t="s">
        <v>13602</v>
      </c>
      <c r="E5524" s="9">
        <v>112000</v>
      </c>
      <c r="F5524" s="10">
        <f t="array" ref="F5524">_xlfn.IFS(E5524&lt;100000,3000,AND(E5524&gt;=100000,E5524&lt;200000),5000,AND(E5524&gt;=200000,E5524&lt;300000),8000,AND(E5524&gt;=300000,E5524&lt;400000),9000,E5524&gt;=400000,10000,TRUE,0)</f>
        <v>5000</v>
      </c>
    </row>
    <row r="5525" ht="15" spans="1:6">
      <c r="A5525" s="7">
        <v>5521</v>
      </c>
      <c r="B5525" s="11" t="s">
        <v>13603</v>
      </c>
      <c r="C5525" s="11" t="s">
        <v>2436</v>
      </c>
      <c r="D5525" s="11" t="s">
        <v>13604</v>
      </c>
      <c r="E5525" s="9">
        <v>87900</v>
      </c>
      <c r="F5525" s="10">
        <f t="array" ref="F5525">_xlfn.IFS(E5525&lt;100000,3000,AND(E5525&gt;=100000,E5525&lt;200000),5000,AND(E5525&gt;=200000,E5525&lt;300000),8000,AND(E5525&gt;=300000,E5525&lt;400000),9000,E5525&gt;=400000,10000,TRUE,0)</f>
        <v>3000</v>
      </c>
    </row>
    <row r="5526" ht="15" spans="1:6">
      <c r="A5526" s="7">
        <v>5522</v>
      </c>
      <c r="B5526" s="11" t="s">
        <v>13229</v>
      </c>
      <c r="C5526" s="11" t="s">
        <v>13605</v>
      </c>
      <c r="D5526" s="11" t="s">
        <v>13606</v>
      </c>
      <c r="E5526" s="9">
        <v>109800</v>
      </c>
      <c r="F5526" s="10">
        <f t="array" ref="F5526">_xlfn.IFS(E5526&lt;100000,3000,AND(E5526&gt;=100000,E5526&lt;200000),5000,AND(E5526&gt;=200000,E5526&lt;300000),8000,AND(E5526&gt;=300000,E5526&lt;400000),9000,E5526&gt;=400000,10000,TRUE,0)</f>
        <v>5000</v>
      </c>
    </row>
    <row r="5527" ht="15" spans="1:6">
      <c r="A5527" s="7">
        <v>5523</v>
      </c>
      <c r="B5527" s="11" t="s">
        <v>13229</v>
      </c>
      <c r="C5527" s="11" t="s">
        <v>13607</v>
      </c>
      <c r="D5527" s="11" t="s">
        <v>13608</v>
      </c>
      <c r="E5527" s="9">
        <v>202900</v>
      </c>
      <c r="F5527" s="10">
        <f t="array" ref="F5527">_xlfn.IFS(E5527&lt;100000,3000,AND(E5527&gt;=100000,E5527&lt;200000),5000,AND(E5527&gt;=200000,E5527&lt;300000),8000,AND(E5527&gt;=300000,E5527&lt;400000),9000,E5527&gt;=400000,10000,TRUE,0)</f>
        <v>8000</v>
      </c>
    </row>
    <row r="5528" ht="15" spans="1:6">
      <c r="A5528" s="7">
        <v>5524</v>
      </c>
      <c r="B5528" s="11" t="s">
        <v>13229</v>
      </c>
      <c r="C5528" s="11" t="s">
        <v>13609</v>
      </c>
      <c r="D5528" s="11" t="s">
        <v>13610</v>
      </c>
      <c r="E5528" s="9">
        <v>55000</v>
      </c>
      <c r="F5528" s="10">
        <f t="array" ref="F5528">_xlfn.IFS(E5528&lt;100000,3000,AND(E5528&gt;=100000,E5528&lt;200000),5000,AND(E5528&gt;=200000,E5528&lt;300000),8000,AND(E5528&gt;=300000,E5528&lt;400000),9000,E5528&gt;=400000,10000,TRUE,0)</f>
        <v>3000</v>
      </c>
    </row>
    <row r="5529" ht="15" spans="1:6">
      <c r="A5529" s="7">
        <v>5525</v>
      </c>
      <c r="B5529" s="11" t="s">
        <v>13611</v>
      </c>
      <c r="C5529" s="11" t="s">
        <v>13612</v>
      </c>
      <c r="D5529" s="11" t="s">
        <v>13613</v>
      </c>
      <c r="E5529" s="9">
        <v>292800</v>
      </c>
      <c r="F5529" s="10">
        <f t="array" ref="F5529">_xlfn.IFS(E5529&lt;100000,3000,AND(E5529&gt;=100000,E5529&lt;200000),5000,AND(E5529&gt;=200000,E5529&lt;300000),8000,AND(E5529&gt;=300000,E5529&lt;400000),9000,E5529&gt;=400000,10000,TRUE,0)</f>
        <v>8000</v>
      </c>
    </row>
    <row r="5530" ht="15" spans="1:6">
      <c r="A5530" s="7">
        <v>5526</v>
      </c>
      <c r="B5530" s="11" t="s">
        <v>13229</v>
      </c>
      <c r="C5530" s="11" t="s">
        <v>13614</v>
      </c>
      <c r="D5530" s="11" t="s">
        <v>13615</v>
      </c>
      <c r="E5530" s="9">
        <v>208200</v>
      </c>
      <c r="F5530" s="10">
        <f t="array" ref="F5530">_xlfn.IFS(E5530&lt;100000,3000,AND(E5530&gt;=100000,E5530&lt;200000),5000,AND(E5530&gt;=200000,E5530&lt;300000),8000,AND(E5530&gt;=300000,E5530&lt;400000),9000,E5530&gt;=400000,10000,TRUE,0)</f>
        <v>8000</v>
      </c>
    </row>
    <row r="5531" ht="15" spans="1:6">
      <c r="A5531" s="7">
        <v>5527</v>
      </c>
      <c r="B5531" s="11" t="s">
        <v>13616</v>
      </c>
      <c r="C5531" s="11" t="s">
        <v>5055</v>
      </c>
      <c r="D5531" s="11" t="s">
        <v>13617</v>
      </c>
      <c r="E5531" s="9">
        <v>230500</v>
      </c>
      <c r="F5531" s="10">
        <f t="array" ref="F5531">_xlfn.IFS(E5531&lt;100000,3000,AND(E5531&gt;=100000,E5531&lt;200000),5000,AND(E5531&gt;=200000,E5531&lt;300000),8000,AND(E5531&gt;=300000,E5531&lt;400000),9000,E5531&gt;=400000,10000,TRUE,0)</f>
        <v>8000</v>
      </c>
    </row>
    <row r="5532" ht="15" spans="1:6">
      <c r="A5532" s="7">
        <v>5528</v>
      </c>
      <c r="B5532" s="11" t="s">
        <v>13229</v>
      </c>
      <c r="C5532" s="11" t="s">
        <v>11599</v>
      </c>
      <c r="D5532" s="11" t="s">
        <v>13618</v>
      </c>
      <c r="E5532" s="9">
        <v>71300</v>
      </c>
      <c r="F5532" s="10">
        <f t="array" ref="F5532">_xlfn.IFS(E5532&lt;100000,3000,AND(E5532&gt;=100000,E5532&lt;200000),5000,AND(E5532&gt;=200000,E5532&lt;300000),8000,AND(E5532&gt;=300000,E5532&lt;400000),9000,E5532&gt;=400000,10000,TRUE,0)</f>
        <v>3000</v>
      </c>
    </row>
    <row r="5533" ht="15" spans="1:6">
      <c r="A5533" s="7">
        <v>5529</v>
      </c>
      <c r="B5533" s="11" t="s">
        <v>13229</v>
      </c>
      <c r="C5533" s="11" t="s">
        <v>3508</v>
      </c>
      <c r="D5533" s="11" t="s">
        <v>13619</v>
      </c>
      <c r="E5533" s="9">
        <v>77300</v>
      </c>
      <c r="F5533" s="10">
        <f t="array" ref="F5533">_xlfn.IFS(E5533&lt;100000,3000,AND(E5533&gt;=100000,E5533&lt;200000),5000,AND(E5533&gt;=200000,E5533&lt;300000),8000,AND(E5533&gt;=300000,E5533&lt;400000),9000,E5533&gt;=400000,10000,TRUE,0)</f>
        <v>3000</v>
      </c>
    </row>
    <row r="5534" ht="15" spans="1:6">
      <c r="A5534" s="7">
        <v>5530</v>
      </c>
      <c r="B5534" s="11" t="s">
        <v>13229</v>
      </c>
      <c r="C5534" s="11" t="s">
        <v>4431</v>
      </c>
      <c r="D5534" s="11" t="s">
        <v>13620</v>
      </c>
      <c r="E5534" s="9">
        <v>154900</v>
      </c>
      <c r="F5534" s="10">
        <f t="array" ref="F5534">_xlfn.IFS(E5534&lt;100000,3000,AND(E5534&gt;=100000,E5534&lt;200000),5000,AND(E5534&gt;=200000,E5534&lt;300000),8000,AND(E5534&gt;=300000,E5534&lt;400000),9000,E5534&gt;=400000,10000,TRUE,0)</f>
        <v>5000</v>
      </c>
    </row>
    <row r="5535" ht="15" spans="1:6">
      <c r="A5535" s="7">
        <v>5531</v>
      </c>
      <c r="B5535" s="11" t="s">
        <v>13621</v>
      </c>
      <c r="C5535" s="11" t="s">
        <v>13622</v>
      </c>
      <c r="D5535" s="11" t="s">
        <v>13623</v>
      </c>
      <c r="E5535" s="9">
        <v>215000</v>
      </c>
      <c r="F5535" s="10">
        <f t="array" ref="F5535">_xlfn.IFS(E5535&lt;100000,3000,AND(E5535&gt;=100000,E5535&lt;200000),5000,AND(E5535&gt;=200000,E5535&lt;300000),8000,AND(E5535&gt;=300000,E5535&lt;400000),9000,E5535&gt;=400000,10000,TRUE,0)</f>
        <v>8000</v>
      </c>
    </row>
    <row r="5536" ht="15" spans="1:6">
      <c r="A5536" s="7">
        <v>5532</v>
      </c>
      <c r="B5536" s="11" t="s">
        <v>13211</v>
      </c>
      <c r="C5536" s="11" t="s">
        <v>13624</v>
      </c>
      <c r="D5536" s="11" t="s">
        <v>13625</v>
      </c>
      <c r="E5536" s="9">
        <v>92800</v>
      </c>
      <c r="F5536" s="10">
        <f t="array" ref="F5536">_xlfn.IFS(E5536&lt;100000,3000,AND(E5536&gt;=100000,E5536&lt;200000),5000,AND(E5536&gt;=200000,E5536&lt;300000),8000,AND(E5536&gt;=300000,E5536&lt;400000),9000,E5536&gt;=400000,10000,TRUE,0)</f>
        <v>3000</v>
      </c>
    </row>
    <row r="5537" ht="15" spans="1:6">
      <c r="A5537" s="7">
        <v>5533</v>
      </c>
      <c r="B5537" s="11" t="s">
        <v>13626</v>
      </c>
      <c r="C5537" s="11" t="s">
        <v>13627</v>
      </c>
      <c r="D5537" s="11" t="s">
        <v>13628</v>
      </c>
      <c r="E5537" s="9">
        <v>300500</v>
      </c>
      <c r="F5537" s="10">
        <f t="array" ref="F5537">_xlfn.IFS(E5537&lt;100000,3000,AND(E5537&gt;=100000,E5537&lt;200000),5000,AND(E5537&gt;=200000,E5537&lt;300000),8000,AND(E5537&gt;=300000,E5537&lt;400000),9000,E5537&gt;=400000,10000,TRUE,0)</f>
        <v>9000</v>
      </c>
    </row>
    <row r="5538" ht="15" spans="1:6">
      <c r="A5538" s="7">
        <v>5534</v>
      </c>
      <c r="B5538" s="11" t="s">
        <v>13629</v>
      </c>
      <c r="C5538" s="11" t="s">
        <v>13630</v>
      </c>
      <c r="D5538" s="11" t="s">
        <v>13631</v>
      </c>
      <c r="E5538" s="9">
        <v>79799</v>
      </c>
      <c r="F5538" s="10">
        <f t="array" ref="F5538">_xlfn.IFS(E5538&lt;100000,3000,AND(E5538&gt;=100000,E5538&lt;200000),5000,AND(E5538&gt;=200000,E5538&lt;300000),8000,AND(E5538&gt;=300000,E5538&lt;400000),9000,E5538&gt;=400000,10000,TRUE,0)</f>
        <v>3000</v>
      </c>
    </row>
    <row r="5539" ht="15" spans="1:6">
      <c r="A5539" s="7">
        <v>5535</v>
      </c>
      <c r="B5539" s="11" t="s">
        <v>13229</v>
      </c>
      <c r="C5539" s="11" t="s">
        <v>13632</v>
      </c>
      <c r="D5539" s="11" t="s">
        <v>13633</v>
      </c>
      <c r="E5539" s="9">
        <v>169000</v>
      </c>
      <c r="F5539" s="10">
        <f t="array" ref="F5539">_xlfn.IFS(E5539&lt;100000,3000,AND(E5539&gt;=100000,E5539&lt;200000),5000,AND(E5539&gt;=200000,E5539&lt;300000),8000,AND(E5539&gt;=300000,E5539&lt;400000),9000,E5539&gt;=400000,10000,TRUE,0)</f>
        <v>5000</v>
      </c>
    </row>
    <row r="5540" ht="15" spans="1:6">
      <c r="A5540" s="7">
        <v>5536</v>
      </c>
      <c r="B5540" s="11" t="s">
        <v>13229</v>
      </c>
      <c r="C5540" s="11" t="s">
        <v>13634</v>
      </c>
      <c r="D5540" s="11" t="s">
        <v>13635</v>
      </c>
      <c r="E5540" s="9">
        <v>233037</v>
      </c>
      <c r="F5540" s="10">
        <f t="array" ref="F5540">_xlfn.IFS(E5540&lt;100000,3000,AND(E5540&gt;=100000,E5540&lt;200000),5000,AND(E5540&gt;=200000,E5540&lt;300000),8000,AND(E5540&gt;=300000,E5540&lt;400000),9000,E5540&gt;=400000,10000,TRUE,0)</f>
        <v>8000</v>
      </c>
    </row>
    <row r="5541" ht="15" spans="1:6">
      <c r="A5541" s="7">
        <v>5537</v>
      </c>
      <c r="B5541" s="11" t="s">
        <v>13229</v>
      </c>
      <c r="C5541" s="11" t="s">
        <v>7064</v>
      </c>
      <c r="D5541" s="11" t="s">
        <v>13636</v>
      </c>
      <c r="E5541" s="9">
        <v>109800</v>
      </c>
      <c r="F5541" s="10">
        <f t="array" ref="F5541">_xlfn.IFS(E5541&lt;100000,3000,AND(E5541&gt;=100000,E5541&lt;200000),5000,AND(E5541&gt;=200000,E5541&lt;300000),8000,AND(E5541&gt;=300000,E5541&lt;400000),9000,E5541&gt;=400000,10000,TRUE,0)</f>
        <v>5000</v>
      </c>
    </row>
    <row r="5542" ht="15" spans="1:6">
      <c r="A5542" s="7">
        <v>5538</v>
      </c>
      <c r="B5542" s="11" t="s">
        <v>13637</v>
      </c>
      <c r="C5542" s="11" t="s">
        <v>13638</v>
      </c>
      <c r="D5542" s="11" t="s">
        <v>13639</v>
      </c>
      <c r="E5542" s="9">
        <v>62000</v>
      </c>
      <c r="F5542" s="10">
        <f t="array" ref="F5542">_xlfn.IFS(E5542&lt;100000,3000,AND(E5542&gt;=100000,E5542&lt;200000),5000,AND(E5542&gt;=200000,E5542&lt;300000),8000,AND(E5542&gt;=300000,E5542&lt;400000),9000,E5542&gt;=400000,10000,TRUE,0)</f>
        <v>3000</v>
      </c>
    </row>
    <row r="5543" ht="15" spans="1:6">
      <c r="A5543" s="7">
        <v>5539</v>
      </c>
      <c r="B5543" s="11" t="s">
        <v>13229</v>
      </c>
      <c r="C5543" s="11" t="s">
        <v>13499</v>
      </c>
      <c r="D5543" s="11" t="s">
        <v>13640</v>
      </c>
      <c r="E5543" s="9">
        <v>100200</v>
      </c>
      <c r="F5543" s="10">
        <f t="array" ref="F5543">_xlfn.IFS(E5543&lt;100000,3000,AND(E5543&gt;=100000,E5543&lt;200000),5000,AND(E5543&gt;=200000,E5543&lt;300000),8000,AND(E5543&gt;=300000,E5543&lt;400000),9000,E5543&gt;=400000,10000,TRUE,0)</f>
        <v>5000</v>
      </c>
    </row>
    <row r="5544" ht="15" spans="1:6">
      <c r="A5544" s="7">
        <v>5540</v>
      </c>
      <c r="B5544" s="11" t="s">
        <v>13641</v>
      </c>
      <c r="C5544" s="11" t="s">
        <v>9067</v>
      </c>
      <c r="D5544" s="11" t="s">
        <v>13642</v>
      </c>
      <c r="E5544" s="9">
        <v>74000</v>
      </c>
      <c r="F5544" s="10">
        <f t="array" ref="F5544">_xlfn.IFS(E5544&lt;100000,3000,AND(E5544&gt;=100000,E5544&lt;200000),5000,AND(E5544&gt;=200000,E5544&lt;300000),8000,AND(E5544&gt;=300000,E5544&lt;400000),9000,E5544&gt;=400000,10000,TRUE,0)</f>
        <v>3000</v>
      </c>
    </row>
    <row r="5545" ht="15" spans="1:6">
      <c r="A5545" s="7">
        <v>5541</v>
      </c>
      <c r="B5545" s="11" t="s">
        <v>13641</v>
      </c>
      <c r="C5545" s="11" t="s">
        <v>13643</v>
      </c>
      <c r="D5545" s="11" t="s">
        <v>13644</v>
      </c>
      <c r="E5545" s="9">
        <v>166333</v>
      </c>
      <c r="F5545" s="10">
        <f t="array" ref="F5545">_xlfn.IFS(E5545&lt;100000,3000,AND(E5545&gt;=100000,E5545&lt;200000),5000,AND(E5545&gt;=200000,E5545&lt;300000),8000,AND(E5545&gt;=300000,E5545&lt;400000),9000,E5545&gt;=400000,10000,TRUE,0)</f>
        <v>5000</v>
      </c>
    </row>
    <row r="5546" ht="15" spans="1:6">
      <c r="A5546" s="7">
        <v>5542</v>
      </c>
      <c r="B5546" s="11" t="s">
        <v>13229</v>
      </c>
      <c r="C5546" s="11" t="s">
        <v>13645</v>
      </c>
      <c r="D5546" s="11" t="s">
        <v>13646</v>
      </c>
      <c r="E5546" s="9">
        <v>141800</v>
      </c>
      <c r="F5546" s="10">
        <f t="array" ref="F5546">_xlfn.IFS(E5546&lt;100000,3000,AND(E5546&gt;=100000,E5546&lt;200000),5000,AND(E5546&gt;=200000,E5546&lt;300000),8000,AND(E5546&gt;=300000,E5546&lt;400000),9000,E5546&gt;=400000,10000,TRUE,0)</f>
        <v>5000</v>
      </c>
    </row>
    <row r="5547" ht="15" spans="1:6">
      <c r="A5547" s="7">
        <v>5543</v>
      </c>
      <c r="B5547" s="11" t="s">
        <v>13647</v>
      </c>
      <c r="C5547" s="11" t="s">
        <v>13648</v>
      </c>
      <c r="D5547" s="11" t="s">
        <v>13649</v>
      </c>
      <c r="E5547" s="9">
        <v>112000</v>
      </c>
      <c r="F5547" s="10">
        <f t="array" ref="F5547">_xlfn.IFS(E5547&lt;100000,3000,AND(E5547&gt;=100000,E5547&lt;200000),5000,AND(E5547&gt;=200000,E5547&lt;300000),8000,AND(E5547&gt;=300000,E5547&lt;400000),9000,E5547&gt;=400000,10000,TRUE,0)</f>
        <v>5000</v>
      </c>
    </row>
    <row r="5548" ht="15" spans="1:6">
      <c r="A5548" s="7">
        <v>5544</v>
      </c>
      <c r="B5548" s="11" t="s">
        <v>13433</v>
      </c>
      <c r="C5548" s="11" t="s">
        <v>7123</v>
      </c>
      <c r="D5548" s="11" t="s">
        <v>13650</v>
      </c>
      <c r="E5548" s="9">
        <v>70300</v>
      </c>
      <c r="F5548" s="10">
        <f t="array" ref="F5548">_xlfn.IFS(E5548&lt;100000,3000,AND(E5548&gt;=100000,E5548&lt;200000),5000,AND(E5548&gt;=200000,E5548&lt;300000),8000,AND(E5548&gt;=300000,E5548&lt;400000),9000,E5548&gt;=400000,10000,TRUE,0)</f>
        <v>3000</v>
      </c>
    </row>
    <row r="5549" ht="15" spans="1:6">
      <c r="A5549" s="7">
        <v>5545</v>
      </c>
      <c r="B5549" s="11" t="s">
        <v>13651</v>
      </c>
      <c r="C5549" s="11" t="s">
        <v>13652</v>
      </c>
      <c r="D5549" s="11" t="s">
        <v>13653</v>
      </c>
      <c r="E5549" s="9">
        <v>106900</v>
      </c>
      <c r="F5549" s="10">
        <f t="array" ref="F5549">_xlfn.IFS(E5549&lt;100000,3000,AND(E5549&gt;=100000,E5549&lt;200000),5000,AND(E5549&gt;=200000,E5549&lt;300000),8000,AND(E5549&gt;=300000,E5549&lt;400000),9000,E5549&gt;=400000,10000,TRUE,0)</f>
        <v>5000</v>
      </c>
    </row>
    <row r="5550" ht="15" spans="1:6">
      <c r="A5550" s="7">
        <v>5546</v>
      </c>
      <c r="B5550" s="11" t="s">
        <v>13229</v>
      </c>
      <c r="C5550" s="11" t="s">
        <v>13654</v>
      </c>
      <c r="D5550" s="11" t="s">
        <v>13655</v>
      </c>
      <c r="E5550" s="9">
        <v>227500</v>
      </c>
      <c r="F5550" s="10">
        <f t="array" ref="F5550">_xlfn.IFS(E5550&lt;100000,3000,AND(E5550&gt;=100000,E5550&lt;200000),5000,AND(E5550&gt;=200000,E5550&lt;300000),8000,AND(E5550&gt;=300000,E5550&lt;400000),9000,E5550&gt;=400000,10000,TRUE,0)</f>
        <v>8000</v>
      </c>
    </row>
    <row r="5551" ht="15" spans="1:6">
      <c r="A5551" s="7">
        <v>5547</v>
      </c>
      <c r="B5551" s="11" t="s">
        <v>13656</v>
      </c>
      <c r="C5551" s="11" t="s">
        <v>13657</v>
      </c>
      <c r="D5551" s="11" t="s">
        <v>13658</v>
      </c>
      <c r="E5551" s="9">
        <v>95000</v>
      </c>
      <c r="F5551" s="10">
        <f t="array" ref="F5551">_xlfn.IFS(E5551&lt;100000,3000,AND(E5551&gt;=100000,E5551&lt;200000),5000,AND(E5551&gt;=200000,E5551&lt;300000),8000,AND(E5551&gt;=300000,E5551&lt;400000),9000,E5551&gt;=400000,10000,TRUE,0)</f>
        <v>3000</v>
      </c>
    </row>
    <row r="5552" ht="15" spans="1:6">
      <c r="A5552" s="7">
        <v>5548</v>
      </c>
      <c r="B5552" s="11" t="s">
        <v>13229</v>
      </c>
      <c r="C5552" s="11" t="s">
        <v>13659</v>
      </c>
      <c r="D5552" s="11" t="s">
        <v>13660</v>
      </c>
      <c r="E5552" s="9">
        <v>299900</v>
      </c>
      <c r="F5552" s="10">
        <f t="array" ref="F5552">_xlfn.IFS(E5552&lt;100000,3000,AND(E5552&gt;=100000,E5552&lt;200000),5000,AND(E5552&gt;=200000,E5552&lt;300000),8000,AND(E5552&gt;=300000,E5552&lt;400000),9000,E5552&gt;=400000,10000,TRUE,0)</f>
        <v>8000</v>
      </c>
    </row>
    <row r="5553" ht="15" spans="1:6">
      <c r="A5553" s="7">
        <v>5549</v>
      </c>
      <c r="B5553" s="11" t="s">
        <v>13229</v>
      </c>
      <c r="C5553" s="11" t="s">
        <v>5034</v>
      </c>
      <c r="D5553" s="11" t="s">
        <v>13661</v>
      </c>
      <c r="E5553" s="9">
        <v>58800</v>
      </c>
      <c r="F5553" s="10">
        <f t="array" ref="F5553">_xlfn.IFS(E5553&lt;100000,3000,AND(E5553&gt;=100000,E5553&lt;200000),5000,AND(E5553&gt;=200000,E5553&lt;300000),8000,AND(E5553&gt;=300000,E5553&lt;400000),9000,E5553&gt;=400000,10000,TRUE,0)</f>
        <v>3000</v>
      </c>
    </row>
    <row r="5554" ht="15" spans="1:6">
      <c r="A5554" s="7">
        <v>5550</v>
      </c>
      <c r="B5554" s="11" t="s">
        <v>13229</v>
      </c>
      <c r="C5554" s="11" t="s">
        <v>13662</v>
      </c>
      <c r="D5554" s="11" t="s">
        <v>13663</v>
      </c>
      <c r="E5554" s="9">
        <v>219800</v>
      </c>
      <c r="F5554" s="10">
        <f t="array" ref="F5554">_xlfn.IFS(E5554&lt;100000,3000,AND(E5554&gt;=100000,E5554&lt;200000),5000,AND(E5554&gt;=200000,E5554&lt;300000),8000,AND(E5554&gt;=300000,E5554&lt;400000),9000,E5554&gt;=400000,10000,TRUE,0)</f>
        <v>8000</v>
      </c>
    </row>
    <row r="5555" ht="15" spans="1:6">
      <c r="A5555" s="7">
        <v>5551</v>
      </c>
      <c r="B5555" s="11" t="s">
        <v>13352</v>
      </c>
      <c r="C5555" s="11" t="s">
        <v>13664</v>
      </c>
      <c r="D5555" s="11" t="s">
        <v>13665</v>
      </c>
      <c r="E5555" s="9">
        <v>186000</v>
      </c>
      <c r="F5555" s="10">
        <f t="array" ref="F5555">_xlfn.IFS(E5555&lt;100000,3000,AND(E5555&gt;=100000,E5555&lt;200000),5000,AND(E5555&gt;=200000,E5555&lt;300000),8000,AND(E5555&gt;=300000,E5555&lt;400000),9000,E5555&gt;=400000,10000,TRUE,0)</f>
        <v>5000</v>
      </c>
    </row>
    <row r="5556" ht="15" spans="1:6">
      <c r="A5556" s="7">
        <v>5552</v>
      </c>
      <c r="B5556" s="11" t="s">
        <v>13666</v>
      </c>
      <c r="C5556" s="11" t="s">
        <v>13667</v>
      </c>
      <c r="D5556" s="11" t="s">
        <v>13668</v>
      </c>
      <c r="E5556" s="9">
        <v>63800</v>
      </c>
      <c r="F5556" s="10">
        <f t="array" ref="F5556">_xlfn.IFS(E5556&lt;100000,3000,AND(E5556&gt;=100000,E5556&lt;200000),5000,AND(E5556&gt;=200000,E5556&lt;300000),8000,AND(E5556&gt;=300000,E5556&lt;400000),9000,E5556&gt;=400000,10000,TRUE,0)</f>
        <v>3000</v>
      </c>
    </row>
    <row r="5557" ht="15" spans="1:6">
      <c r="A5557" s="7">
        <v>5553</v>
      </c>
      <c r="B5557" s="11" t="s">
        <v>13361</v>
      </c>
      <c r="C5557" s="11" t="s">
        <v>13669</v>
      </c>
      <c r="D5557" s="11" t="s">
        <v>13670</v>
      </c>
      <c r="E5557" s="9">
        <v>215900</v>
      </c>
      <c r="F5557" s="10">
        <f t="array" ref="F5557">_xlfn.IFS(E5557&lt;100000,3000,AND(E5557&gt;=100000,E5557&lt;200000),5000,AND(E5557&gt;=200000,E5557&lt;300000),8000,AND(E5557&gt;=300000,E5557&lt;400000),9000,E5557&gt;=400000,10000,TRUE,0)</f>
        <v>8000</v>
      </c>
    </row>
    <row r="5558" ht="15" spans="1:6">
      <c r="A5558" s="7">
        <v>5554</v>
      </c>
      <c r="B5558" s="11" t="s">
        <v>13229</v>
      </c>
      <c r="C5558" s="11" t="s">
        <v>13671</v>
      </c>
      <c r="D5558" s="11" t="s">
        <v>13672</v>
      </c>
      <c r="E5558" s="9">
        <v>117600</v>
      </c>
      <c r="F5558" s="10">
        <f t="array" ref="F5558">_xlfn.IFS(E5558&lt;100000,3000,AND(E5558&gt;=100000,E5558&lt;200000),5000,AND(E5558&gt;=200000,E5558&lt;300000),8000,AND(E5558&gt;=300000,E5558&lt;400000),9000,E5558&gt;=400000,10000,TRUE,0)</f>
        <v>5000</v>
      </c>
    </row>
    <row r="5559" ht="15" spans="1:6">
      <c r="A5559" s="7">
        <v>5555</v>
      </c>
      <c r="B5559" s="11" t="s">
        <v>13673</v>
      </c>
      <c r="C5559" s="11" t="s">
        <v>13674</v>
      </c>
      <c r="D5559" s="11" t="s">
        <v>13675</v>
      </c>
      <c r="E5559" s="9">
        <v>213800</v>
      </c>
      <c r="F5559" s="10">
        <f t="array" ref="F5559">_xlfn.IFS(E5559&lt;100000,3000,AND(E5559&gt;=100000,E5559&lt;200000),5000,AND(E5559&gt;=200000,E5559&lt;300000),8000,AND(E5559&gt;=300000,E5559&lt;400000),9000,E5559&gt;=400000,10000,TRUE,0)</f>
        <v>8000</v>
      </c>
    </row>
    <row r="5560" ht="15" spans="1:6">
      <c r="A5560" s="7">
        <v>5556</v>
      </c>
      <c r="B5560" s="11" t="s">
        <v>13287</v>
      </c>
      <c r="C5560" s="11" t="s">
        <v>13676</v>
      </c>
      <c r="D5560" s="11" t="s">
        <v>13677</v>
      </c>
      <c r="E5560" s="9">
        <v>53400</v>
      </c>
      <c r="F5560" s="10">
        <f t="array" ref="F5560">_xlfn.IFS(E5560&lt;100000,3000,AND(E5560&gt;=100000,E5560&lt;200000),5000,AND(E5560&gt;=200000,E5560&lt;300000),8000,AND(E5560&gt;=300000,E5560&lt;400000),9000,E5560&gt;=400000,10000,TRUE,0)</f>
        <v>3000</v>
      </c>
    </row>
    <row r="5561" ht="15" spans="1:6">
      <c r="A5561" s="7">
        <v>5557</v>
      </c>
      <c r="B5561" s="11" t="s">
        <v>13229</v>
      </c>
      <c r="C5561" s="11" t="s">
        <v>13678</v>
      </c>
      <c r="D5561" s="11" t="s">
        <v>13679</v>
      </c>
      <c r="E5561" s="9">
        <v>183800</v>
      </c>
      <c r="F5561" s="10">
        <f t="array" ref="F5561">_xlfn.IFS(E5561&lt;100000,3000,AND(E5561&gt;=100000,E5561&lt;200000),5000,AND(E5561&gt;=200000,E5561&lt;300000),8000,AND(E5561&gt;=300000,E5561&lt;400000),9000,E5561&gt;=400000,10000,TRUE,0)</f>
        <v>5000</v>
      </c>
    </row>
    <row r="5562" ht="15" spans="1:6">
      <c r="A5562" s="7">
        <v>5558</v>
      </c>
      <c r="B5562" s="11" t="s">
        <v>13339</v>
      </c>
      <c r="C5562" s="11" t="s">
        <v>13680</v>
      </c>
      <c r="D5562" s="11" t="s">
        <v>13681</v>
      </c>
      <c r="E5562" s="9">
        <v>148800</v>
      </c>
      <c r="F5562" s="10">
        <f t="array" ref="F5562">_xlfn.IFS(E5562&lt;100000,3000,AND(E5562&gt;=100000,E5562&lt;200000),5000,AND(E5562&gt;=200000,E5562&lt;300000),8000,AND(E5562&gt;=300000,E5562&lt;400000),9000,E5562&gt;=400000,10000,TRUE,0)</f>
        <v>5000</v>
      </c>
    </row>
    <row r="5563" ht="15" spans="1:6">
      <c r="A5563" s="7">
        <v>5559</v>
      </c>
      <c r="B5563" s="11" t="s">
        <v>13273</v>
      </c>
      <c r="C5563" s="11" t="s">
        <v>13682</v>
      </c>
      <c r="D5563" s="11" t="s">
        <v>13683</v>
      </c>
      <c r="E5563" s="9">
        <v>88000</v>
      </c>
      <c r="F5563" s="10">
        <f t="array" ref="F5563">_xlfn.IFS(E5563&lt;100000,3000,AND(E5563&gt;=100000,E5563&lt;200000),5000,AND(E5563&gt;=200000,E5563&lt;300000),8000,AND(E5563&gt;=300000,E5563&lt;400000),9000,E5563&gt;=400000,10000,TRUE,0)</f>
        <v>3000</v>
      </c>
    </row>
    <row r="5564" ht="15" spans="1:6">
      <c r="A5564" s="7">
        <v>5560</v>
      </c>
      <c r="B5564" s="11" t="s">
        <v>13684</v>
      </c>
      <c r="C5564" s="11" t="s">
        <v>13685</v>
      </c>
      <c r="D5564" s="11" t="s">
        <v>13686</v>
      </c>
      <c r="E5564" s="9">
        <v>73800</v>
      </c>
      <c r="F5564" s="10">
        <f t="array" ref="F5564">_xlfn.IFS(E5564&lt;100000,3000,AND(E5564&gt;=100000,E5564&lt;200000),5000,AND(E5564&gt;=200000,E5564&lt;300000),8000,AND(E5564&gt;=300000,E5564&lt;400000),9000,E5564&gt;=400000,10000,TRUE,0)</f>
        <v>3000</v>
      </c>
    </row>
    <row r="5565" ht="15" spans="1:6">
      <c r="A5565" s="7">
        <v>5561</v>
      </c>
      <c r="B5565" s="11" t="s">
        <v>13687</v>
      </c>
      <c r="C5565" s="11" t="s">
        <v>13688</v>
      </c>
      <c r="D5565" s="11" t="s">
        <v>13689</v>
      </c>
      <c r="E5565" s="9">
        <v>123950</v>
      </c>
      <c r="F5565" s="10">
        <f t="array" ref="F5565">_xlfn.IFS(E5565&lt;100000,3000,AND(E5565&gt;=100000,E5565&lt;200000),5000,AND(E5565&gt;=200000,E5565&lt;300000),8000,AND(E5565&gt;=300000,E5565&lt;400000),9000,E5565&gt;=400000,10000,TRUE,0)</f>
        <v>5000</v>
      </c>
    </row>
    <row r="5566" ht="15" spans="1:6">
      <c r="A5566" s="7">
        <v>5562</v>
      </c>
      <c r="B5566" s="11" t="s">
        <v>13690</v>
      </c>
      <c r="C5566" s="11" t="s">
        <v>13691</v>
      </c>
      <c r="D5566" s="11" t="s">
        <v>13692</v>
      </c>
      <c r="E5566" s="9">
        <v>346900</v>
      </c>
      <c r="F5566" s="10">
        <f t="array" ref="F5566">_xlfn.IFS(E5566&lt;100000,3000,AND(E5566&gt;=100000,E5566&lt;200000),5000,AND(E5566&gt;=200000,E5566&lt;300000),8000,AND(E5566&gt;=300000,E5566&lt;400000),9000,E5566&gt;=400000,10000,TRUE,0)</f>
        <v>9000</v>
      </c>
    </row>
    <row r="5567" ht="15" spans="1:6">
      <c r="A5567" s="7">
        <v>5563</v>
      </c>
      <c r="B5567" s="11" t="s">
        <v>13229</v>
      </c>
      <c r="C5567" s="11" t="s">
        <v>13693</v>
      </c>
      <c r="D5567" s="11" t="s">
        <v>13694</v>
      </c>
      <c r="E5567" s="9">
        <v>233037</v>
      </c>
      <c r="F5567" s="10">
        <f t="array" ref="F5567">_xlfn.IFS(E5567&lt;100000,3000,AND(E5567&gt;=100000,E5567&lt;200000),5000,AND(E5567&gt;=200000,E5567&lt;300000),8000,AND(E5567&gt;=300000,E5567&lt;400000),9000,E5567&gt;=400000,10000,TRUE,0)</f>
        <v>8000</v>
      </c>
    </row>
    <row r="5568" ht="15" spans="1:6">
      <c r="A5568" s="7">
        <v>5564</v>
      </c>
      <c r="B5568" s="11" t="s">
        <v>13229</v>
      </c>
      <c r="C5568" s="11" t="s">
        <v>4302</v>
      </c>
      <c r="D5568" s="11" t="s">
        <v>13695</v>
      </c>
      <c r="E5568" s="9">
        <v>71800</v>
      </c>
      <c r="F5568" s="10">
        <f t="array" ref="F5568">_xlfn.IFS(E5568&lt;100000,3000,AND(E5568&gt;=100000,E5568&lt;200000),5000,AND(E5568&gt;=200000,E5568&lt;300000),8000,AND(E5568&gt;=300000,E5568&lt;400000),9000,E5568&gt;=400000,10000,TRUE,0)</f>
        <v>3000</v>
      </c>
    </row>
    <row r="5569" ht="15" spans="1:6">
      <c r="A5569" s="7">
        <v>5565</v>
      </c>
      <c r="B5569" s="11" t="s">
        <v>13696</v>
      </c>
      <c r="C5569" s="11" t="s">
        <v>13697</v>
      </c>
      <c r="D5569" s="11" t="s">
        <v>13698</v>
      </c>
      <c r="E5569" s="9">
        <v>194000</v>
      </c>
      <c r="F5569" s="10">
        <f t="array" ref="F5569">_xlfn.IFS(E5569&lt;100000,3000,AND(E5569&gt;=100000,E5569&lt;200000),5000,AND(E5569&gt;=200000,E5569&lt;300000),8000,AND(E5569&gt;=300000,E5569&lt;400000),9000,E5569&gt;=400000,10000,TRUE,0)</f>
        <v>5000</v>
      </c>
    </row>
    <row r="5570" ht="15" spans="1:6">
      <c r="A5570" s="7">
        <v>5566</v>
      </c>
      <c r="B5570" s="11" t="s">
        <v>13699</v>
      </c>
      <c r="C5570" s="11" t="s">
        <v>13700</v>
      </c>
      <c r="D5570" s="11" t="s">
        <v>13701</v>
      </c>
      <c r="E5570" s="9">
        <v>67300</v>
      </c>
      <c r="F5570" s="10">
        <f t="array" ref="F5570">_xlfn.IFS(E5570&lt;100000,3000,AND(E5570&gt;=100000,E5570&lt;200000),5000,AND(E5570&gt;=200000,E5570&lt;300000),8000,AND(E5570&gt;=300000,E5570&lt;400000),9000,E5570&gt;=400000,10000,TRUE,0)</f>
        <v>3000</v>
      </c>
    </row>
    <row r="5571" ht="15" spans="1:6">
      <c r="A5571" s="7">
        <v>5567</v>
      </c>
      <c r="B5571" s="11" t="s">
        <v>13699</v>
      </c>
      <c r="C5571" s="11" t="s">
        <v>13702</v>
      </c>
      <c r="D5571" s="11" t="s">
        <v>13703</v>
      </c>
      <c r="E5571" s="9">
        <v>124000</v>
      </c>
      <c r="F5571" s="10">
        <f t="array" ref="F5571">_xlfn.IFS(E5571&lt;100000,3000,AND(E5571&gt;=100000,E5571&lt;200000),5000,AND(E5571&gt;=200000,E5571&lt;300000),8000,AND(E5571&gt;=300000,E5571&lt;400000),9000,E5571&gt;=400000,10000,TRUE,0)</f>
        <v>5000</v>
      </c>
    </row>
    <row r="5572" ht="15" spans="1:6">
      <c r="A5572" s="7">
        <v>5568</v>
      </c>
      <c r="B5572" s="11" t="s">
        <v>13229</v>
      </c>
      <c r="C5572" s="11" t="s">
        <v>13704</v>
      </c>
      <c r="D5572" s="11" t="s">
        <v>13705</v>
      </c>
      <c r="E5572" s="9">
        <v>92800</v>
      </c>
      <c r="F5572" s="10">
        <f t="array" ref="F5572">_xlfn.IFS(E5572&lt;100000,3000,AND(E5572&gt;=100000,E5572&lt;200000),5000,AND(E5572&gt;=200000,E5572&lt;300000),8000,AND(E5572&gt;=300000,E5572&lt;400000),9000,E5572&gt;=400000,10000,TRUE,0)</f>
        <v>3000</v>
      </c>
    </row>
    <row r="5573" ht="15" spans="1:6">
      <c r="A5573" s="7">
        <v>5569</v>
      </c>
      <c r="B5573" s="11" t="s">
        <v>13229</v>
      </c>
      <c r="C5573" s="11" t="s">
        <v>13706</v>
      </c>
      <c r="D5573" s="11" t="s">
        <v>13707</v>
      </c>
      <c r="E5573" s="9">
        <v>62000</v>
      </c>
      <c r="F5573" s="10">
        <f t="array" ref="F5573">_xlfn.IFS(E5573&lt;100000,3000,AND(E5573&gt;=100000,E5573&lt;200000),5000,AND(E5573&gt;=200000,E5573&lt;300000),8000,AND(E5573&gt;=300000,E5573&lt;400000),9000,E5573&gt;=400000,10000,TRUE,0)</f>
        <v>3000</v>
      </c>
    </row>
    <row r="5574" ht="15" spans="1:6">
      <c r="A5574" s="7">
        <v>5570</v>
      </c>
      <c r="B5574" s="11" t="s">
        <v>13229</v>
      </c>
      <c r="C5574" s="11" t="s">
        <v>13708</v>
      </c>
      <c r="D5574" s="11" t="s">
        <v>13709</v>
      </c>
      <c r="E5574" s="9">
        <v>94000</v>
      </c>
      <c r="F5574" s="10">
        <f t="array" ref="F5574">_xlfn.IFS(E5574&lt;100000,3000,AND(E5574&gt;=100000,E5574&lt;200000),5000,AND(E5574&gt;=200000,E5574&lt;300000),8000,AND(E5574&gt;=300000,E5574&lt;400000),9000,E5574&gt;=400000,10000,TRUE,0)</f>
        <v>3000</v>
      </c>
    </row>
    <row r="5575" ht="15" spans="1:6">
      <c r="A5575" s="7">
        <v>5571</v>
      </c>
      <c r="B5575" s="11" t="s">
        <v>13229</v>
      </c>
      <c r="C5575" s="11" t="s">
        <v>13710</v>
      </c>
      <c r="D5575" s="11" t="s">
        <v>13711</v>
      </c>
      <c r="E5575" s="9">
        <v>121800</v>
      </c>
      <c r="F5575" s="10">
        <f t="array" ref="F5575">_xlfn.IFS(E5575&lt;100000,3000,AND(E5575&gt;=100000,E5575&lt;200000),5000,AND(E5575&gt;=200000,E5575&lt;300000),8000,AND(E5575&gt;=300000,E5575&lt;400000),9000,E5575&gt;=400000,10000,TRUE,0)</f>
        <v>5000</v>
      </c>
    </row>
    <row r="5576" ht="15" spans="1:6">
      <c r="A5576" s="7">
        <v>5572</v>
      </c>
      <c r="B5576" s="11" t="s">
        <v>13229</v>
      </c>
      <c r="C5576" s="11" t="s">
        <v>13712</v>
      </c>
      <c r="D5576" s="11" t="s">
        <v>13713</v>
      </c>
      <c r="E5576" s="9">
        <v>149900</v>
      </c>
      <c r="F5576" s="10">
        <f t="array" ref="F5576">_xlfn.IFS(E5576&lt;100000,3000,AND(E5576&gt;=100000,E5576&lt;200000),5000,AND(E5576&gt;=200000,E5576&lt;300000),8000,AND(E5576&gt;=300000,E5576&lt;400000),9000,E5576&gt;=400000,10000,TRUE,0)</f>
        <v>5000</v>
      </c>
    </row>
    <row r="5577" ht="15" spans="1:6">
      <c r="A5577" s="7">
        <v>5573</v>
      </c>
      <c r="B5577" s="11" t="s">
        <v>13229</v>
      </c>
      <c r="C5577" s="11" t="s">
        <v>13714</v>
      </c>
      <c r="D5577" s="11" t="s">
        <v>13715</v>
      </c>
      <c r="E5577" s="9">
        <v>110600</v>
      </c>
      <c r="F5577" s="10">
        <f t="array" ref="F5577">_xlfn.IFS(E5577&lt;100000,3000,AND(E5577&gt;=100000,E5577&lt;200000),5000,AND(E5577&gt;=200000,E5577&lt;300000),8000,AND(E5577&gt;=300000,E5577&lt;400000),9000,E5577&gt;=400000,10000,TRUE,0)</f>
        <v>5000</v>
      </c>
    </row>
    <row r="5578" ht="15" spans="1:6">
      <c r="A5578" s="7">
        <v>5574</v>
      </c>
      <c r="B5578" s="11" t="s">
        <v>13339</v>
      </c>
      <c r="C5578" s="11" t="s">
        <v>13716</v>
      </c>
      <c r="D5578" s="11" t="s">
        <v>13717</v>
      </c>
      <c r="E5578" s="9">
        <v>179600</v>
      </c>
      <c r="F5578" s="10">
        <f t="array" ref="F5578">_xlfn.IFS(E5578&lt;100000,3000,AND(E5578&gt;=100000,E5578&lt;200000),5000,AND(E5578&gt;=200000,E5578&lt;300000),8000,AND(E5578&gt;=300000,E5578&lt;400000),9000,E5578&gt;=400000,10000,TRUE,0)</f>
        <v>5000</v>
      </c>
    </row>
    <row r="5579" ht="15" spans="1:6">
      <c r="A5579" s="7">
        <v>5575</v>
      </c>
      <c r="B5579" s="11" t="s">
        <v>13297</v>
      </c>
      <c r="C5579" s="11" t="s">
        <v>5988</v>
      </c>
      <c r="D5579" s="11" t="s">
        <v>13718</v>
      </c>
      <c r="E5579" s="9">
        <v>125800</v>
      </c>
      <c r="F5579" s="10">
        <f t="array" ref="F5579">_xlfn.IFS(E5579&lt;100000,3000,AND(E5579&gt;=100000,E5579&lt;200000),5000,AND(E5579&gt;=200000,E5579&lt;300000),8000,AND(E5579&gt;=300000,E5579&lt;400000),9000,E5579&gt;=400000,10000,TRUE,0)</f>
        <v>5000</v>
      </c>
    </row>
    <row r="5580" ht="15" spans="1:6">
      <c r="A5580" s="7">
        <v>5576</v>
      </c>
      <c r="B5580" s="11" t="s">
        <v>13223</v>
      </c>
      <c r="C5580" s="11" t="s">
        <v>13719</v>
      </c>
      <c r="D5580" s="11" t="s">
        <v>13720</v>
      </c>
      <c r="E5580" s="9">
        <v>226900</v>
      </c>
      <c r="F5580" s="10">
        <f t="array" ref="F5580">_xlfn.IFS(E5580&lt;100000,3000,AND(E5580&gt;=100000,E5580&lt;200000),5000,AND(E5580&gt;=200000,E5580&lt;300000),8000,AND(E5580&gt;=300000,E5580&lt;400000),9000,E5580&gt;=400000,10000,TRUE,0)</f>
        <v>8000</v>
      </c>
    </row>
    <row r="5581" ht="15" spans="1:6">
      <c r="A5581" s="7">
        <v>5577</v>
      </c>
      <c r="B5581" s="11" t="s">
        <v>13243</v>
      </c>
      <c r="C5581" s="11" t="s">
        <v>652</v>
      </c>
      <c r="D5581" s="11" t="s">
        <v>13721</v>
      </c>
      <c r="E5581" s="9">
        <v>87800</v>
      </c>
      <c r="F5581" s="10">
        <f t="array" ref="F5581">_xlfn.IFS(E5581&lt;100000,3000,AND(E5581&gt;=100000,E5581&lt;200000),5000,AND(E5581&gt;=200000,E5581&lt;300000),8000,AND(E5581&gt;=300000,E5581&lt;400000),9000,E5581&gt;=400000,10000,TRUE,0)</f>
        <v>3000</v>
      </c>
    </row>
    <row r="5582" ht="15" spans="1:6">
      <c r="A5582" s="7">
        <v>5578</v>
      </c>
      <c r="B5582" s="11" t="s">
        <v>13722</v>
      </c>
      <c r="C5582" s="11" t="s">
        <v>13723</v>
      </c>
      <c r="D5582" s="11" t="s">
        <v>13724</v>
      </c>
      <c r="E5582" s="9">
        <v>280100</v>
      </c>
      <c r="F5582" s="10">
        <f t="array" ref="F5582">_xlfn.IFS(E5582&lt;100000,3000,AND(E5582&gt;=100000,E5582&lt;200000),5000,AND(E5582&gt;=200000,E5582&lt;300000),8000,AND(E5582&gt;=300000,E5582&lt;400000),9000,E5582&gt;=400000,10000,TRUE,0)</f>
        <v>8000</v>
      </c>
    </row>
    <row r="5583" ht="15" spans="1:6">
      <c r="A5583" s="7">
        <v>5579</v>
      </c>
      <c r="B5583" s="11" t="s">
        <v>13512</v>
      </c>
      <c r="C5583" s="11" t="s">
        <v>13725</v>
      </c>
      <c r="D5583" s="11" t="s">
        <v>13726</v>
      </c>
      <c r="E5583" s="9">
        <v>316800</v>
      </c>
      <c r="F5583" s="10">
        <f t="array" ref="F5583">_xlfn.IFS(E5583&lt;100000,3000,AND(E5583&gt;=100000,E5583&lt;200000),5000,AND(E5583&gt;=200000,E5583&lt;300000),8000,AND(E5583&gt;=300000,E5583&lt;400000),9000,E5583&gt;=400000,10000,TRUE,0)</f>
        <v>9000</v>
      </c>
    </row>
    <row r="5584" ht="15" spans="1:6">
      <c r="A5584" s="7">
        <v>5580</v>
      </c>
      <c r="B5584" s="11" t="s">
        <v>13307</v>
      </c>
      <c r="C5584" s="11" t="s">
        <v>13727</v>
      </c>
      <c r="D5584" s="11" t="s">
        <v>13728</v>
      </c>
      <c r="E5584" s="9">
        <v>331317</v>
      </c>
      <c r="F5584" s="10">
        <f t="array" ref="F5584">_xlfn.IFS(E5584&lt;100000,3000,AND(E5584&gt;=100000,E5584&lt;200000),5000,AND(E5584&gt;=200000,E5584&lt;300000),8000,AND(E5584&gt;=300000,E5584&lt;400000),9000,E5584&gt;=400000,10000,TRUE,0)</f>
        <v>9000</v>
      </c>
    </row>
    <row r="5585" ht="15" spans="1:6">
      <c r="A5585" s="7">
        <v>5581</v>
      </c>
      <c r="B5585" s="11" t="s">
        <v>13729</v>
      </c>
      <c r="C5585" s="11" t="s">
        <v>11151</v>
      </c>
      <c r="D5585" s="11" t="s">
        <v>13730</v>
      </c>
      <c r="E5585" s="9">
        <v>559800</v>
      </c>
      <c r="F5585" s="10">
        <f t="array" ref="F5585">_xlfn.IFS(E5585&lt;100000,3000,AND(E5585&gt;=100000,E5585&lt;200000),5000,AND(E5585&gt;=200000,E5585&lt;300000),8000,AND(E5585&gt;=300000,E5585&lt;400000),9000,E5585&gt;=400000,10000,TRUE,0)</f>
        <v>10000</v>
      </c>
    </row>
    <row r="5586" ht="15" spans="1:6">
      <c r="A5586" s="7">
        <v>5582</v>
      </c>
      <c r="B5586" s="11" t="s">
        <v>13531</v>
      </c>
      <c r="C5586" s="11" t="s">
        <v>13731</v>
      </c>
      <c r="D5586" s="11" t="s">
        <v>13732</v>
      </c>
      <c r="E5586" s="9">
        <v>94400</v>
      </c>
      <c r="F5586" s="10">
        <f t="array" ref="F5586">_xlfn.IFS(E5586&lt;100000,3000,AND(E5586&gt;=100000,E5586&lt;200000),5000,AND(E5586&gt;=200000,E5586&lt;300000),8000,AND(E5586&gt;=300000,E5586&lt;400000),9000,E5586&gt;=400000,10000,TRUE,0)</f>
        <v>3000</v>
      </c>
    </row>
    <row r="5587" ht="15" spans="1:6">
      <c r="A5587" s="7">
        <v>5583</v>
      </c>
      <c r="B5587" s="11" t="s">
        <v>13229</v>
      </c>
      <c r="C5587" s="11" t="s">
        <v>13733</v>
      </c>
      <c r="D5587" s="11" t="s">
        <v>13734</v>
      </c>
      <c r="E5587" s="9">
        <v>112501</v>
      </c>
      <c r="F5587" s="10">
        <f t="array" ref="F5587">_xlfn.IFS(E5587&lt;100000,3000,AND(E5587&gt;=100000,E5587&lt;200000),5000,AND(E5587&gt;=200000,E5587&lt;300000),8000,AND(E5587&gt;=300000,E5587&lt;400000),9000,E5587&gt;=400000,10000,TRUE,0)</f>
        <v>5000</v>
      </c>
    </row>
    <row r="5588" ht="15" spans="1:6">
      <c r="A5588" s="7">
        <v>5584</v>
      </c>
      <c r="B5588" s="11" t="s">
        <v>13229</v>
      </c>
      <c r="C5588" s="11" t="s">
        <v>7199</v>
      </c>
      <c r="D5588" s="11" t="s">
        <v>13735</v>
      </c>
      <c r="E5588" s="9">
        <v>156800</v>
      </c>
      <c r="F5588" s="10">
        <f t="array" ref="F5588">_xlfn.IFS(E5588&lt;100000,3000,AND(E5588&gt;=100000,E5588&lt;200000),5000,AND(E5588&gt;=200000,E5588&lt;300000),8000,AND(E5588&gt;=300000,E5588&lt;400000),9000,E5588&gt;=400000,10000,TRUE,0)</f>
        <v>5000</v>
      </c>
    </row>
    <row r="5589" ht="15" spans="1:6">
      <c r="A5589" s="7">
        <v>5585</v>
      </c>
      <c r="B5589" s="11" t="s">
        <v>13229</v>
      </c>
      <c r="C5589" s="11" t="s">
        <v>10878</v>
      </c>
      <c r="D5589" s="11" t="s">
        <v>13736</v>
      </c>
      <c r="E5589" s="9">
        <v>177900</v>
      </c>
      <c r="F5589" s="10">
        <f t="array" ref="F5589">_xlfn.IFS(E5589&lt;100000,3000,AND(E5589&gt;=100000,E5589&lt;200000),5000,AND(E5589&gt;=200000,E5589&lt;300000),8000,AND(E5589&gt;=300000,E5589&lt;400000),9000,E5589&gt;=400000,10000,TRUE,0)</f>
        <v>5000</v>
      </c>
    </row>
    <row r="5590" ht="15" spans="1:6">
      <c r="A5590" s="7">
        <v>5586</v>
      </c>
      <c r="B5590" s="11" t="s">
        <v>13229</v>
      </c>
      <c r="C5590" s="11" t="s">
        <v>13737</v>
      </c>
      <c r="D5590" s="11" t="s">
        <v>13738</v>
      </c>
      <c r="E5590" s="9">
        <v>102900</v>
      </c>
      <c r="F5590" s="10">
        <f t="array" ref="F5590">_xlfn.IFS(E5590&lt;100000,3000,AND(E5590&gt;=100000,E5590&lt;200000),5000,AND(E5590&gt;=200000,E5590&lt;300000),8000,AND(E5590&gt;=300000,E5590&lt;400000),9000,E5590&gt;=400000,10000,TRUE,0)</f>
        <v>5000</v>
      </c>
    </row>
    <row r="5591" ht="15" spans="1:6">
      <c r="A5591" s="7">
        <v>5587</v>
      </c>
      <c r="B5591" s="11" t="s">
        <v>13739</v>
      </c>
      <c r="C5591" s="11" t="s">
        <v>13740</v>
      </c>
      <c r="D5591" s="11" t="s">
        <v>13741</v>
      </c>
      <c r="E5591" s="9">
        <v>146900</v>
      </c>
      <c r="F5591" s="10">
        <f t="array" ref="F5591">_xlfn.IFS(E5591&lt;100000,3000,AND(E5591&gt;=100000,E5591&lt;200000),5000,AND(E5591&gt;=200000,E5591&lt;300000),8000,AND(E5591&gt;=300000,E5591&lt;400000),9000,E5591&gt;=400000,10000,TRUE,0)</f>
        <v>5000</v>
      </c>
    </row>
    <row r="5592" ht="15" spans="1:6">
      <c r="A5592" s="7">
        <v>5588</v>
      </c>
      <c r="B5592" s="11" t="s">
        <v>13229</v>
      </c>
      <c r="C5592" s="11" t="s">
        <v>13742</v>
      </c>
      <c r="D5592" s="11" t="s">
        <v>13743</v>
      </c>
      <c r="E5592" s="9">
        <v>63000</v>
      </c>
      <c r="F5592" s="10">
        <f t="array" ref="F5592">_xlfn.IFS(E5592&lt;100000,3000,AND(E5592&gt;=100000,E5592&lt;200000),5000,AND(E5592&gt;=200000,E5592&lt;300000),8000,AND(E5592&gt;=300000,E5592&lt;400000),9000,E5592&gt;=400000,10000,TRUE,0)</f>
        <v>3000</v>
      </c>
    </row>
    <row r="5593" ht="15" spans="1:6">
      <c r="A5593" s="7">
        <v>5589</v>
      </c>
      <c r="B5593" s="11" t="s">
        <v>13744</v>
      </c>
      <c r="C5593" s="11" t="s">
        <v>13745</v>
      </c>
      <c r="D5593" s="11" t="s">
        <v>13746</v>
      </c>
      <c r="E5593" s="9">
        <v>327300</v>
      </c>
      <c r="F5593" s="10">
        <f t="array" ref="F5593">_xlfn.IFS(E5593&lt;100000,3000,AND(E5593&gt;=100000,E5593&lt;200000),5000,AND(E5593&gt;=200000,E5593&lt;300000),8000,AND(E5593&gt;=300000,E5593&lt;400000),9000,E5593&gt;=400000,10000,TRUE,0)</f>
        <v>9000</v>
      </c>
    </row>
    <row r="5594" ht="15" spans="1:6">
      <c r="A5594" s="7">
        <v>5590</v>
      </c>
      <c r="B5594" s="11" t="s">
        <v>13229</v>
      </c>
      <c r="C5594" s="11" t="s">
        <v>1418</v>
      </c>
      <c r="D5594" s="11" t="s">
        <v>1925</v>
      </c>
      <c r="E5594" s="9">
        <v>218000</v>
      </c>
      <c r="F5594" s="10">
        <f t="array" ref="F5594">_xlfn.IFS(E5594&lt;100000,3000,AND(E5594&gt;=100000,E5594&lt;200000),5000,AND(E5594&gt;=200000,E5594&lt;300000),8000,AND(E5594&gt;=300000,E5594&lt;400000),9000,E5594&gt;=400000,10000,TRUE,0)</f>
        <v>8000</v>
      </c>
    </row>
    <row r="5595" ht="15" spans="1:6">
      <c r="A5595" s="7">
        <v>5591</v>
      </c>
      <c r="B5595" s="11" t="s">
        <v>13229</v>
      </c>
      <c r="C5595" s="11" t="s">
        <v>13747</v>
      </c>
      <c r="D5595" s="11" t="s">
        <v>13748</v>
      </c>
      <c r="E5595" s="9">
        <v>104800</v>
      </c>
      <c r="F5595" s="10">
        <f t="array" ref="F5595">_xlfn.IFS(E5595&lt;100000,3000,AND(E5595&gt;=100000,E5595&lt;200000),5000,AND(E5595&gt;=200000,E5595&lt;300000),8000,AND(E5595&gt;=300000,E5595&lt;400000),9000,E5595&gt;=400000,10000,TRUE,0)</f>
        <v>5000</v>
      </c>
    </row>
    <row r="5596" ht="15" spans="1:6">
      <c r="A5596" s="7">
        <v>5592</v>
      </c>
      <c r="B5596" s="11" t="s">
        <v>13229</v>
      </c>
      <c r="C5596" s="11" t="s">
        <v>3815</v>
      </c>
      <c r="D5596" s="11" t="s">
        <v>13749</v>
      </c>
      <c r="E5596" s="9">
        <v>149301</v>
      </c>
      <c r="F5596" s="10">
        <f t="array" ref="F5596">_xlfn.IFS(E5596&lt;100000,3000,AND(E5596&gt;=100000,E5596&lt;200000),5000,AND(E5596&gt;=200000,E5596&lt;300000),8000,AND(E5596&gt;=300000,E5596&lt;400000),9000,E5596&gt;=400000,10000,TRUE,0)</f>
        <v>5000</v>
      </c>
    </row>
    <row r="5597" ht="15" spans="1:6">
      <c r="A5597" s="7">
        <v>5593</v>
      </c>
      <c r="B5597" s="11" t="s">
        <v>13229</v>
      </c>
      <c r="C5597" s="11" t="s">
        <v>13750</v>
      </c>
      <c r="D5597" s="11" t="s">
        <v>13751</v>
      </c>
      <c r="E5597" s="9">
        <v>100000</v>
      </c>
      <c r="F5597" s="10">
        <f t="array" ref="F5597">_xlfn.IFS(E5597&lt;100000,3000,AND(E5597&gt;=100000,E5597&lt;200000),5000,AND(E5597&gt;=200000,E5597&lt;300000),8000,AND(E5597&gt;=300000,E5597&lt;400000),9000,E5597&gt;=400000,10000,TRUE,0)</f>
        <v>5000</v>
      </c>
    </row>
    <row r="5598" ht="15" spans="1:6">
      <c r="A5598" s="7">
        <v>5594</v>
      </c>
      <c r="B5598" s="11" t="s">
        <v>13752</v>
      </c>
      <c r="C5598" s="11" t="s">
        <v>13753</v>
      </c>
      <c r="D5598" s="11" t="s">
        <v>13754</v>
      </c>
      <c r="E5598" s="9">
        <v>216800</v>
      </c>
      <c r="F5598" s="10">
        <f t="array" ref="F5598">_xlfn.IFS(E5598&lt;100000,3000,AND(E5598&gt;=100000,E5598&lt;200000),5000,AND(E5598&gt;=200000,E5598&lt;300000),8000,AND(E5598&gt;=300000,E5598&lt;400000),9000,E5598&gt;=400000,10000,TRUE,0)</f>
        <v>8000</v>
      </c>
    </row>
    <row r="5599" ht="15" spans="1:6">
      <c r="A5599" s="7">
        <v>5595</v>
      </c>
      <c r="B5599" s="11" t="s">
        <v>13229</v>
      </c>
      <c r="C5599" s="11" t="s">
        <v>13755</v>
      </c>
      <c r="D5599" s="11" t="s">
        <v>13756</v>
      </c>
      <c r="E5599" s="9">
        <v>83700</v>
      </c>
      <c r="F5599" s="10">
        <f t="array" ref="F5599">_xlfn.IFS(E5599&lt;100000,3000,AND(E5599&gt;=100000,E5599&lt;200000),5000,AND(E5599&gt;=200000,E5599&lt;300000),8000,AND(E5599&gt;=300000,E5599&lt;400000),9000,E5599&gt;=400000,10000,TRUE,0)</f>
        <v>3000</v>
      </c>
    </row>
    <row r="5600" ht="15" spans="1:6">
      <c r="A5600" s="7">
        <v>5596</v>
      </c>
      <c r="B5600" s="11" t="s">
        <v>13757</v>
      </c>
      <c r="C5600" s="11" t="s">
        <v>13758</v>
      </c>
      <c r="D5600" s="11" t="s">
        <v>13759</v>
      </c>
      <c r="E5600" s="9">
        <v>102900</v>
      </c>
      <c r="F5600" s="10">
        <f t="array" ref="F5600">_xlfn.IFS(E5600&lt;100000,3000,AND(E5600&gt;=100000,E5600&lt;200000),5000,AND(E5600&gt;=200000,E5600&lt;300000),8000,AND(E5600&gt;=300000,E5600&lt;400000),9000,E5600&gt;=400000,10000,TRUE,0)</f>
        <v>5000</v>
      </c>
    </row>
    <row r="5601" ht="15" spans="1:6">
      <c r="A5601" s="7">
        <v>5597</v>
      </c>
      <c r="B5601" s="11" t="s">
        <v>13367</v>
      </c>
      <c r="C5601" s="11" t="s">
        <v>13760</v>
      </c>
      <c r="D5601" s="11" t="s">
        <v>13761</v>
      </c>
      <c r="E5601" s="9">
        <v>263500</v>
      </c>
      <c r="F5601" s="10">
        <f t="array" ref="F5601">_xlfn.IFS(E5601&lt;100000,3000,AND(E5601&gt;=100000,E5601&lt;200000),5000,AND(E5601&gt;=200000,E5601&lt;300000),8000,AND(E5601&gt;=300000,E5601&lt;400000),9000,E5601&gt;=400000,10000,TRUE,0)</f>
        <v>8000</v>
      </c>
    </row>
    <row r="5602" ht="15" spans="1:6">
      <c r="A5602" s="7">
        <v>5598</v>
      </c>
      <c r="B5602" s="11" t="s">
        <v>13762</v>
      </c>
      <c r="C5602" s="11" t="s">
        <v>13763</v>
      </c>
      <c r="D5602" s="11" t="s">
        <v>13764</v>
      </c>
      <c r="E5602" s="9">
        <v>80000</v>
      </c>
      <c r="F5602" s="10">
        <f t="array" ref="F5602">_xlfn.IFS(E5602&lt;100000,3000,AND(E5602&gt;=100000,E5602&lt;200000),5000,AND(E5602&gt;=200000,E5602&lt;300000),8000,AND(E5602&gt;=300000,E5602&lt;400000),9000,E5602&gt;=400000,10000,TRUE,0)</f>
        <v>3000</v>
      </c>
    </row>
    <row r="5603" ht="15" spans="1:6">
      <c r="A5603" s="7">
        <v>5599</v>
      </c>
      <c r="B5603" s="11" t="s">
        <v>13765</v>
      </c>
      <c r="C5603" s="11" t="s">
        <v>13766</v>
      </c>
      <c r="D5603" s="11" t="s">
        <v>13767</v>
      </c>
      <c r="E5603" s="9">
        <v>232800</v>
      </c>
      <c r="F5603" s="10">
        <f t="array" ref="F5603">_xlfn.IFS(E5603&lt;100000,3000,AND(E5603&gt;=100000,E5603&lt;200000),5000,AND(E5603&gt;=200000,E5603&lt;300000),8000,AND(E5603&gt;=300000,E5603&lt;400000),9000,E5603&gt;=400000,10000,TRUE,0)</f>
        <v>8000</v>
      </c>
    </row>
    <row r="5604" ht="15" spans="1:6">
      <c r="A5604" s="7">
        <v>5600</v>
      </c>
      <c r="B5604" s="11" t="s">
        <v>13768</v>
      </c>
      <c r="C5604" s="11" t="s">
        <v>13769</v>
      </c>
      <c r="D5604" s="11" t="s">
        <v>13770</v>
      </c>
      <c r="E5604" s="9">
        <v>71900</v>
      </c>
      <c r="F5604" s="10">
        <f t="array" ref="F5604">_xlfn.IFS(E5604&lt;100000,3000,AND(E5604&gt;=100000,E5604&lt;200000),5000,AND(E5604&gt;=200000,E5604&lt;300000),8000,AND(E5604&gt;=300000,E5604&lt;400000),9000,E5604&gt;=400000,10000,TRUE,0)</f>
        <v>3000</v>
      </c>
    </row>
    <row r="5605" ht="15" spans="1:6">
      <c r="A5605" s="7">
        <v>5601</v>
      </c>
      <c r="B5605" s="11" t="s">
        <v>13771</v>
      </c>
      <c r="C5605" s="11" t="s">
        <v>13772</v>
      </c>
      <c r="D5605" s="11" t="s">
        <v>13773</v>
      </c>
      <c r="E5605" s="9">
        <v>120800</v>
      </c>
      <c r="F5605" s="10">
        <f t="array" ref="F5605">_xlfn.IFS(E5605&lt;100000,3000,AND(E5605&gt;=100000,E5605&lt;200000),5000,AND(E5605&gt;=200000,E5605&lt;300000),8000,AND(E5605&gt;=300000,E5605&lt;400000),9000,E5605&gt;=400000,10000,TRUE,0)</f>
        <v>5000</v>
      </c>
    </row>
    <row r="5606" ht="15" spans="1:6">
      <c r="A5606" s="7">
        <v>5602</v>
      </c>
      <c r="B5606" s="11" t="s">
        <v>13229</v>
      </c>
      <c r="C5606" s="11" t="s">
        <v>13774</v>
      </c>
      <c r="D5606" s="11" t="s">
        <v>13775</v>
      </c>
      <c r="E5606" s="9">
        <v>44300</v>
      </c>
      <c r="F5606" s="10">
        <f t="array" ref="F5606">_xlfn.IFS(E5606&lt;100000,3000,AND(E5606&gt;=100000,E5606&lt;200000),5000,AND(E5606&gt;=200000,E5606&lt;300000),8000,AND(E5606&gt;=300000,E5606&lt;400000),9000,E5606&gt;=400000,10000,TRUE,0)</f>
        <v>3000</v>
      </c>
    </row>
    <row r="5607" ht="15" spans="1:6">
      <c r="A5607" s="7">
        <v>5603</v>
      </c>
      <c r="B5607" s="11" t="s">
        <v>13229</v>
      </c>
      <c r="C5607" s="11" t="s">
        <v>13776</v>
      </c>
      <c r="D5607" s="11" t="s">
        <v>13777</v>
      </c>
      <c r="E5607" s="9">
        <v>216800</v>
      </c>
      <c r="F5607" s="10">
        <f t="array" ref="F5607">_xlfn.IFS(E5607&lt;100000,3000,AND(E5607&gt;=100000,E5607&lt;200000),5000,AND(E5607&gt;=200000,E5607&lt;300000),8000,AND(E5607&gt;=300000,E5607&lt;400000),9000,E5607&gt;=400000,10000,TRUE,0)</f>
        <v>8000</v>
      </c>
    </row>
    <row r="5608" ht="15" spans="1:6">
      <c r="A5608" s="7">
        <v>5604</v>
      </c>
      <c r="B5608" s="11" t="s">
        <v>13229</v>
      </c>
      <c r="C5608" s="11" t="s">
        <v>13778</v>
      </c>
      <c r="D5608" s="11" t="s">
        <v>13779</v>
      </c>
      <c r="E5608" s="9">
        <v>88800</v>
      </c>
      <c r="F5608" s="10">
        <f t="array" ref="F5608">_xlfn.IFS(E5608&lt;100000,3000,AND(E5608&gt;=100000,E5608&lt;200000),5000,AND(E5608&gt;=200000,E5608&lt;300000),8000,AND(E5608&gt;=300000,E5608&lt;400000),9000,E5608&gt;=400000,10000,TRUE,0)</f>
        <v>3000</v>
      </c>
    </row>
    <row r="5609" ht="15" spans="1:6">
      <c r="A5609" s="7">
        <v>5605</v>
      </c>
      <c r="B5609" s="11" t="s">
        <v>13780</v>
      </c>
      <c r="C5609" s="11" t="s">
        <v>13781</v>
      </c>
      <c r="D5609" s="11" t="s">
        <v>13782</v>
      </c>
      <c r="E5609" s="9">
        <v>87800</v>
      </c>
      <c r="F5609" s="10">
        <f t="array" ref="F5609">_xlfn.IFS(E5609&lt;100000,3000,AND(E5609&gt;=100000,E5609&lt;200000),5000,AND(E5609&gt;=200000,E5609&lt;300000),8000,AND(E5609&gt;=300000,E5609&lt;400000),9000,E5609&gt;=400000,10000,TRUE,0)</f>
        <v>3000</v>
      </c>
    </row>
    <row r="5610" ht="15" spans="1:6">
      <c r="A5610" s="7">
        <v>5606</v>
      </c>
      <c r="B5610" s="11" t="s">
        <v>13783</v>
      </c>
      <c r="C5610" s="11" t="s">
        <v>13784</v>
      </c>
      <c r="D5610" s="11" t="s">
        <v>13785</v>
      </c>
      <c r="E5610" s="9">
        <v>135400</v>
      </c>
      <c r="F5610" s="10">
        <f t="array" ref="F5610">_xlfn.IFS(E5610&lt;100000,3000,AND(E5610&gt;=100000,E5610&lt;200000),5000,AND(E5610&gt;=200000,E5610&lt;300000),8000,AND(E5610&gt;=300000,E5610&lt;400000),9000,E5610&gt;=400000,10000,TRUE,0)</f>
        <v>5000</v>
      </c>
    </row>
    <row r="5611" ht="15" spans="1:6">
      <c r="A5611" s="7">
        <v>5607</v>
      </c>
      <c r="B5611" s="11" t="s">
        <v>13229</v>
      </c>
      <c r="C5611" s="11" t="s">
        <v>13786</v>
      </c>
      <c r="D5611" s="11" t="s">
        <v>13787</v>
      </c>
      <c r="E5611" s="9">
        <v>75000</v>
      </c>
      <c r="F5611" s="10">
        <f t="array" ref="F5611">_xlfn.IFS(E5611&lt;100000,3000,AND(E5611&gt;=100000,E5611&lt;200000),5000,AND(E5611&gt;=200000,E5611&lt;300000),8000,AND(E5611&gt;=300000,E5611&lt;400000),9000,E5611&gt;=400000,10000,TRUE,0)</f>
        <v>3000</v>
      </c>
    </row>
    <row r="5612" ht="15" spans="1:6">
      <c r="A5612" s="7">
        <v>5608</v>
      </c>
      <c r="B5612" s="11" t="s">
        <v>13229</v>
      </c>
      <c r="C5612" s="11" t="s">
        <v>10927</v>
      </c>
      <c r="D5612" s="11" t="s">
        <v>13788</v>
      </c>
      <c r="E5612" s="9">
        <v>84800</v>
      </c>
      <c r="F5612" s="10">
        <f t="array" ref="F5612">_xlfn.IFS(E5612&lt;100000,3000,AND(E5612&gt;=100000,E5612&lt;200000),5000,AND(E5612&gt;=200000,E5612&lt;300000),8000,AND(E5612&gt;=300000,E5612&lt;400000),9000,E5612&gt;=400000,10000,TRUE,0)</f>
        <v>3000</v>
      </c>
    </row>
    <row r="5613" ht="15" spans="1:6">
      <c r="A5613" s="7">
        <v>5609</v>
      </c>
      <c r="B5613" s="11" t="s">
        <v>13789</v>
      </c>
      <c r="C5613" s="11" t="s">
        <v>13790</v>
      </c>
      <c r="D5613" s="11" t="s">
        <v>13791</v>
      </c>
      <c r="E5613" s="9">
        <v>75800</v>
      </c>
      <c r="F5613" s="10">
        <f t="array" ref="F5613">_xlfn.IFS(E5613&lt;100000,3000,AND(E5613&gt;=100000,E5613&lt;200000),5000,AND(E5613&gt;=200000,E5613&lt;300000),8000,AND(E5613&gt;=300000,E5613&lt;400000),9000,E5613&gt;=400000,10000,TRUE,0)</f>
        <v>3000</v>
      </c>
    </row>
    <row r="5614" ht="15" spans="1:6">
      <c r="A5614" s="7">
        <v>5610</v>
      </c>
      <c r="B5614" s="11" t="s">
        <v>13229</v>
      </c>
      <c r="C5614" s="11" t="s">
        <v>13792</v>
      </c>
      <c r="D5614" s="11" t="s">
        <v>13793</v>
      </c>
      <c r="E5614" s="9">
        <v>131800</v>
      </c>
      <c r="F5614" s="10">
        <f t="array" ref="F5614">_xlfn.IFS(E5614&lt;100000,3000,AND(E5614&gt;=100000,E5614&lt;200000),5000,AND(E5614&gt;=200000,E5614&lt;300000),8000,AND(E5614&gt;=300000,E5614&lt;400000),9000,E5614&gt;=400000,10000,TRUE,0)</f>
        <v>5000</v>
      </c>
    </row>
    <row r="5615" ht="15" spans="1:6">
      <c r="A5615" s="7">
        <v>5611</v>
      </c>
      <c r="B5615" s="11" t="s">
        <v>13229</v>
      </c>
      <c r="C5615" s="11" t="s">
        <v>13794</v>
      </c>
      <c r="D5615" s="11" t="s">
        <v>13795</v>
      </c>
      <c r="E5615" s="9">
        <v>219800</v>
      </c>
      <c r="F5615" s="10">
        <f t="array" ref="F5615">_xlfn.IFS(E5615&lt;100000,3000,AND(E5615&gt;=100000,E5615&lt;200000),5000,AND(E5615&gt;=200000,E5615&lt;300000),8000,AND(E5615&gt;=300000,E5615&lt;400000),9000,E5615&gt;=400000,10000,TRUE,0)</f>
        <v>8000</v>
      </c>
    </row>
    <row r="5616" ht="15" spans="1:6">
      <c r="A5616" s="7">
        <v>5612</v>
      </c>
      <c r="B5616" s="11" t="s">
        <v>13229</v>
      </c>
      <c r="C5616" s="11" t="s">
        <v>13796</v>
      </c>
      <c r="D5616" s="11" t="s">
        <v>13797</v>
      </c>
      <c r="E5616" s="9">
        <v>133800</v>
      </c>
      <c r="F5616" s="10">
        <f t="array" ref="F5616">_xlfn.IFS(E5616&lt;100000,3000,AND(E5616&gt;=100000,E5616&lt;200000),5000,AND(E5616&gt;=200000,E5616&lt;300000),8000,AND(E5616&gt;=300000,E5616&lt;400000),9000,E5616&gt;=400000,10000,TRUE,0)</f>
        <v>5000</v>
      </c>
    </row>
    <row r="5617" ht="15" spans="1:6">
      <c r="A5617" s="7">
        <v>5613</v>
      </c>
      <c r="B5617" s="11" t="s">
        <v>13229</v>
      </c>
      <c r="C5617" s="11" t="s">
        <v>7827</v>
      </c>
      <c r="D5617" s="11" t="s">
        <v>13798</v>
      </c>
      <c r="E5617" s="9">
        <v>119300</v>
      </c>
      <c r="F5617" s="10">
        <f t="array" ref="F5617">_xlfn.IFS(E5617&lt;100000,3000,AND(E5617&gt;=100000,E5617&lt;200000),5000,AND(E5617&gt;=200000,E5617&lt;300000),8000,AND(E5617&gt;=300000,E5617&lt;400000),9000,E5617&gt;=400000,10000,TRUE,0)</f>
        <v>5000</v>
      </c>
    </row>
    <row r="5618" ht="15" spans="1:6">
      <c r="A5618" s="7">
        <v>5614</v>
      </c>
      <c r="B5618" s="11" t="s">
        <v>13229</v>
      </c>
      <c r="C5618" s="11" t="s">
        <v>13799</v>
      </c>
      <c r="D5618" s="11" t="s">
        <v>13800</v>
      </c>
      <c r="E5618" s="9">
        <v>202000</v>
      </c>
      <c r="F5618" s="10">
        <f t="array" ref="F5618">_xlfn.IFS(E5618&lt;100000,3000,AND(E5618&gt;=100000,E5618&lt;200000),5000,AND(E5618&gt;=200000,E5618&lt;300000),8000,AND(E5618&gt;=300000,E5618&lt;400000),9000,E5618&gt;=400000,10000,TRUE,0)</f>
        <v>8000</v>
      </c>
    </row>
    <row r="5619" ht="15" spans="1:6">
      <c r="A5619" s="7">
        <v>5615</v>
      </c>
      <c r="B5619" s="11" t="s">
        <v>13229</v>
      </c>
      <c r="C5619" s="11" t="s">
        <v>13801</v>
      </c>
      <c r="D5619" s="11" t="s">
        <v>13802</v>
      </c>
      <c r="E5619" s="9">
        <v>227500</v>
      </c>
      <c r="F5619" s="10">
        <f t="array" ref="F5619">_xlfn.IFS(E5619&lt;100000,3000,AND(E5619&gt;=100000,E5619&lt;200000),5000,AND(E5619&gt;=200000,E5619&lt;300000),8000,AND(E5619&gt;=300000,E5619&lt;400000),9000,E5619&gt;=400000,10000,TRUE,0)</f>
        <v>8000</v>
      </c>
    </row>
    <row r="5620" ht="15" spans="1:6">
      <c r="A5620" s="7">
        <v>5616</v>
      </c>
      <c r="B5620" s="11" t="s">
        <v>13229</v>
      </c>
      <c r="C5620" s="11" t="s">
        <v>13803</v>
      </c>
      <c r="D5620" s="11" t="s">
        <v>13804</v>
      </c>
      <c r="E5620" s="9">
        <v>95300</v>
      </c>
      <c r="F5620" s="10">
        <f t="array" ref="F5620">_xlfn.IFS(E5620&lt;100000,3000,AND(E5620&gt;=100000,E5620&lt;200000),5000,AND(E5620&gt;=200000,E5620&lt;300000),8000,AND(E5620&gt;=300000,E5620&lt;400000),9000,E5620&gt;=400000,10000,TRUE,0)</f>
        <v>3000</v>
      </c>
    </row>
    <row r="5621" ht="15" spans="1:6">
      <c r="A5621" s="7">
        <v>5617</v>
      </c>
      <c r="B5621" s="11" t="s">
        <v>13229</v>
      </c>
      <c r="C5621" s="11" t="s">
        <v>13805</v>
      </c>
      <c r="D5621" s="11" t="s">
        <v>13806</v>
      </c>
      <c r="E5621" s="9">
        <v>123800</v>
      </c>
      <c r="F5621" s="10">
        <f t="array" ref="F5621">_xlfn.IFS(E5621&lt;100000,3000,AND(E5621&gt;=100000,E5621&lt;200000),5000,AND(E5621&gt;=200000,E5621&lt;300000),8000,AND(E5621&gt;=300000,E5621&lt;400000),9000,E5621&gt;=400000,10000,TRUE,0)</f>
        <v>5000</v>
      </c>
    </row>
    <row r="5622" ht="15" spans="1:6">
      <c r="A5622" s="7">
        <v>5618</v>
      </c>
      <c r="B5622" s="11" t="s">
        <v>13807</v>
      </c>
      <c r="C5622" s="11" t="s">
        <v>13808</v>
      </c>
      <c r="D5622" s="11" t="s">
        <v>13809</v>
      </c>
      <c r="E5622" s="9">
        <v>300500</v>
      </c>
      <c r="F5622" s="10">
        <f t="array" ref="F5622">_xlfn.IFS(E5622&lt;100000,3000,AND(E5622&gt;=100000,E5622&lt;200000),5000,AND(E5622&gt;=200000,E5622&lt;300000),8000,AND(E5622&gt;=300000,E5622&lt;400000),9000,E5622&gt;=400000,10000,TRUE,0)</f>
        <v>9000</v>
      </c>
    </row>
    <row r="5623" ht="15" spans="1:6">
      <c r="A5623" s="7">
        <v>5619</v>
      </c>
      <c r="B5623" s="11" t="s">
        <v>13229</v>
      </c>
      <c r="C5623" s="11" t="s">
        <v>13810</v>
      </c>
      <c r="D5623" s="11" t="s">
        <v>13811</v>
      </c>
      <c r="E5623" s="9">
        <v>307057</v>
      </c>
      <c r="F5623" s="10">
        <f t="array" ref="F5623">_xlfn.IFS(E5623&lt;100000,3000,AND(E5623&gt;=100000,E5623&lt;200000),5000,AND(E5623&gt;=200000,E5623&lt;300000),8000,AND(E5623&gt;=300000,E5623&lt;400000),9000,E5623&gt;=400000,10000,TRUE,0)</f>
        <v>9000</v>
      </c>
    </row>
    <row r="5624" ht="15" spans="1:6">
      <c r="A5624" s="7">
        <v>5620</v>
      </c>
      <c r="B5624" s="11" t="s">
        <v>13812</v>
      </c>
      <c r="C5624" s="11" t="s">
        <v>13813</v>
      </c>
      <c r="D5624" s="11" t="s">
        <v>13814</v>
      </c>
      <c r="E5624" s="9">
        <v>165700</v>
      </c>
      <c r="F5624" s="10">
        <f t="array" ref="F5624">_xlfn.IFS(E5624&lt;100000,3000,AND(E5624&gt;=100000,E5624&lt;200000),5000,AND(E5624&gt;=200000,E5624&lt;300000),8000,AND(E5624&gt;=300000,E5624&lt;400000),9000,E5624&gt;=400000,10000,TRUE,0)</f>
        <v>5000</v>
      </c>
    </row>
    <row r="5625" ht="15" spans="1:6">
      <c r="A5625" s="7">
        <v>5621</v>
      </c>
      <c r="B5625" s="11" t="s">
        <v>13815</v>
      </c>
      <c r="C5625" s="11" t="s">
        <v>13816</v>
      </c>
      <c r="D5625" s="11" t="s">
        <v>13817</v>
      </c>
      <c r="E5625" s="9">
        <v>392800</v>
      </c>
      <c r="F5625" s="10">
        <f t="array" ref="F5625">_xlfn.IFS(E5625&lt;100000,3000,AND(E5625&gt;=100000,E5625&lt;200000),5000,AND(E5625&gt;=200000,E5625&lt;300000),8000,AND(E5625&gt;=300000,E5625&lt;400000),9000,E5625&gt;=400000,10000,TRUE,0)</f>
        <v>9000</v>
      </c>
    </row>
    <row r="5626" ht="15" spans="1:6">
      <c r="A5626" s="7">
        <v>5622</v>
      </c>
      <c r="B5626" s="11" t="s">
        <v>13229</v>
      </c>
      <c r="C5626" s="11" t="s">
        <v>13818</v>
      </c>
      <c r="D5626" s="11" t="s">
        <v>13819</v>
      </c>
      <c r="E5626" s="9">
        <v>216800</v>
      </c>
      <c r="F5626" s="10">
        <f t="array" ref="F5626">_xlfn.IFS(E5626&lt;100000,3000,AND(E5626&gt;=100000,E5626&lt;200000),5000,AND(E5626&gt;=200000,E5626&lt;300000),8000,AND(E5626&gt;=300000,E5626&lt;400000),9000,E5626&gt;=400000,10000,TRUE,0)</f>
        <v>8000</v>
      </c>
    </row>
    <row r="5627" ht="15" spans="1:6">
      <c r="A5627" s="7">
        <v>5623</v>
      </c>
      <c r="B5627" s="11" t="s">
        <v>13229</v>
      </c>
      <c r="C5627" s="11" t="s">
        <v>6075</v>
      </c>
      <c r="D5627" s="11" t="s">
        <v>13820</v>
      </c>
      <c r="E5627" s="9">
        <v>81900</v>
      </c>
      <c r="F5627" s="10">
        <f t="array" ref="F5627">_xlfn.IFS(E5627&lt;100000,3000,AND(E5627&gt;=100000,E5627&lt;200000),5000,AND(E5627&gt;=200000,E5627&lt;300000),8000,AND(E5627&gt;=300000,E5627&lt;400000),9000,E5627&gt;=400000,10000,TRUE,0)</f>
        <v>3000</v>
      </c>
    </row>
    <row r="5628" ht="15" spans="1:6">
      <c r="A5628" s="7">
        <v>5624</v>
      </c>
      <c r="B5628" s="11" t="s">
        <v>13229</v>
      </c>
      <c r="C5628" s="11" t="s">
        <v>13821</v>
      </c>
      <c r="D5628" s="11" t="s">
        <v>13822</v>
      </c>
      <c r="E5628" s="9">
        <v>63800</v>
      </c>
      <c r="F5628" s="10">
        <f t="array" ref="F5628">_xlfn.IFS(E5628&lt;100000,3000,AND(E5628&gt;=100000,E5628&lt;200000),5000,AND(E5628&gt;=200000,E5628&lt;300000),8000,AND(E5628&gt;=300000,E5628&lt;400000),9000,E5628&gt;=400000,10000,TRUE,0)</f>
        <v>3000</v>
      </c>
    </row>
    <row r="5629" ht="15" spans="1:6">
      <c r="A5629" s="7">
        <v>5625</v>
      </c>
      <c r="B5629" s="11" t="s">
        <v>13229</v>
      </c>
      <c r="C5629" s="11" t="s">
        <v>13823</v>
      </c>
      <c r="D5629" s="11" t="s">
        <v>13824</v>
      </c>
      <c r="E5629" s="9">
        <v>160900</v>
      </c>
      <c r="F5629" s="10">
        <f t="array" ref="F5629">_xlfn.IFS(E5629&lt;100000,3000,AND(E5629&gt;=100000,E5629&lt;200000),5000,AND(E5629&gt;=200000,E5629&lt;300000),8000,AND(E5629&gt;=300000,E5629&lt;400000),9000,E5629&gt;=400000,10000,TRUE,0)</f>
        <v>5000</v>
      </c>
    </row>
    <row r="5630" ht="15" spans="1:6">
      <c r="A5630" s="7">
        <v>5626</v>
      </c>
      <c r="B5630" s="11" t="s">
        <v>13229</v>
      </c>
      <c r="C5630" s="11" t="s">
        <v>13825</v>
      </c>
      <c r="D5630" s="11" t="s">
        <v>13826</v>
      </c>
      <c r="E5630" s="9">
        <v>119500</v>
      </c>
      <c r="F5630" s="10">
        <f t="array" ref="F5630">_xlfn.IFS(E5630&lt;100000,3000,AND(E5630&gt;=100000,E5630&lt;200000),5000,AND(E5630&gt;=200000,E5630&lt;300000),8000,AND(E5630&gt;=300000,E5630&lt;400000),9000,E5630&gt;=400000,10000,TRUE,0)</f>
        <v>5000</v>
      </c>
    </row>
    <row r="5631" ht="15" spans="1:6">
      <c r="A5631" s="7">
        <v>5627</v>
      </c>
      <c r="B5631" s="11" t="s">
        <v>13397</v>
      </c>
      <c r="C5631" s="11" t="s">
        <v>13827</v>
      </c>
      <c r="D5631" s="11" t="s">
        <v>13828</v>
      </c>
      <c r="E5631" s="9">
        <v>263500</v>
      </c>
      <c r="F5631" s="10">
        <f t="array" ref="F5631">_xlfn.IFS(E5631&lt;100000,3000,AND(E5631&gt;=100000,E5631&lt;200000),5000,AND(E5631&gt;=200000,E5631&lt;300000),8000,AND(E5631&gt;=300000,E5631&lt;400000),9000,E5631&gt;=400000,10000,TRUE,0)</f>
        <v>8000</v>
      </c>
    </row>
    <row r="5632" ht="15" spans="1:6">
      <c r="A5632" s="7">
        <v>5628</v>
      </c>
      <c r="B5632" s="11" t="s">
        <v>13829</v>
      </c>
      <c r="C5632" s="11" t="s">
        <v>13830</v>
      </c>
      <c r="D5632" s="11" t="s">
        <v>13831</v>
      </c>
      <c r="E5632" s="9">
        <v>83400</v>
      </c>
      <c r="F5632" s="10">
        <f t="array" ref="F5632">_xlfn.IFS(E5632&lt;100000,3000,AND(E5632&gt;=100000,E5632&lt;200000),5000,AND(E5632&gt;=200000,E5632&lt;300000),8000,AND(E5632&gt;=300000,E5632&lt;400000),9000,E5632&gt;=400000,10000,TRUE,0)</f>
        <v>3000</v>
      </c>
    </row>
    <row r="5633" ht="15" spans="1:6">
      <c r="A5633" s="7">
        <v>5629</v>
      </c>
      <c r="B5633" s="11" t="s">
        <v>13229</v>
      </c>
      <c r="C5633" s="11" t="s">
        <v>13832</v>
      </c>
      <c r="D5633" s="11" t="s">
        <v>13833</v>
      </c>
      <c r="E5633" s="9">
        <v>214800</v>
      </c>
      <c r="F5633" s="10">
        <f t="array" ref="F5633">_xlfn.IFS(E5633&lt;100000,3000,AND(E5633&gt;=100000,E5633&lt;200000),5000,AND(E5633&gt;=200000,E5633&lt;300000),8000,AND(E5633&gt;=300000,E5633&lt;400000),9000,E5633&gt;=400000,10000,TRUE,0)</f>
        <v>8000</v>
      </c>
    </row>
    <row r="5634" ht="15" spans="1:6">
      <c r="A5634" s="7">
        <v>5630</v>
      </c>
      <c r="B5634" s="11" t="s">
        <v>13229</v>
      </c>
      <c r="C5634" s="11" t="s">
        <v>13834</v>
      </c>
      <c r="D5634" s="11" t="s">
        <v>13835</v>
      </c>
      <c r="E5634" s="9">
        <v>119800</v>
      </c>
      <c r="F5634" s="10">
        <f t="array" ref="F5634">_xlfn.IFS(E5634&lt;100000,3000,AND(E5634&gt;=100000,E5634&lt;200000),5000,AND(E5634&gt;=200000,E5634&lt;300000),8000,AND(E5634&gt;=300000,E5634&lt;400000),9000,E5634&gt;=400000,10000,TRUE,0)</f>
        <v>5000</v>
      </c>
    </row>
    <row r="5635" ht="15" spans="1:6">
      <c r="A5635" s="7">
        <v>5631</v>
      </c>
      <c r="B5635" s="11" t="s">
        <v>13229</v>
      </c>
      <c r="C5635" s="11" t="s">
        <v>10837</v>
      </c>
      <c r="D5635" s="11" t="s">
        <v>13836</v>
      </c>
      <c r="E5635" s="9">
        <v>60800</v>
      </c>
      <c r="F5635" s="10">
        <f t="array" ref="F5635">_xlfn.IFS(E5635&lt;100000,3000,AND(E5635&gt;=100000,E5635&lt;200000),5000,AND(E5635&gt;=200000,E5635&lt;300000),8000,AND(E5635&gt;=300000,E5635&lt;400000),9000,E5635&gt;=400000,10000,TRUE,0)</f>
        <v>3000</v>
      </c>
    </row>
    <row r="5636" ht="15" spans="1:6">
      <c r="A5636" s="7">
        <v>5632</v>
      </c>
      <c r="B5636" s="11" t="s">
        <v>13229</v>
      </c>
      <c r="C5636" s="11" t="s">
        <v>13837</v>
      </c>
      <c r="D5636" s="11" t="s">
        <v>13838</v>
      </c>
      <c r="E5636" s="9">
        <v>83400</v>
      </c>
      <c r="F5636" s="10">
        <f t="array" ref="F5636">_xlfn.IFS(E5636&lt;100000,3000,AND(E5636&gt;=100000,E5636&lt;200000),5000,AND(E5636&gt;=200000,E5636&lt;300000),8000,AND(E5636&gt;=300000,E5636&lt;400000),9000,E5636&gt;=400000,10000,TRUE,0)</f>
        <v>3000</v>
      </c>
    </row>
    <row r="5637" ht="15" spans="1:6">
      <c r="A5637" s="7">
        <v>5633</v>
      </c>
      <c r="B5637" s="11" t="s">
        <v>13229</v>
      </c>
      <c r="C5637" s="11" t="s">
        <v>13839</v>
      </c>
      <c r="D5637" s="11" t="s">
        <v>13840</v>
      </c>
      <c r="E5637" s="9">
        <v>214800</v>
      </c>
      <c r="F5637" s="10">
        <f t="array" ref="F5637">_xlfn.IFS(E5637&lt;100000,3000,AND(E5637&gt;=100000,E5637&lt;200000),5000,AND(E5637&gt;=200000,E5637&lt;300000),8000,AND(E5637&gt;=300000,E5637&lt;400000),9000,E5637&gt;=400000,10000,TRUE,0)</f>
        <v>8000</v>
      </c>
    </row>
    <row r="5638" ht="15" spans="1:6">
      <c r="A5638" s="7">
        <v>5634</v>
      </c>
      <c r="B5638" s="11" t="s">
        <v>13841</v>
      </c>
      <c r="C5638" s="11" t="s">
        <v>13842</v>
      </c>
      <c r="D5638" s="11" t="s">
        <v>13843</v>
      </c>
      <c r="E5638" s="9">
        <v>730100</v>
      </c>
      <c r="F5638" s="10">
        <f t="array" ref="F5638">_xlfn.IFS(E5638&lt;100000,3000,AND(E5638&gt;=100000,E5638&lt;200000),5000,AND(E5638&gt;=200000,E5638&lt;300000),8000,AND(E5638&gt;=300000,E5638&lt;400000),9000,E5638&gt;=400000,10000,TRUE,0)</f>
        <v>10000</v>
      </c>
    </row>
    <row r="5639" ht="15" spans="1:6">
      <c r="A5639" s="7">
        <v>5635</v>
      </c>
      <c r="B5639" s="11" t="s">
        <v>13844</v>
      </c>
      <c r="C5639" s="11" t="s">
        <v>13845</v>
      </c>
      <c r="D5639" s="11" t="s">
        <v>13846</v>
      </c>
      <c r="E5639" s="9">
        <v>62800</v>
      </c>
      <c r="F5639" s="10">
        <f t="array" ref="F5639">_xlfn.IFS(E5639&lt;100000,3000,AND(E5639&gt;=100000,E5639&lt;200000),5000,AND(E5639&gt;=200000,E5639&lt;300000),8000,AND(E5639&gt;=300000,E5639&lt;400000),9000,E5639&gt;=400000,10000,TRUE,0)</f>
        <v>3000</v>
      </c>
    </row>
    <row r="5640" ht="15" spans="1:6">
      <c r="A5640" s="7">
        <v>5636</v>
      </c>
      <c r="B5640" s="11" t="s">
        <v>13273</v>
      </c>
      <c r="C5640" s="11" t="s">
        <v>8616</v>
      </c>
      <c r="D5640" s="11" t="s">
        <v>13847</v>
      </c>
      <c r="E5640" s="9">
        <v>88300</v>
      </c>
      <c r="F5640" s="10">
        <f t="array" ref="F5640">_xlfn.IFS(E5640&lt;100000,3000,AND(E5640&gt;=100000,E5640&lt;200000),5000,AND(E5640&gt;=200000,E5640&lt;300000),8000,AND(E5640&gt;=300000,E5640&lt;400000),9000,E5640&gt;=400000,10000,TRUE,0)</f>
        <v>3000</v>
      </c>
    </row>
    <row r="5641" ht="15" spans="1:6">
      <c r="A5641" s="7">
        <v>5637</v>
      </c>
      <c r="B5641" s="11" t="s">
        <v>13848</v>
      </c>
      <c r="C5641" s="11" t="s">
        <v>13849</v>
      </c>
      <c r="D5641" s="11" t="s">
        <v>13850</v>
      </c>
      <c r="E5641" s="9">
        <v>292900</v>
      </c>
      <c r="F5641" s="10">
        <f t="array" ref="F5641">_xlfn.IFS(E5641&lt;100000,3000,AND(E5641&gt;=100000,E5641&lt;200000),5000,AND(E5641&gt;=200000,E5641&lt;300000),8000,AND(E5641&gt;=300000,E5641&lt;400000),9000,E5641&gt;=400000,10000,TRUE,0)</f>
        <v>8000</v>
      </c>
    </row>
    <row r="5642" ht="15" spans="1:6">
      <c r="A5642" s="7">
        <v>5638</v>
      </c>
      <c r="B5642" s="11" t="s">
        <v>13420</v>
      </c>
      <c r="C5642" s="11" t="s">
        <v>13851</v>
      </c>
      <c r="D5642" s="11" t="s">
        <v>13852</v>
      </c>
      <c r="E5642" s="9">
        <v>383900</v>
      </c>
      <c r="F5642" s="10">
        <f t="array" ref="F5642">_xlfn.IFS(E5642&lt;100000,3000,AND(E5642&gt;=100000,E5642&lt;200000),5000,AND(E5642&gt;=200000,E5642&lt;300000),8000,AND(E5642&gt;=300000,E5642&lt;400000),9000,E5642&gt;=400000,10000,TRUE,0)</f>
        <v>9000</v>
      </c>
    </row>
    <row r="5643" ht="15" spans="1:6">
      <c r="A5643" s="7">
        <v>5639</v>
      </c>
      <c r="B5643" s="11" t="s">
        <v>13853</v>
      </c>
      <c r="C5643" s="11" t="s">
        <v>1937</v>
      </c>
      <c r="D5643" s="11" t="s">
        <v>13854</v>
      </c>
      <c r="E5643" s="9">
        <v>93800</v>
      </c>
      <c r="F5643" s="10">
        <f t="array" ref="F5643">_xlfn.IFS(E5643&lt;100000,3000,AND(E5643&gt;=100000,E5643&lt;200000),5000,AND(E5643&gt;=200000,E5643&lt;300000),8000,AND(E5643&gt;=300000,E5643&lt;400000),9000,E5643&gt;=400000,10000,TRUE,0)</f>
        <v>3000</v>
      </c>
    </row>
    <row r="5644" ht="15" spans="1:6">
      <c r="A5644" s="7">
        <v>5640</v>
      </c>
      <c r="B5644" s="11" t="s">
        <v>13855</v>
      </c>
      <c r="C5644" s="11" t="s">
        <v>13856</v>
      </c>
      <c r="D5644" s="11" t="s">
        <v>13857</v>
      </c>
      <c r="E5644" s="9">
        <v>216800</v>
      </c>
      <c r="F5644" s="10">
        <f t="array" ref="F5644">_xlfn.IFS(E5644&lt;100000,3000,AND(E5644&gt;=100000,E5644&lt;200000),5000,AND(E5644&gt;=200000,E5644&lt;300000),8000,AND(E5644&gt;=300000,E5644&lt;400000),9000,E5644&gt;=400000,10000,TRUE,0)</f>
        <v>8000</v>
      </c>
    </row>
    <row r="5645" ht="15" spans="1:6">
      <c r="A5645" s="7">
        <v>5641</v>
      </c>
      <c r="B5645" s="11" t="s">
        <v>13229</v>
      </c>
      <c r="C5645" s="11" t="s">
        <v>13858</v>
      </c>
      <c r="D5645" s="11" t="s">
        <v>13859</v>
      </c>
      <c r="E5645" s="9">
        <v>161800</v>
      </c>
      <c r="F5645" s="10">
        <f t="array" ref="F5645">_xlfn.IFS(E5645&lt;100000,3000,AND(E5645&gt;=100000,E5645&lt;200000),5000,AND(E5645&gt;=200000,E5645&lt;300000),8000,AND(E5645&gt;=300000,E5645&lt;400000),9000,E5645&gt;=400000,10000,TRUE,0)</f>
        <v>5000</v>
      </c>
    </row>
    <row r="5646" ht="15" spans="1:6">
      <c r="A5646" s="7">
        <v>5642</v>
      </c>
      <c r="B5646" s="11" t="s">
        <v>13229</v>
      </c>
      <c r="C5646" s="11" t="s">
        <v>13860</v>
      </c>
      <c r="D5646" s="11" t="s">
        <v>13861</v>
      </c>
      <c r="E5646" s="9">
        <v>68900</v>
      </c>
      <c r="F5646" s="10">
        <f t="array" ref="F5646">_xlfn.IFS(E5646&lt;100000,3000,AND(E5646&gt;=100000,E5646&lt;200000),5000,AND(E5646&gt;=200000,E5646&lt;300000),8000,AND(E5646&gt;=300000,E5646&lt;400000),9000,E5646&gt;=400000,10000,TRUE,0)</f>
        <v>3000</v>
      </c>
    </row>
    <row r="5647" ht="15" spans="1:6">
      <c r="A5647" s="7">
        <v>5643</v>
      </c>
      <c r="B5647" s="11" t="s">
        <v>13229</v>
      </c>
      <c r="C5647" s="11" t="s">
        <v>13862</v>
      </c>
      <c r="D5647" s="11" t="s">
        <v>13863</v>
      </c>
      <c r="E5647" s="9">
        <v>119900</v>
      </c>
      <c r="F5647" s="10">
        <f t="array" ref="F5647">_xlfn.IFS(E5647&lt;100000,3000,AND(E5647&gt;=100000,E5647&lt;200000),5000,AND(E5647&gt;=200000,E5647&lt;300000),8000,AND(E5647&gt;=300000,E5647&lt;400000),9000,E5647&gt;=400000,10000,TRUE,0)</f>
        <v>5000</v>
      </c>
    </row>
    <row r="5648" ht="15" spans="1:6">
      <c r="A5648" s="7">
        <v>5644</v>
      </c>
      <c r="B5648" s="11" t="s">
        <v>13420</v>
      </c>
      <c r="C5648" s="11" t="s">
        <v>13864</v>
      </c>
      <c r="D5648" s="11" t="s">
        <v>13865</v>
      </c>
      <c r="E5648" s="9">
        <v>347800</v>
      </c>
      <c r="F5648" s="10">
        <f t="array" ref="F5648">_xlfn.IFS(E5648&lt;100000,3000,AND(E5648&gt;=100000,E5648&lt;200000),5000,AND(E5648&gt;=200000,E5648&lt;300000),8000,AND(E5648&gt;=300000,E5648&lt;400000),9000,E5648&gt;=400000,10000,TRUE,0)</f>
        <v>9000</v>
      </c>
    </row>
    <row r="5649" ht="15" spans="1:6">
      <c r="A5649" s="7">
        <v>5645</v>
      </c>
      <c r="B5649" s="11" t="s">
        <v>13866</v>
      </c>
      <c r="C5649" s="11" t="s">
        <v>10933</v>
      </c>
      <c r="D5649" s="11" t="s">
        <v>13867</v>
      </c>
      <c r="E5649" s="9">
        <v>138800</v>
      </c>
      <c r="F5649" s="10">
        <f t="array" ref="F5649">_xlfn.IFS(E5649&lt;100000,3000,AND(E5649&gt;=100000,E5649&lt;200000),5000,AND(E5649&gt;=200000,E5649&lt;300000),8000,AND(E5649&gt;=300000,E5649&lt;400000),9000,E5649&gt;=400000,10000,TRUE,0)</f>
        <v>5000</v>
      </c>
    </row>
    <row r="5650" ht="15" spans="1:6">
      <c r="A5650" s="7">
        <v>5646</v>
      </c>
      <c r="B5650" s="11" t="s">
        <v>13367</v>
      </c>
      <c r="C5650" s="11" t="s">
        <v>13868</v>
      </c>
      <c r="D5650" s="11" t="s">
        <v>13869</v>
      </c>
      <c r="E5650" s="9">
        <v>80000</v>
      </c>
      <c r="F5650" s="10">
        <f t="array" ref="F5650">_xlfn.IFS(E5650&lt;100000,3000,AND(E5650&gt;=100000,E5650&lt;200000),5000,AND(E5650&gt;=200000,E5650&lt;300000),8000,AND(E5650&gt;=300000,E5650&lt;400000),9000,E5650&gt;=400000,10000,TRUE,0)</f>
        <v>3000</v>
      </c>
    </row>
    <row r="5651" ht="15" spans="1:6">
      <c r="A5651" s="7">
        <v>5647</v>
      </c>
      <c r="B5651" s="11" t="s">
        <v>13505</v>
      </c>
      <c r="C5651" s="11" t="s">
        <v>13870</v>
      </c>
      <c r="D5651" s="11" t="s">
        <v>13871</v>
      </c>
      <c r="E5651" s="9">
        <v>94800</v>
      </c>
      <c r="F5651" s="10">
        <f t="array" ref="F5651">_xlfn.IFS(E5651&lt;100000,3000,AND(E5651&gt;=100000,E5651&lt;200000),5000,AND(E5651&gt;=200000,E5651&lt;300000),8000,AND(E5651&gt;=300000,E5651&lt;400000),9000,E5651&gt;=400000,10000,TRUE,0)</f>
        <v>3000</v>
      </c>
    </row>
    <row r="5652" ht="15" spans="1:6">
      <c r="A5652" s="7">
        <v>5648</v>
      </c>
      <c r="B5652" s="11" t="s">
        <v>13229</v>
      </c>
      <c r="C5652" s="11" t="s">
        <v>5164</v>
      </c>
      <c r="D5652" s="11" t="s">
        <v>13872</v>
      </c>
      <c r="E5652" s="9">
        <v>137900</v>
      </c>
      <c r="F5652" s="10">
        <f t="array" ref="F5652">_xlfn.IFS(E5652&lt;100000,3000,AND(E5652&gt;=100000,E5652&lt;200000),5000,AND(E5652&gt;=200000,E5652&lt;300000),8000,AND(E5652&gt;=300000,E5652&lt;400000),9000,E5652&gt;=400000,10000,TRUE,0)</f>
        <v>5000</v>
      </c>
    </row>
    <row r="5653" ht="15" spans="1:6">
      <c r="A5653" s="7">
        <v>5649</v>
      </c>
      <c r="B5653" s="11" t="s">
        <v>13339</v>
      </c>
      <c r="C5653" s="11" t="s">
        <v>13873</v>
      </c>
      <c r="D5653" s="11" t="s">
        <v>13874</v>
      </c>
      <c r="E5653" s="9">
        <v>91900</v>
      </c>
      <c r="F5653" s="10">
        <f t="array" ref="F5653">_xlfn.IFS(E5653&lt;100000,3000,AND(E5653&gt;=100000,E5653&lt;200000),5000,AND(E5653&gt;=200000,E5653&lt;300000),8000,AND(E5653&gt;=300000,E5653&lt;400000),9000,E5653&gt;=400000,10000,TRUE,0)</f>
        <v>3000</v>
      </c>
    </row>
    <row r="5654" ht="15" spans="1:6">
      <c r="A5654" s="7">
        <v>5650</v>
      </c>
      <c r="B5654" s="11" t="s">
        <v>13875</v>
      </c>
      <c r="C5654" s="11" t="s">
        <v>13876</v>
      </c>
      <c r="D5654" s="11" t="s">
        <v>13877</v>
      </c>
      <c r="E5654" s="9">
        <v>61800</v>
      </c>
      <c r="F5654" s="10">
        <f t="array" ref="F5654">_xlfn.IFS(E5654&lt;100000,3000,AND(E5654&gt;=100000,E5654&lt;200000),5000,AND(E5654&gt;=200000,E5654&lt;300000),8000,AND(E5654&gt;=300000,E5654&lt;400000),9000,E5654&gt;=400000,10000,TRUE,0)</f>
        <v>3000</v>
      </c>
    </row>
    <row r="5655" ht="15" spans="1:6">
      <c r="A5655" s="7">
        <v>5651</v>
      </c>
      <c r="B5655" s="11" t="s">
        <v>13248</v>
      </c>
      <c r="C5655" s="11" t="s">
        <v>1381</v>
      </c>
      <c r="D5655" s="11" t="s">
        <v>13878</v>
      </c>
      <c r="E5655" s="9">
        <v>266256</v>
      </c>
      <c r="F5655" s="10">
        <f t="array" ref="F5655">_xlfn.IFS(E5655&lt;100000,3000,AND(E5655&gt;=100000,E5655&lt;200000),5000,AND(E5655&gt;=200000,E5655&lt;300000),8000,AND(E5655&gt;=300000,E5655&lt;400000),9000,E5655&gt;=400000,10000,TRUE,0)</f>
        <v>8000</v>
      </c>
    </row>
    <row r="5656" ht="15" spans="1:6">
      <c r="A5656" s="7">
        <v>5652</v>
      </c>
      <c r="B5656" s="11" t="s">
        <v>13879</v>
      </c>
      <c r="C5656" s="11" t="s">
        <v>13880</v>
      </c>
      <c r="D5656" s="11" t="s">
        <v>13881</v>
      </c>
      <c r="E5656" s="9">
        <v>118800</v>
      </c>
      <c r="F5656" s="10">
        <f t="array" ref="F5656">_xlfn.IFS(E5656&lt;100000,3000,AND(E5656&gt;=100000,E5656&lt;200000),5000,AND(E5656&gt;=200000,E5656&lt;300000),8000,AND(E5656&gt;=300000,E5656&lt;400000),9000,E5656&gt;=400000,10000,TRUE,0)</f>
        <v>5000</v>
      </c>
    </row>
    <row r="5657" ht="15" spans="1:6">
      <c r="A5657" s="7">
        <v>5653</v>
      </c>
      <c r="B5657" s="11" t="s">
        <v>13882</v>
      </c>
      <c r="C5657" s="11" t="s">
        <v>13883</v>
      </c>
      <c r="D5657" s="11" t="s">
        <v>13884</v>
      </c>
      <c r="E5657" s="9">
        <v>352800</v>
      </c>
      <c r="F5657" s="10">
        <f t="array" ref="F5657">_xlfn.IFS(E5657&lt;100000,3000,AND(E5657&gt;=100000,E5657&lt;200000),5000,AND(E5657&gt;=200000,E5657&lt;300000),8000,AND(E5657&gt;=300000,E5657&lt;400000),9000,E5657&gt;=400000,10000,TRUE,0)</f>
        <v>9000</v>
      </c>
    </row>
    <row r="5658" ht="15" spans="1:6">
      <c r="A5658" s="7">
        <v>5654</v>
      </c>
      <c r="B5658" s="11" t="s">
        <v>13885</v>
      </c>
      <c r="C5658" s="11" t="s">
        <v>13886</v>
      </c>
      <c r="D5658" s="11" t="s">
        <v>13887</v>
      </c>
      <c r="E5658" s="9">
        <v>90000</v>
      </c>
      <c r="F5658" s="10">
        <f t="array" ref="F5658">_xlfn.IFS(E5658&lt;100000,3000,AND(E5658&gt;=100000,E5658&lt;200000),5000,AND(E5658&gt;=200000,E5658&lt;300000),8000,AND(E5658&gt;=300000,E5658&lt;400000),9000,E5658&gt;=400000,10000,TRUE,0)</f>
        <v>3000</v>
      </c>
    </row>
    <row r="5659" ht="15" spans="1:6">
      <c r="A5659" s="7">
        <v>5655</v>
      </c>
      <c r="B5659" s="11" t="s">
        <v>13829</v>
      </c>
      <c r="C5659" s="11" t="s">
        <v>13888</v>
      </c>
      <c r="D5659" s="11" t="s">
        <v>13889</v>
      </c>
      <c r="E5659" s="9">
        <v>82900</v>
      </c>
      <c r="F5659" s="10">
        <f t="array" ref="F5659">_xlfn.IFS(E5659&lt;100000,3000,AND(E5659&gt;=100000,E5659&lt;200000),5000,AND(E5659&gt;=200000,E5659&lt;300000),8000,AND(E5659&gt;=300000,E5659&lt;400000),9000,E5659&gt;=400000,10000,TRUE,0)</f>
        <v>3000</v>
      </c>
    </row>
    <row r="5660" ht="15" spans="1:6">
      <c r="A5660" s="7">
        <v>5656</v>
      </c>
      <c r="B5660" s="11" t="s">
        <v>13229</v>
      </c>
      <c r="C5660" s="11" t="s">
        <v>13890</v>
      </c>
      <c r="D5660" s="11" t="s">
        <v>13891</v>
      </c>
      <c r="E5660" s="9">
        <v>136000</v>
      </c>
      <c r="F5660" s="10">
        <f t="array" ref="F5660">_xlfn.IFS(E5660&lt;100000,3000,AND(E5660&gt;=100000,E5660&lt;200000),5000,AND(E5660&gt;=200000,E5660&lt;300000),8000,AND(E5660&gt;=300000,E5660&lt;400000),9000,E5660&gt;=400000,10000,TRUE,0)</f>
        <v>5000</v>
      </c>
    </row>
    <row r="5661" ht="15" spans="1:6">
      <c r="A5661" s="7">
        <v>5657</v>
      </c>
      <c r="B5661" s="11" t="s">
        <v>13229</v>
      </c>
      <c r="C5661" s="11" t="s">
        <v>13892</v>
      </c>
      <c r="D5661" s="11" t="s">
        <v>13893</v>
      </c>
      <c r="E5661" s="9">
        <v>175800</v>
      </c>
      <c r="F5661" s="10">
        <f t="array" ref="F5661">_xlfn.IFS(E5661&lt;100000,3000,AND(E5661&gt;=100000,E5661&lt;200000),5000,AND(E5661&gt;=200000,E5661&lt;300000),8000,AND(E5661&gt;=300000,E5661&lt;400000),9000,E5661&gt;=400000,10000,TRUE,0)</f>
        <v>5000</v>
      </c>
    </row>
    <row r="5662" ht="15" spans="1:6">
      <c r="A5662" s="7">
        <v>5658</v>
      </c>
      <c r="B5662" s="11" t="s">
        <v>13229</v>
      </c>
      <c r="C5662" s="11" t="s">
        <v>13894</v>
      </c>
      <c r="D5662" s="11" t="s">
        <v>13895</v>
      </c>
      <c r="E5662" s="9">
        <v>253000</v>
      </c>
      <c r="F5662" s="10">
        <f t="array" ref="F5662">_xlfn.IFS(E5662&lt;100000,3000,AND(E5662&gt;=100000,E5662&lt;200000),5000,AND(E5662&gt;=200000,E5662&lt;300000),8000,AND(E5662&gt;=300000,E5662&lt;400000),9000,E5662&gt;=400000,10000,TRUE,0)</f>
        <v>8000</v>
      </c>
    </row>
    <row r="5663" ht="15" spans="1:6">
      <c r="A5663" s="7">
        <v>5659</v>
      </c>
      <c r="B5663" s="11" t="s">
        <v>13896</v>
      </c>
      <c r="C5663" s="11" t="s">
        <v>13897</v>
      </c>
      <c r="D5663" s="11" t="s">
        <v>13898</v>
      </c>
      <c r="E5663" s="9">
        <v>126400</v>
      </c>
      <c r="F5663" s="10">
        <f t="array" ref="F5663">_xlfn.IFS(E5663&lt;100000,3000,AND(E5663&gt;=100000,E5663&lt;200000),5000,AND(E5663&gt;=200000,E5663&lt;300000),8000,AND(E5663&gt;=300000,E5663&lt;400000),9000,E5663&gt;=400000,10000,TRUE,0)</f>
        <v>5000</v>
      </c>
    </row>
    <row r="5664" ht="15" spans="1:6">
      <c r="A5664" s="7">
        <v>5660</v>
      </c>
      <c r="B5664" s="11" t="s">
        <v>13229</v>
      </c>
      <c r="C5664" s="11" t="s">
        <v>13899</v>
      </c>
      <c r="D5664" s="11" t="s">
        <v>13900</v>
      </c>
      <c r="E5664" s="9">
        <v>151800</v>
      </c>
      <c r="F5664" s="10">
        <f t="array" ref="F5664">_xlfn.IFS(E5664&lt;100000,3000,AND(E5664&gt;=100000,E5664&lt;200000),5000,AND(E5664&gt;=200000,E5664&lt;300000),8000,AND(E5664&gt;=300000,E5664&lt;400000),9000,E5664&gt;=400000,10000,TRUE,0)</f>
        <v>5000</v>
      </c>
    </row>
    <row r="5665" ht="15" spans="1:6">
      <c r="A5665" s="7">
        <v>5661</v>
      </c>
      <c r="B5665" s="11" t="s">
        <v>13229</v>
      </c>
      <c r="C5665" s="11" t="s">
        <v>13901</v>
      </c>
      <c r="D5665" s="11" t="s">
        <v>13902</v>
      </c>
      <c r="E5665" s="9">
        <v>70800</v>
      </c>
      <c r="F5665" s="10">
        <f t="array" ref="F5665">_xlfn.IFS(E5665&lt;100000,3000,AND(E5665&gt;=100000,E5665&lt;200000),5000,AND(E5665&gt;=200000,E5665&lt;300000),8000,AND(E5665&gt;=300000,E5665&lt;400000),9000,E5665&gt;=400000,10000,TRUE,0)</f>
        <v>3000</v>
      </c>
    </row>
    <row r="5666" ht="15" spans="1:6">
      <c r="A5666" s="7">
        <v>5662</v>
      </c>
      <c r="B5666" s="11" t="s">
        <v>13903</v>
      </c>
      <c r="C5666" s="11" t="s">
        <v>13904</v>
      </c>
      <c r="D5666" s="11" t="s">
        <v>13857</v>
      </c>
      <c r="E5666" s="9">
        <v>75900</v>
      </c>
      <c r="F5666" s="10">
        <f t="array" ref="F5666">_xlfn.IFS(E5666&lt;100000,3000,AND(E5666&gt;=100000,E5666&lt;200000),5000,AND(E5666&gt;=200000,E5666&lt;300000),8000,AND(E5666&gt;=300000,E5666&lt;400000),9000,E5666&gt;=400000,10000,TRUE,0)</f>
        <v>3000</v>
      </c>
    </row>
    <row r="5667" ht="15" spans="1:6">
      <c r="A5667" s="7">
        <v>5663</v>
      </c>
      <c r="B5667" s="11" t="s">
        <v>13903</v>
      </c>
      <c r="C5667" s="11" t="s">
        <v>6091</v>
      </c>
      <c r="D5667" s="11" t="s">
        <v>13905</v>
      </c>
      <c r="E5667" s="9">
        <v>46000</v>
      </c>
      <c r="F5667" s="10">
        <f t="array" ref="F5667">_xlfn.IFS(E5667&lt;100000,3000,AND(E5667&gt;=100000,E5667&lt;200000),5000,AND(E5667&gt;=200000,E5667&lt;300000),8000,AND(E5667&gt;=300000,E5667&lt;400000),9000,E5667&gt;=400000,10000,TRUE,0)</f>
        <v>3000</v>
      </c>
    </row>
    <row r="5668" ht="15" spans="1:6">
      <c r="A5668" s="7">
        <v>5664</v>
      </c>
      <c r="B5668" s="11" t="s">
        <v>13229</v>
      </c>
      <c r="C5668" s="11" t="s">
        <v>13906</v>
      </c>
      <c r="D5668" s="11" t="s">
        <v>13907</v>
      </c>
      <c r="E5668" s="9">
        <v>139400</v>
      </c>
      <c r="F5668" s="10">
        <f t="array" ref="F5668">_xlfn.IFS(E5668&lt;100000,3000,AND(E5668&gt;=100000,E5668&lt;200000),5000,AND(E5668&gt;=200000,E5668&lt;300000),8000,AND(E5668&gt;=300000,E5668&lt;400000),9000,E5668&gt;=400000,10000,TRUE,0)</f>
        <v>5000</v>
      </c>
    </row>
    <row r="5669" ht="15" spans="1:6">
      <c r="A5669" s="7">
        <v>5665</v>
      </c>
      <c r="B5669" s="11" t="s">
        <v>13908</v>
      </c>
      <c r="C5669" s="11" t="s">
        <v>6308</v>
      </c>
      <c r="D5669" s="11" t="s">
        <v>13909</v>
      </c>
      <c r="E5669" s="9">
        <v>103184</v>
      </c>
      <c r="F5669" s="10">
        <f t="array" ref="F5669">_xlfn.IFS(E5669&lt;100000,3000,AND(E5669&gt;=100000,E5669&lt;200000),5000,AND(E5669&gt;=200000,E5669&lt;300000),8000,AND(E5669&gt;=300000,E5669&lt;400000),9000,E5669&gt;=400000,10000,TRUE,0)</f>
        <v>5000</v>
      </c>
    </row>
    <row r="5670" ht="15" spans="1:6">
      <c r="A5670" s="7">
        <v>5666</v>
      </c>
      <c r="B5670" s="11" t="s">
        <v>13910</v>
      </c>
      <c r="C5670" s="11" t="s">
        <v>13911</v>
      </c>
      <c r="D5670" s="11" t="s">
        <v>13912</v>
      </c>
      <c r="E5670" s="9">
        <v>107800</v>
      </c>
      <c r="F5670" s="10">
        <f t="array" ref="F5670">_xlfn.IFS(E5670&lt;100000,3000,AND(E5670&gt;=100000,E5670&lt;200000),5000,AND(E5670&gt;=200000,E5670&lt;300000),8000,AND(E5670&gt;=300000,E5670&lt;400000),9000,E5670&gt;=400000,10000,TRUE,0)</f>
        <v>5000</v>
      </c>
    </row>
    <row r="5671" ht="15" spans="1:6">
      <c r="A5671" s="7">
        <v>5667</v>
      </c>
      <c r="B5671" s="11" t="s">
        <v>13229</v>
      </c>
      <c r="C5671" s="11" t="s">
        <v>13913</v>
      </c>
      <c r="D5671" s="11" t="s">
        <v>13914</v>
      </c>
      <c r="E5671" s="9">
        <v>227500</v>
      </c>
      <c r="F5671" s="10">
        <f t="array" ref="F5671">_xlfn.IFS(E5671&lt;100000,3000,AND(E5671&gt;=100000,E5671&lt;200000),5000,AND(E5671&gt;=200000,E5671&lt;300000),8000,AND(E5671&gt;=300000,E5671&lt;400000),9000,E5671&gt;=400000,10000,TRUE,0)</f>
        <v>8000</v>
      </c>
    </row>
    <row r="5672" ht="15" spans="1:6">
      <c r="A5672" s="7">
        <v>5668</v>
      </c>
      <c r="B5672" s="11" t="s">
        <v>13229</v>
      </c>
      <c r="C5672" s="11" t="s">
        <v>13915</v>
      </c>
      <c r="D5672" s="11" t="s">
        <v>13916</v>
      </c>
      <c r="E5672" s="9">
        <v>108800</v>
      </c>
      <c r="F5672" s="10">
        <f t="array" ref="F5672">_xlfn.IFS(E5672&lt;100000,3000,AND(E5672&gt;=100000,E5672&lt;200000),5000,AND(E5672&gt;=200000,E5672&lt;300000),8000,AND(E5672&gt;=300000,E5672&lt;400000),9000,E5672&gt;=400000,10000,TRUE,0)</f>
        <v>5000</v>
      </c>
    </row>
    <row r="5673" ht="15" spans="1:6">
      <c r="A5673" s="7">
        <v>5669</v>
      </c>
      <c r="B5673" s="11" t="s">
        <v>13229</v>
      </c>
      <c r="C5673" s="11" t="s">
        <v>13917</v>
      </c>
      <c r="D5673" s="11" t="s">
        <v>13918</v>
      </c>
      <c r="E5673" s="9">
        <v>106650</v>
      </c>
      <c r="F5673" s="10">
        <f t="array" ref="F5673">_xlfn.IFS(E5673&lt;100000,3000,AND(E5673&gt;=100000,E5673&lt;200000),5000,AND(E5673&gt;=200000,E5673&lt;300000),8000,AND(E5673&gt;=300000,E5673&lt;400000),9000,E5673&gt;=400000,10000,TRUE,0)</f>
        <v>5000</v>
      </c>
    </row>
    <row r="5674" ht="15" spans="1:6">
      <c r="A5674" s="7">
        <v>5670</v>
      </c>
      <c r="B5674" s="11" t="s">
        <v>13229</v>
      </c>
      <c r="C5674" s="11" t="s">
        <v>13919</v>
      </c>
      <c r="D5674" s="11" t="s">
        <v>13920</v>
      </c>
      <c r="E5674" s="9">
        <v>77400</v>
      </c>
      <c r="F5674" s="10">
        <f t="array" ref="F5674">_xlfn.IFS(E5674&lt;100000,3000,AND(E5674&gt;=100000,E5674&lt;200000),5000,AND(E5674&gt;=200000,E5674&lt;300000),8000,AND(E5674&gt;=300000,E5674&lt;400000),9000,E5674&gt;=400000,10000,TRUE,0)</f>
        <v>3000</v>
      </c>
    </row>
    <row r="5675" ht="15" spans="1:6">
      <c r="A5675" s="7">
        <v>5671</v>
      </c>
      <c r="B5675" s="11" t="s">
        <v>13229</v>
      </c>
      <c r="C5675" s="11" t="s">
        <v>13921</v>
      </c>
      <c r="D5675" s="11" t="s">
        <v>13922</v>
      </c>
      <c r="E5675" s="9">
        <v>149000</v>
      </c>
      <c r="F5675" s="10">
        <f t="array" ref="F5675">_xlfn.IFS(E5675&lt;100000,3000,AND(E5675&gt;=100000,E5675&lt;200000),5000,AND(E5675&gt;=200000,E5675&lt;300000),8000,AND(E5675&gt;=300000,E5675&lt;400000),9000,E5675&gt;=400000,10000,TRUE,0)</f>
        <v>5000</v>
      </c>
    </row>
    <row r="5676" ht="15" spans="1:6">
      <c r="A5676" s="7">
        <v>5672</v>
      </c>
      <c r="B5676" s="11" t="s">
        <v>13229</v>
      </c>
      <c r="C5676" s="11" t="s">
        <v>13923</v>
      </c>
      <c r="D5676" s="11" t="s">
        <v>13924</v>
      </c>
      <c r="E5676" s="9">
        <v>172400</v>
      </c>
      <c r="F5676" s="10">
        <f t="array" ref="F5676">_xlfn.IFS(E5676&lt;100000,3000,AND(E5676&gt;=100000,E5676&lt;200000),5000,AND(E5676&gt;=200000,E5676&lt;300000),8000,AND(E5676&gt;=300000,E5676&lt;400000),9000,E5676&gt;=400000,10000,TRUE,0)</f>
        <v>5000</v>
      </c>
    </row>
    <row r="5677" ht="15" spans="1:6">
      <c r="A5677" s="7">
        <v>5673</v>
      </c>
      <c r="B5677" s="11" t="s">
        <v>13229</v>
      </c>
      <c r="C5677" s="11" t="s">
        <v>13925</v>
      </c>
      <c r="D5677" s="11" t="s">
        <v>13926</v>
      </c>
      <c r="E5677" s="9">
        <v>250800</v>
      </c>
      <c r="F5677" s="10">
        <f t="array" ref="F5677">_xlfn.IFS(E5677&lt;100000,3000,AND(E5677&gt;=100000,E5677&lt;200000),5000,AND(E5677&gt;=200000,E5677&lt;300000),8000,AND(E5677&gt;=300000,E5677&lt;400000),9000,E5677&gt;=400000,10000,TRUE,0)</f>
        <v>8000</v>
      </c>
    </row>
    <row r="5678" ht="15" spans="1:6">
      <c r="A5678" s="7">
        <v>5674</v>
      </c>
      <c r="B5678" s="11" t="s">
        <v>13229</v>
      </c>
      <c r="C5678" s="11" t="s">
        <v>13927</v>
      </c>
      <c r="D5678" s="11" t="s">
        <v>13928</v>
      </c>
      <c r="E5678" s="9">
        <v>111800</v>
      </c>
      <c r="F5678" s="10">
        <f t="array" ref="F5678">_xlfn.IFS(E5678&lt;100000,3000,AND(E5678&gt;=100000,E5678&lt;200000),5000,AND(E5678&gt;=200000,E5678&lt;300000),8000,AND(E5678&gt;=300000,E5678&lt;400000),9000,E5678&gt;=400000,10000,TRUE,0)</f>
        <v>5000</v>
      </c>
    </row>
    <row r="5679" ht="15" spans="1:6">
      <c r="A5679" s="7">
        <v>5675</v>
      </c>
      <c r="B5679" s="11" t="s">
        <v>13229</v>
      </c>
      <c r="C5679" s="11" t="s">
        <v>13929</v>
      </c>
      <c r="D5679" s="11" t="s">
        <v>13930</v>
      </c>
      <c r="E5679" s="9">
        <v>113800</v>
      </c>
      <c r="F5679" s="10">
        <f t="array" ref="F5679">_xlfn.IFS(E5679&lt;100000,3000,AND(E5679&gt;=100000,E5679&lt;200000),5000,AND(E5679&gt;=200000,E5679&lt;300000),8000,AND(E5679&gt;=300000,E5679&lt;400000),9000,E5679&gt;=400000,10000,TRUE,0)</f>
        <v>5000</v>
      </c>
    </row>
    <row r="5680" ht="15" spans="1:6">
      <c r="A5680" s="7">
        <v>5676</v>
      </c>
      <c r="B5680" s="11" t="s">
        <v>13931</v>
      </c>
      <c r="C5680" s="11" t="s">
        <v>13932</v>
      </c>
      <c r="D5680" s="11" t="s">
        <v>13933</v>
      </c>
      <c r="E5680" s="9">
        <v>103900</v>
      </c>
      <c r="F5680" s="10">
        <f t="array" ref="F5680">_xlfn.IFS(E5680&lt;100000,3000,AND(E5680&gt;=100000,E5680&lt;200000),5000,AND(E5680&gt;=200000,E5680&lt;300000),8000,AND(E5680&gt;=300000,E5680&lt;400000),9000,E5680&gt;=400000,10000,TRUE,0)</f>
        <v>5000</v>
      </c>
    </row>
    <row r="5681" ht="15" spans="1:6">
      <c r="A5681" s="7">
        <v>5677</v>
      </c>
      <c r="B5681" s="11" t="s">
        <v>13284</v>
      </c>
      <c r="C5681" s="11" t="s">
        <v>83</v>
      </c>
      <c r="D5681" s="11" t="s">
        <v>13934</v>
      </c>
      <c r="E5681" s="9">
        <v>145200</v>
      </c>
      <c r="F5681" s="10">
        <f t="array" ref="F5681">_xlfn.IFS(E5681&lt;100000,3000,AND(E5681&gt;=100000,E5681&lt;200000),5000,AND(E5681&gt;=200000,E5681&lt;300000),8000,AND(E5681&gt;=300000,E5681&lt;400000),9000,E5681&gt;=400000,10000,TRUE,0)</f>
        <v>5000</v>
      </c>
    </row>
    <row r="5682" ht="15" spans="1:6">
      <c r="A5682" s="7">
        <v>5678</v>
      </c>
      <c r="B5682" s="11" t="s">
        <v>13229</v>
      </c>
      <c r="C5682" s="11" t="s">
        <v>13935</v>
      </c>
      <c r="D5682" s="11" t="s">
        <v>13936</v>
      </c>
      <c r="E5682" s="9">
        <v>108000</v>
      </c>
      <c r="F5682" s="10">
        <f t="array" ref="F5682">_xlfn.IFS(E5682&lt;100000,3000,AND(E5682&gt;=100000,E5682&lt;200000),5000,AND(E5682&gt;=200000,E5682&lt;300000),8000,AND(E5682&gt;=300000,E5682&lt;400000),9000,E5682&gt;=400000,10000,TRUE,0)</f>
        <v>5000</v>
      </c>
    </row>
    <row r="5683" ht="15" spans="1:6">
      <c r="A5683" s="7">
        <v>5679</v>
      </c>
      <c r="B5683" s="11" t="s">
        <v>13223</v>
      </c>
      <c r="C5683" s="11" t="s">
        <v>13937</v>
      </c>
      <c r="D5683" s="11" t="s">
        <v>13938</v>
      </c>
      <c r="E5683" s="9">
        <v>318800</v>
      </c>
      <c r="F5683" s="10">
        <f t="array" ref="F5683">_xlfn.IFS(E5683&lt;100000,3000,AND(E5683&gt;=100000,E5683&lt;200000),5000,AND(E5683&gt;=200000,E5683&lt;300000),8000,AND(E5683&gt;=300000,E5683&lt;400000),9000,E5683&gt;=400000,10000,TRUE,0)</f>
        <v>9000</v>
      </c>
    </row>
    <row r="5684" ht="15" spans="1:6">
      <c r="A5684" s="7">
        <v>5680</v>
      </c>
      <c r="B5684" s="11" t="s">
        <v>13512</v>
      </c>
      <c r="C5684" s="11" t="s">
        <v>13939</v>
      </c>
      <c r="D5684" s="11" t="s">
        <v>13940</v>
      </c>
      <c r="E5684" s="9">
        <v>104800</v>
      </c>
      <c r="F5684" s="10">
        <f t="array" ref="F5684">_xlfn.IFS(E5684&lt;100000,3000,AND(E5684&gt;=100000,E5684&lt;200000),5000,AND(E5684&gt;=200000,E5684&lt;300000),8000,AND(E5684&gt;=300000,E5684&lt;400000),9000,E5684&gt;=400000,10000,TRUE,0)</f>
        <v>5000</v>
      </c>
    </row>
    <row r="5685" ht="15" spans="1:6">
      <c r="A5685" s="7">
        <v>5681</v>
      </c>
      <c r="B5685" s="11" t="s">
        <v>13229</v>
      </c>
      <c r="C5685" s="11" t="s">
        <v>13941</v>
      </c>
      <c r="D5685" s="11" t="s">
        <v>13942</v>
      </c>
      <c r="E5685" s="9">
        <v>64000</v>
      </c>
      <c r="F5685" s="10">
        <f t="array" ref="F5685">_xlfn.IFS(E5685&lt;100000,3000,AND(E5685&gt;=100000,E5685&lt;200000),5000,AND(E5685&gt;=200000,E5685&lt;300000),8000,AND(E5685&gt;=300000,E5685&lt;400000),9000,E5685&gt;=400000,10000,TRUE,0)</f>
        <v>3000</v>
      </c>
    </row>
    <row r="5686" ht="15" spans="1:6">
      <c r="A5686" s="7">
        <v>5682</v>
      </c>
      <c r="B5686" s="11" t="s">
        <v>13229</v>
      </c>
      <c r="C5686" s="11" t="s">
        <v>13943</v>
      </c>
      <c r="D5686" s="11" t="s">
        <v>13944</v>
      </c>
      <c r="E5686" s="9">
        <v>83600</v>
      </c>
      <c r="F5686" s="10">
        <f t="array" ref="F5686">_xlfn.IFS(E5686&lt;100000,3000,AND(E5686&gt;=100000,E5686&lt;200000),5000,AND(E5686&gt;=200000,E5686&lt;300000),8000,AND(E5686&gt;=300000,E5686&lt;400000),9000,E5686&gt;=400000,10000,TRUE,0)</f>
        <v>3000</v>
      </c>
    </row>
    <row r="5687" ht="15" spans="1:6">
      <c r="A5687" s="7">
        <v>5683</v>
      </c>
      <c r="B5687" s="11" t="s">
        <v>13945</v>
      </c>
      <c r="C5687" s="11" t="s">
        <v>13946</v>
      </c>
      <c r="D5687" s="11" t="s">
        <v>13947</v>
      </c>
      <c r="E5687" s="9">
        <v>221800</v>
      </c>
      <c r="F5687" s="10">
        <f t="array" ref="F5687">_xlfn.IFS(E5687&lt;100000,3000,AND(E5687&gt;=100000,E5687&lt;200000),5000,AND(E5687&gt;=200000,E5687&lt;300000),8000,AND(E5687&gt;=300000,E5687&lt;400000),9000,E5687&gt;=400000,10000,TRUE,0)</f>
        <v>8000</v>
      </c>
    </row>
    <row r="5688" ht="15" spans="1:6">
      <c r="A5688" s="7">
        <v>5684</v>
      </c>
      <c r="B5688" s="11" t="s">
        <v>13948</v>
      </c>
      <c r="C5688" s="11" t="s">
        <v>13949</v>
      </c>
      <c r="D5688" s="11" t="s">
        <v>13950</v>
      </c>
      <c r="E5688" s="9">
        <v>101800</v>
      </c>
      <c r="F5688" s="10">
        <f t="array" ref="F5688">_xlfn.IFS(E5688&lt;100000,3000,AND(E5688&gt;=100000,E5688&lt;200000),5000,AND(E5688&gt;=200000,E5688&lt;300000),8000,AND(E5688&gt;=300000,E5688&lt;400000),9000,E5688&gt;=400000,10000,TRUE,0)</f>
        <v>5000</v>
      </c>
    </row>
    <row r="5689" ht="15" spans="1:6">
      <c r="A5689" s="7">
        <v>5685</v>
      </c>
      <c r="B5689" s="11" t="s">
        <v>13951</v>
      </c>
      <c r="C5689" s="11" t="s">
        <v>13952</v>
      </c>
      <c r="D5689" s="11" t="s">
        <v>13953</v>
      </c>
      <c r="E5689" s="9">
        <v>208400</v>
      </c>
      <c r="F5689" s="10">
        <f t="array" ref="F5689">_xlfn.IFS(E5689&lt;100000,3000,AND(E5689&gt;=100000,E5689&lt;200000),5000,AND(E5689&gt;=200000,E5689&lt;300000),8000,AND(E5689&gt;=300000,E5689&lt;400000),9000,E5689&gt;=400000,10000,TRUE,0)</f>
        <v>8000</v>
      </c>
    </row>
    <row r="5690" ht="15" spans="1:6">
      <c r="A5690" s="7">
        <v>5686</v>
      </c>
      <c r="B5690" s="11" t="s">
        <v>13954</v>
      </c>
      <c r="C5690" s="11" t="s">
        <v>3387</v>
      </c>
      <c r="D5690" s="11" t="s">
        <v>13955</v>
      </c>
      <c r="E5690" s="9">
        <v>70000</v>
      </c>
      <c r="F5690" s="10">
        <f t="array" ref="F5690">_xlfn.IFS(E5690&lt;100000,3000,AND(E5690&gt;=100000,E5690&lt;200000),5000,AND(E5690&gt;=200000,E5690&lt;300000),8000,AND(E5690&gt;=300000,E5690&lt;400000),9000,E5690&gt;=400000,10000,TRUE,0)</f>
        <v>3000</v>
      </c>
    </row>
    <row r="5691" ht="15" spans="1:6">
      <c r="A5691" s="7">
        <v>5687</v>
      </c>
      <c r="B5691" s="11" t="s">
        <v>13259</v>
      </c>
      <c r="C5691" s="11" t="s">
        <v>13956</v>
      </c>
      <c r="D5691" s="11" t="s">
        <v>13957</v>
      </c>
      <c r="E5691" s="9">
        <v>300000</v>
      </c>
      <c r="F5691" s="10">
        <f t="array" ref="F5691">_xlfn.IFS(E5691&lt;100000,3000,AND(E5691&gt;=100000,E5691&lt;200000),5000,AND(E5691&gt;=200000,E5691&lt;300000),8000,AND(E5691&gt;=300000,E5691&lt;400000),9000,E5691&gt;=400000,10000,TRUE,0)</f>
        <v>9000</v>
      </c>
    </row>
    <row r="5692" ht="15" spans="1:6">
      <c r="A5692" s="7">
        <v>5688</v>
      </c>
      <c r="B5692" s="11" t="s">
        <v>13375</v>
      </c>
      <c r="C5692" s="11" t="s">
        <v>13958</v>
      </c>
      <c r="D5692" s="11" t="s">
        <v>13959</v>
      </c>
      <c r="E5692" s="9">
        <v>55000</v>
      </c>
      <c r="F5692" s="10">
        <f t="array" ref="F5692">_xlfn.IFS(E5692&lt;100000,3000,AND(E5692&gt;=100000,E5692&lt;200000),5000,AND(E5692&gt;=200000,E5692&lt;300000),8000,AND(E5692&gt;=300000,E5692&lt;400000),9000,E5692&gt;=400000,10000,TRUE,0)</f>
        <v>3000</v>
      </c>
    </row>
    <row r="5693" ht="15" spans="1:6">
      <c r="A5693" s="7">
        <v>5689</v>
      </c>
      <c r="B5693" s="11" t="s">
        <v>13882</v>
      </c>
      <c r="C5693" s="11" t="s">
        <v>13960</v>
      </c>
      <c r="D5693" s="11" t="s">
        <v>13961</v>
      </c>
      <c r="E5693" s="9">
        <v>314000</v>
      </c>
      <c r="F5693" s="10">
        <f t="array" ref="F5693">_xlfn.IFS(E5693&lt;100000,3000,AND(E5693&gt;=100000,E5693&lt;200000),5000,AND(E5693&gt;=200000,E5693&lt;300000),8000,AND(E5693&gt;=300000,E5693&lt;400000),9000,E5693&gt;=400000,10000,TRUE,0)</f>
        <v>9000</v>
      </c>
    </row>
    <row r="5694" ht="15" spans="1:6">
      <c r="A5694" s="7">
        <v>5690</v>
      </c>
      <c r="B5694" s="11" t="s">
        <v>13844</v>
      </c>
      <c r="C5694" s="11" t="s">
        <v>13962</v>
      </c>
      <c r="D5694" s="11" t="s">
        <v>13963</v>
      </c>
      <c r="E5694" s="9">
        <v>56400</v>
      </c>
      <c r="F5694" s="10">
        <f t="array" ref="F5694">_xlfn.IFS(E5694&lt;100000,3000,AND(E5694&gt;=100000,E5694&lt;200000),5000,AND(E5694&gt;=200000,E5694&lt;300000),8000,AND(E5694&gt;=300000,E5694&lt;400000),9000,E5694&gt;=400000,10000,TRUE,0)</f>
        <v>3000</v>
      </c>
    </row>
    <row r="5695" ht="15" spans="1:6">
      <c r="A5695" s="7">
        <v>5691</v>
      </c>
      <c r="B5695" s="11" t="s">
        <v>13964</v>
      </c>
      <c r="C5695" s="11" t="s">
        <v>13965</v>
      </c>
      <c r="D5695" s="11" t="s">
        <v>71</v>
      </c>
      <c r="E5695" s="9">
        <v>79500</v>
      </c>
      <c r="F5695" s="10">
        <f t="array" ref="F5695">_xlfn.IFS(E5695&lt;100000,3000,AND(E5695&gt;=100000,E5695&lt;200000),5000,AND(E5695&gt;=200000,E5695&lt;300000),8000,AND(E5695&gt;=300000,E5695&lt;400000),9000,E5695&gt;=400000,10000,TRUE,0)</f>
        <v>3000</v>
      </c>
    </row>
    <row r="5696" ht="15" spans="1:6">
      <c r="A5696" s="7">
        <v>5692</v>
      </c>
      <c r="B5696" s="11" t="s">
        <v>13229</v>
      </c>
      <c r="C5696" s="11" t="s">
        <v>13966</v>
      </c>
      <c r="D5696" s="11" t="s">
        <v>13967</v>
      </c>
      <c r="E5696" s="9">
        <v>100500</v>
      </c>
      <c r="F5696" s="10">
        <f t="array" ref="F5696">_xlfn.IFS(E5696&lt;100000,3000,AND(E5696&gt;=100000,E5696&lt;200000),5000,AND(E5696&gt;=200000,E5696&lt;300000),8000,AND(E5696&gt;=300000,E5696&lt;400000),9000,E5696&gt;=400000,10000,TRUE,0)</f>
        <v>5000</v>
      </c>
    </row>
    <row r="5697" ht="15" spans="1:6">
      <c r="A5697" s="7">
        <v>5693</v>
      </c>
      <c r="B5697" s="11" t="s">
        <v>13968</v>
      </c>
      <c r="C5697" s="11" t="s">
        <v>4370</v>
      </c>
      <c r="D5697" s="11" t="s">
        <v>13969</v>
      </c>
      <c r="E5697" s="9">
        <v>110899</v>
      </c>
      <c r="F5697" s="10">
        <f t="array" ref="F5697">_xlfn.IFS(E5697&lt;100000,3000,AND(E5697&gt;=100000,E5697&lt;200000),5000,AND(E5697&gt;=200000,E5697&lt;300000),8000,AND(E5697&gt;=300000,E5697&lt;400000),9000,E5697&gt;=400000,10000,TRUE,0)</f>
        <v>5000</v>
      </c>
    </row>
    <row r="5698" ht="15" spans="1:6">
      <c r="A5698" s="7">
        <v>5694</v>
      </c>
      <c r="B5698" s="11" t="s">
        <v>13970</v>
      </c>
      <c r="C5698" s="11" t="s">
        <v>13971</v>
      </c>
      <c r="D5698" s="11" t="s">
        <v>13972</v>
      </c>
      <c r="E5698" s="9">
        <v>112900</v>
      </c>
      <c r="F5698" s="10">
        <f t="array" ref="F5698">_xlfn.IFS(E5698&lt;100000,3000,AND(E5698&gt;=100000,E5698&lt;200000),5000,AND(E5698&gt;=200000,E5698&lt;300000),8000,AND(E5698&gt;=300000,E5698&lt;400000),9000,E5698&gt;=400000,10000,TRUE,0)</f>
        <v>5000</v>
      </c>
    </row>
    <row r="5699" ht="15" spans="1:6">
      <c r="A5699" s="7">
        <v>5695</v>
      </c>
      <c r="B5699" s="11" t="s">
        <v>13229</v>
      </c>
      <c r="C5699" s="11" t="s">
        <v>13973</v>
      </c>
      <c r="D5699" s="11" t="s">
        <v>13974</v>
      </c>
      <c r="E5699" s="9">
        <v>383900</v>
      </c>
      <c r="F5699" s="10">
        <f t="array" ref="F5699">_xlfn.IFS(E5699&lt;100000,3000,AND(E5699&gt;=100000,E5699&lt;200000),5000,AND(E5699&gt;=200000,E5699&lt;300000),8000,AND(E5699&gt;=300000,E5699&lt;400000),9000,E5699&gt;=400000,10000,TRUE,0)</f>
        <v>9000</v>
      </c>
    </row>
    <row r="5700" ht="15" spans="1:6">
      <c r="A5700" s="7">
        <v>5696</v>
      </c>
      <c r="B5700" s="11" t="s">
        <v>13975</v>
      </c>
      <c r="C5700" s="11" t="s">
        <v>13976</v>
      </c>
      <c r="D5700" s="11" t="s">
        <v>13977</v>
      </c>
      <c r="E5700" s="9">
        <v>133000</v>
      </c>
      <c r="F5700" s="10">
        <f t="array" ref="F5700">_xlfn.IFS(E5700&lt;100000,3000,AND(E5700&gt;=100000,E5700&lt;200000),5000,AND(E5700&gt;=200000,E5700&lt;300000),8000,AND(E5700&gt;=300000,E5700&lt;400000),9000,E5700&gt;=400000,10000,TRUE,0)</f>
        <v>5000</v>
      </c>
    </row>
    <row r="5701" ht="15" spans="1:6">
      <c r="A5701" s="7">
        <v>5697</v>
      </c>
      <c r="B5701" s="11" t="s">
        <v>13651</v>
      </c>
      <c r="C5701" s="11" t="s">
        <v>6539</v>
      </c>
      <c r="D5701" s="11" t="s">
        <v>13978</v>
      </c>
      <c r="E5701" s="9">
        <v>123800</v>
      </c>
      <c r="F5701" s="10">
        <f t="array" ref="F5701">_xlfn.IFS(E5701&lt;100000,3000,AND(E5701&gt;=100000,E5701&lt;200000),5000,AND(E5701&gt;=200000,E5701&lt;300000),8000,AND(E5701&gt;=300000,E5701&lt;400000),9000,E5701&gt;=400000,10000,TRUE,0)</f>
        <v>5000</v>
      </c>
    </row>
    <row r="5702" ht="15" spans="1:6">
      <c r="A5702" s="7">
        <v>5698</v>
      </c>
      <c r="B5702" s="11" t="s">
        <v>13229</v>
      </c>
      <c r="C5702" s="11" t="s">
        <v>13979</v>
      </c>
      <c r="D5702" s="11" t="s">
        <v>13980</v>
      </c>
      <c r="E5702" s="9">
        <v>71800</v>
      </c>
      <c r="F5702" s="10">
        <f t="array" ref="F5702">_xlfn.IFS(E5702&lt;100000,3000,AND(E5702&gt;=100000,E5702&lt;200000),5000,AND(E5702&gt;=200000,E5702&lt;300000),8000,AND(E5702&gt;=300000,E5702&lt;400000),9000,E5702&gt;=400000,10000,TRUE,0)</f>
        <v>3000</v>
      </c>
    </row>
    <row r="5703" ht="15" spans="1:6">
      <c r="A5703" s="7">
        <v>5699</v>
      </c>
      <c r="B5703" s="11" t="s">
        <v>13611</v>
      </c>
      <c r="C5703" s="11" t="s">
        <v>8995</v>
      </c>
      <c r="D5703" s="11" t="s">
        <v>13981</v>
      </c>
      <c r="E5703" s="9">
        <v>77900</v>
      </c>
      <c r="F5703" s="10">
        <f t="array" ref="F5703">_xlfn.IFS(E5703&lt;100000,3000,AND(E5703&gt;=100000,E5703&lt;200000),5000,AND(E5703&gt;=200000,E5703&lt;300000),8000,AND(E5703&gt;=300000,E5703&lt;400000),9000,E5703&gt;=400000,10000,TRUE,0)</f>
        <v>3000</v>
      </c>
    </row>
    <row r="5704" ht="15" spans="1:6">
      <c r="A5704" s="7">
        <v>5700</v>
      </c>
      <c r="B5704" s="11" t="s">
        <v>13297</v>
      </c>
      <c r="C5704" s="11" t="s">
        <v>13982</v>
      </c>
      <c r="D5704" s="11" t="s">
        <v>13983</v>
      </c>
      <c r="E5704" s="9">
        <v>320800</v>
      </c>
      <c r="F5704" s="10">
        <f t="array" ref="F5704">_xlfn.IFS(E5704&lt;100000,3000,AND(E5704&gt;=100000,E5704&lt;200000),5000,AND(E5704&gt;=200000,E5704&lt;300000),8000,AND(E5704&gt;=300000,E5704&lt;400000),9000,E5704&gt;=400000,10000,TRUE,0)</f>
        <v>9000</v>
      </c>
    </row>
    <row r="5705" ht="15" spans="1:6">
      <c r="A5705" s="7">
        <v>5701</v>
      </c>
      <c r="B5705" s="11" t="s">
        <v>13984</v>
      </c>
      <c r="C5705" s="11" t="s">
        <v>13985</v>
      </c>
      <c r="D5705" s="11" t="s">
        <v>13986</v>
      </c>
      <c r="E5705" s="9">
        <v>141800</v>
      </c>
      <c r="F5705" s="10">
        <f t="array" ref="F5705">_xlfn.IFS(E5705&lt;100000,3000,AND(E5705&gt;=100000,E5705&lt;200000),5000,AND(E5705&gt;=200000,E5705&lt;300000),8000,AND(E5705&gt;=300000,E5705&lt;400000),9000,E5705&gt;=400000,10000,TRUE,0)</f>
        <v>5000</v>
      </c>
    </row>
    <row r="5706" ht="15" spans="1:6">
      <c r="A5706" s="7">
        <v>5702</v>
      </c>
      <c r="B5706" s="11" t="s">
        <v>13987</v>
      </c>
      <c r="C5706" s="11" t="s">
        <v>13988</v>
      </c>
      <c r="D5706" s="11" t="s">
        <v>13989</v>
      </c>
      <c r="E5706" s="9">
        <v>216800</v>
      </c>
      <c r="F5706" s="10">
        <f t="array" ref="F5706">_xlfn.IFS(E5706&lt;100000,3000,AND(E5706&gt;=100000,E5706&lt;200000),5000,AND(E5706&gt;=200000,E5706&lt;300000),8000,AND(E5706&gt;=300000,E5706&lt;400000),9000,E5706&gt;=400000,10000,TRUE,0)</f>
        <v>8000</v>
      </c>
    </row>
    <row r="5707" ht="15" spans="1:6">
      <c r="A5707" s="7">
        <v>5703</v>
      </c>
      <c r="B5707" s="11" t="s">
        <v>13990</v>
      </c>
      <c r="C5707" s="11" t="s">
        <v>13991</v>
      </c>
      <c r="D5707" s="11" t="s">
        <v>13992</v>
      </c>
      <c r="E5707" s="9">
        <v>108800</v>
      </c>
      <c r="F5707" s="10">
        <f t="array" ref="F5707">_xlfn.IFS(E5707&lt;100000,3000,AND(E5707&gt;=100000,E5707&lt;200000),5000,AND(E5707&gt;=200000,E5707&lt;300000),8000,AND(E5707&gt;=300000,E5707&lt;400000),9000,E5707&gt;=400000,10000,TRUE,0)</f>
        <v>5000</v>
      </c>
    </row>
    <row r="5708" ht="15" spans="1:6">
      <c r="A5708" s="7">
        <v>5704</v>
      </c>
      <c r="B5708" s="11" t="s">
        <v>13993</v>
      </c>
      <c r="C5708" s="11" t="s">
        <v>13994</v>
      </c>
      <c r="D5708" s="11" t="s">
        <v>13995</v>
      </c>
      <c r="E5708" s="9">
        <v>265500</v>
      </c>
      <c r="F5708" s="10">
        <f t="array" ref="F5708">_xlfn.IFS(E5708&lt;100000,3000,AND(E5708&gt;=100000,E5708&lt;200000),5000,AND(E5708&gt;=200000,E5708&lt;300000),8000,AND(E5708&gt;=300000,E5708&lt;400000),9000,E5708&gt;=400000,10000,TRUE,0)</f>
        <v>8000</v>
      </c>
    </row>
    <row r="5709" ht="15" spans="1:6">
      <c r="A5709" s="7">
        <v>5705</v>
      </c>
      <c r="B5709" s="11" t="s">
        <v>13996</v>
      </c>
      <c r="C5709" s="11" t="s">
        <v>13745</v>
      </c>
      <c r="D5709" s="11" t="s">
        <v>13997</v>
      </c>
      <c r="E5709" s="9">
        <v>207800</v>
      </c>
      <c r="F5709" s="10">
        <f t="array" ref="F5709">_xlfn.IFS(E5709&lt;100000,3000,AND(E5709&gt;=100000,E5709&lt;200000),5000,AND(E5709&gt;=200000,E5709&lt;300000),8000,AND(E5709&gt;=300000,E5709&lt;400000),9000,E5709&gt;=400000,10000,TRUE,0)</f>
        <v>8000</v>
      </c>
    </row>
    <row r="5710" ht="15" spans="1:6">
      <c r="A5710" s="7">
        <v>5706</v>
      </c>
      <c r="B5710" s="11" t="s">
        <v>13829</v>
      </c>
      <c r="C5710" s="11" t="s">
        <v>13365</v>
      </c>
      <c r="D5710" s="11" t="s">
        <v>13998</v>
      </c>
      <c r="E5710" s="9">
        <v>110800</v>
      </c>
      <c r="F5710" s="10">
        <f t="array" ref="F5710">_xlfn.IFS(E5710&lt;100000,3000,AND(E5710&gt;=100000,E5710&lt;200000),5000,AND(E5710&gt;=200000,E5710&lt;300000),8000,AND(E5710&gt;=300000,E5710&lt;400000),9000,E5710&gt;=400000,10000,TRUE,0)</f>
        <v>5000</v>
      </c>
    </row>
    <row r="5711" ht="15" spans="1:6">
      <c r="A5711" s="7">
        <v>5707</v>
      </c>
      <c r="B5711" s="11" t="s">
        <v>13999</v>
      </c>
      <c r="C5711" s="11" t="s">
        <v>14000</v>
      </c>
      <c r="D5711" s="11" t="s">
        <v>14001</v>
      </c>
      <c r="E5711" s="9">
        <v>97200</v>
      </c>
      <c r="F5711" s="10">
        <f t="array" ref="F5711">_xlfn.IFS(E5711&lt;100000,3000,AND(E5711&gt;=100000,E5711&lt;200000),5000,AND(E5711&gt;=200000,E5711&lt;300000),8000,AND(E5711&gt;=300000,E5711&lt;400000),9000,E5711&gt;=400000,10000,TRUE,0)</f>
        <v>3000</v>
      </c>
    </row>
    <row r="5712" ht="15" spans="1:6">
      <c r="A5712" s="7">
        <v>5708</v>
      </c>
      <c r="B5712" s="11" t="s">
        <v>13951</v>
      </c>
      <c r="C5712" s="11" t="s">
        <v>9497</v>
      </c>
      <c r="D5712" s="11" t="s">
        <v>14002</v>
      </c>
      <c r="E5712" s="9">
        <v>80300</v>
      </c>
      <c r="F5712" s="10">
        <f t="array" ref="F5712">_xlfn.IFS(E5712&lt;100000,3000,AND(E5712&gt;=100000,E5712&lt;200000),5000,AND(E5712&gt;=200000,E5712&lt;300000),8000,AND(E5712&gt;=300000,E5712&lt;400000),9000,E5712&gt;=400000,10000,TRUE,0)</f>
        <v>3000</v>
      </c>
    </row>
    <row r="5713" ht="15" spans="1:6">
      <c r="A5713" s="7">
        <v>5709</v>
      </c>
      <c r="B5713" s="11" t="s">
        <v>13420</v>
      </c>
      <c r="C5713" s="11" t="s">
        <v>7751</v>
      </c>
      <c r="D5713" s="11" t="s">
        <v>14003</v>
      </c>
      <c r="E5713" s="9">
        <v>100800</v>
      </c>
      <c r="F5713" s="10">
        <f t="array" ref="F5713">_xlfn.IFS(E5713&lt;100000,3000,AND(E5713&gt;=100000,E5713&lt;200000),5000,AND(E5713&gt;=200000,E5713&lt;300000),8000,AND(E5713&gt;=300000,E5713&lt;400000),9000,E5713&gt;=400000,10000,TRUE,0)</f>
        <v>5000</v>
      </c>
    </row>
    <row r="5714" ht="15" spans="1:6">
      <c r="A5714" s="7">
        <v>5710</v>
      </c>
      <c r="B5714" s="11" t="s">
        <v>13361</v>
      </c>
      <c r="C5714" s="11" t="s">
        <v>14004</v>
      </c>
      <c r="D5714" s="11" t="s">
        <v>14005</v>
      </c>
      <c r="E5714" s="9">
        <v>145700</v>
      </c>
      <c r="F5714" s="10">
        <f t="array" ref="F5714">_xlfn.IFS(E5714&lt;100000,3000,AND(E5714&gt;=100000,E5714&lt;200000),5000,AND(E5714&gt;=200000,E5714&lt;300000),8000,AND(E5714&gt;=300000,E5714&lt;400000),9000,E5714&gt;=400000,10000,TRUE,0)</f>
        <v>5000</v>
      </c>
    </row>
    <row r="5715" ht="15" spans="1:6">
      <c r="A5715" s="7">
        <v>5711</v>
      </c>
      <c r="B5715" s="11" t="s">
        <v>13361</v>
      </c>
      <c r="C5715" s="11" t="s">
        <v>14006</v>
      </c>
      <c r="D5715" s="11" t="s">
        <v>14007</v>
      </c>
      <c r="E5715" s="9">
        <v>301000</v>
      </c>
      <c r="F5715" s="10">
        <f t="array" ref="F5715">_xlfn.IFS(E5715&lt;100000,3000,AND(E5715&gt;=100000,E5715&lt;200000),5000,AND(E5715&gt;=200000,E5715&lt;300000),8000,AND(E5715&gt;=300000,E5715&lt;400000),9000,E5715&gt;=400000,10000,TRUE,0)</f>
        <v>9000</v>
      </c>
    </row>
    <row r="5716" ht="15" spans="1:6">
      <c r="A5716" s="7">
        <v>5712</v>
      </c>
      <c r="B5716" s="11" t="s">
        <v>13304</v>
      </c>
      <c r="C5716" s="11" t="s">
        <v>14008</v>
      </c>
      <c r="D5716" s="11" t="s">
        <v>14009</v>
      </c>
      <c r="E5716" s="9">
        <v>121800</v>
      </c>
      <c r="F5716" s="10">
        <f t="array" ref="F5716">_xlfn.IFS(E5716&lt;100000,3000,AND(E5716&gt;=100000,E5716&lt;200000),5000,AND(E5716&gt;=200000,E5716&lt;300000),8000,AND(E5716&gt;=300000,E5716&lt;400000),9000,E5716&gt;=400000,10000,TRUE,0)</f>
        <v>5000</v>
      </c>
    </row>
    <row r="5717" ht="15" spans="1:6">
      <c r="A5717" s="7">
        <v>5713</v>
      </c>
      <c r="B5717" s="11" t="s">
        <v>13211</v>
      </c>
      <c r="C5717" s="11" t="s">
        <v>14010</v>
      </c>
      <c r="D5717" s="11" t="s">
        <v>14011</v>
      </c>
      <c r="E5717" s="9">
        <v>283000</v>
      </c>
      <c r="F5717" s="10">
        <f t="array" ref="F5717">_xlfn.IFS(E5717&lt;100000,3000,AND(E5717&gt;=100000,E5717&lt;200000),5000,AND(E5717&gt;=200000,E5717&lt;300000),8000,AND(E5717&gt;=300000,E5717&lt;400000),9000,E5717&gt;=400000,10000,TRUE,0)</f>
        <v>8000</v>
      </c>
    </row>
    <row r="5718" ht="15" spans="1:6">
      <c r="A5718" s="7">
        <v>5714</v>
      </c>
      <c r="B5718" s="11" t="s">
        <v>14012</v>
      </c>
      <c r="C5718" s="11" t="s">
        <v>14013</v>
      </c>
      <c r="D5718" s="11" t="s">
        <v>14014</v>
      </c>
      <c r="E5718" s="9">
        <v>120800</v>
      </c>
      <c r="F5718" s="10">
        <f t="array" ref="F5718">_xlfn.IFS(E5718&lt;100000,3000,AND(E5718&gt;=100000,E5718&lt;200000),5000,AND(E5718&gt;=200000,E5718&lt;300000),8000,AND(E5718&gt;=300000,E5718&lt;400000),9000,E5718&gt;=400000,10000,TRUE,0)</f>
        <v>5000</v>
      </c>
    </row>
    <row r="5719" ht="15" spans="1:6">
      <c r="A5719" s="7">
        <v>5715</v>
      </c>
      <c r="B5719" s="11" t="s">
        <v>14015</v>
      </c>
      <c r="C5719" s="11" t="s">
        <v>14016</v>
      </c>
      <c r="D5719" s="11" t="s">
        <v>14017</v>
      </c>
      <c r="E5719" s="9">
        <v>48309</v>
      </c>
      <c r="F5719" s="10">
        <f t="array" ref="F5719">_xlfn.IFS(E5719&lt;100000,3000,AND(E5719&gt;=100000,E5719&lt;200000),5000,AND(E5719&gt;=200000,E5719&lt;300000),8000,AND(E5719&gt;=300000,E5719&lt;400000),9000,E5719&gt;=400000,10000,TRUE,0)</f>
        <v>3000</v>
      </c>
    </row>
    <row r="5720" ht="15" spans="1:6">
      <c r="A5720" s="7">
        <v>5716</v>
      </c>
      <c r="B5720" s="11" t="s">
        <v>13471</v>
      </c>
      <c r="C5720" s="11" t="s">
        <v>14018</v>
      </c>
      <c r="D5720" s="11" t="s">
        <v>14019</v>
      </c>
      <c r="E5720" s="9">
        <v>83400</v>
      </c>
      <c r="F5720" s="10">
        <f t="array" ref="F5720">_xlfn.IFS(E5720&lt;100000,3000,AND(E5720&gt;=100000,E5720&lt;200000),5000,AND(E5720&gt;=200000,E5720&lt;300000),8000,AND(E5720&gt;=300000,E5720&lt;400000),9000,E5720&gt;=400000,10000,TRUE,0)</f>
        <v>3000</v>
      </c>
    </row>
    <row r="5721" ht="15" spans="1:6">
      <c r="A5721" s="7">
        <v>5717</v>
      </c>
      <c r="B5721" s="11" t="s">
        <v>14020</v>
      </c>
      <c r="C5721" s="11" t="s">
        <v>12245</v>
      </c>
      <c r="D5721" s="11" t="s">
        <v>14021</v>
      </c>
      <c r="E5721" s="9">
        <v>110000</v>
      </c>
      <c r="F5721" s="10">
        <f t="array" ref="F5721">_xlfn.IFS(E5721&lt;100000,3000,AND(E5721&gt;=100000,E5721&lt;200000),5000,AND(E5721&gt;=200000,E5721&lt;300000),8000,AND(E5721&gt;=300000,E5721&lt;400000),9000,E5721&gt;=400000,10000,TRUE,0)</f>
        <v>5000</v>
      </c>
    </row>
    <row r="5722" ht="15" spans="1:6">
      <c r="A5722" s="7">
        <v>5718</v>
      </c>
      <c r="B5722" s="11" t="s">
        <v>14022</v>
      </c>
      <c r="C5722" s="11" t="s">
        <v>14023</v>
      </c>
      <c r="D5722" s="11" t="s">
        <v>14024</v>
      </c>
      <c r="E5722" s="9">
        <v>55100</v>
      </c>
      <c r="F5722" s="10">
        <f t="array" ref="F5722">_xlfn.IFS(E5722&lt;100000,3000,AND(E5722&gt;=100000,E5722&lt;200000),5000,AND(E5722&gt;=200000,E5722&lt;300000),8000,AND(E5722&gt;=300000,E5722&lt;400000),9000,E5722&gt;=400000,10000,TRUE,0)</f>
        <v>3000</v>
      </c>
    </row>
    <row r="5723" ht="15" spans="1:6">
      <c r="A5723" s="7">
        <v>5719</v>
      </c>
      <c r="B5723" s="11" t="s">
        <v>13229</v>
      </c>
      <c r="C5723" s="11" t="s">
        <v>14025</v>
      </c>
      <c r="D5723" s="11" t="s">
        <v>14026</v>
      </c>
      <c r="E5723" s="9">
        <v>309800</v>
      </c>
      <c r="F5723" s="10">
        <f t="array" ref="F5723">_xlfn.IFS(E5723&lt;100000,3000,AND(E5723&gt;=100000,E5723&lt;200000),5000,AND(E5723&gt;=200000,E5723&lt;300000),8000,AND(E5723&gt;=300000,E5723&lt;400000),9000,E5723&gt;=400000,10000,TRUE,0)</f>
        <v>9000</v>
      </c>
    </row>
    <row r="5724" ht="15" spans="1:6">
      <c r="A5724" s="7">
        <v>5720</v>
      </c>
      <c r="B5724" s="11" t="s">
        <v>13229</v>
      </c>
      <c r="C5724" s="11" t="s">
        <v>14027</v>
      </c>
      <c r="D5724" s="11" t="s">
        <v>14028</v>
      </c>
      <c r="E5724" s="9">
        <v>56000</v>
      </c>
      <c r="F5724" s="10">
        <f t="array" ref="F5724">_xlfn.IFS(E5724&lt;100000,3000,AND(E5724&gt;=100000,E5724&lt;200000),5000,AND(E5724&gt;=200000,E5724&lt;300000),8000,AND(E5724&gt;=300000,E5724&lt;400000),9000,E5724&gt;=400000,10000,TRUE,0)</f>
        <v>3000</v>
      </c>
    </row>
    <row r="5725" ht="15" spans="1:6">
      <c r="A5725" s="7">
        <v>5721</v>
      </c>
      <c r="B5725" s="11" t="s">
        <v>13229</v>
      </c>
      <c r="C5725" s="11" t="s">
        <v>14029</v>
      </c>
      <c r="D5725" s="11" t="s">
        <v>14030</v>
      </c>
      <c r="E5725" s="9">
        <v>66700</v>
      </c>
      <c r="F5725" s="10">
        <f t="array" ref="F5725">_xlfn.IFS(E5725&lt;100000,3000,AND(E5725&gt;=100000,E5725&lt;200000),5000,AND(E5725&gt;=200000,E5725&lt;300000),8000,AND(E5725&gt;=300000,E5725&lt;400000),9000,E5725&gt;=400000,10000,TRUE,0)</f>
        <v>3000</v>
      </c>
    </row>
    <row r="5726" ht="15" spans="1:6">
      <c r="A5726" s="7">
        <v>5722</v>
      </c>
      <c r="B5726" s="11" t="s">
        <v>13229</v>
      </c>
      <c r="C5726" s="11" t="s">
        <v>14031</v>
      </c>
      <c r="D5726" s="11" t="s">
        <v>14032</v>
      </c>
      <c r="E5726" s="9">
        <v>68800</v>
      </c>
      <c r="F5726" s="10">
        <f t="array" ref="F5726">_xlfn.IFS(E5726&lt;100000,3000,AND(E5726&gt;=100000,E5726&lt;200000),5000,AND(E5726&gt;=200000,E5726&lt;300000),8000,AND(E5726&gt;=300000,E5726&lt;400000),9000,E5726&gt;=400000,10000,TRUE,0)</f>
        <v>3000</v>
      </c>
    </row>
    <row r="5727" ht="15" spans="1:6">
      <c r="A5727" s="7">
        <v>5723</v>
      </c>
      <c r="B5727" s="11" t="s">
        <v>14033</v>
      </c>
      <c r="C5727" s="11" t="s">
        <v>11282</v>
      </c>
      <c r="D5727" s="11" t="s">
        <v>14034</v>
      </c>
      <c r="E5727" s="9">
        <v>140700</v>
      </c>
      <c r="F5727" s="10">
        <f t="array" ref="F5727">_xlfn.IFS(E5727&lt;100000,3000,AND(E5727&gt;=100000,E5727&lt;200000),5000,AND(E5727&gt;=200000,E5727&lt;300000),8000,AND(E5727&gt;=300000,E5727&lt;400000),9000,E5727&gt;=400000,10000,TRUE,0)</f>
        <v>5000</v>
      </c>
    </row>
    <row r="5728" ht="15" spans="1:6">
      <c r="A5728" s="7">
        <v>5724</v>
      </c>
      <c r="B5728" s="11" t="s">
        <v>14035</v>
      </c>
      <c r="C5728" s="11" t="s">
        <v>14036</v>
      </c>
      <c r="D5728" s="11" t="s">
        <v>14037</v>
      </c>
      <c r="E5728" s="9">
        <v>85800</v>
      </c>
      <c r="F5728" s="10">
        <f t="array" ref="F5728">_xlfn.IFS(E5728&lt;100000,3000,AND(E5728&gt;=100000,E5728&lt;200000),5000,AND(E5728&gt;=200000,E5728&lt;300000),8000,AND(E5728&gt;=300000,E5728&lt;400000),9000,E5728&gt;=400000,10000,TRUE,0)</f>
        <v>3000</v>
      </c>
    </row>
    <row r="5729" ht="15" spans="1:6">
      <c r="A5729" s="7">
        <v>5725</v>
      </c>
      <c r="B5729" s="11" t="s">
        <v>13275</v>
      </c>
      <c r="C5729" s="11" t="s">
        <v>14038</v>
      </c>
      <c r="D5729" s="11" t="s">
        <v>14039</v>
      </c>
      <c r="E5729" s="9">
        <v>60800</v>
      </c>
      <c r="F5729" s="10">
        <f t="array" ref="F5729">_xlfn.IFS(E5729&lt;100000,3000,AND(E5729&gt;=100000,E5729&lt;200000),5000,AND(E5729&gt;=200000,E5729&lt;300000),8000,AND(E5729&gt;=300000,E5729&lt;400000),9000,E5729&gt;=400000,10000,TRUE,0)</f>
        <v>3000</v>
      </c>
    </row>
    <row r="5730" ht="15" spans="1:6">
      <c r="A5730" s="7">
        <v>5726</v>
      </c>
      <c r="B5730" s="11" t="s">
        <v>13430</v>
      </c>
      <c r="C5730" s="11" t="s">
        <v>14040</v>
      </c>
      <c r="D5730" s="11" t="s">
        <v>14041</v>
      </c>
      <c r="E5730" s="9">
        <v>105900</v>
      </c>
      <c r="F5730" s="10">
        <f t="array" ref="F5730">_xlfn.IFS(E5730&lt;100000,3000,AND(E5730&gt;=100000,E5730&lt;200000),5000,AND(E5730&gt;=200000,E5730&lt;300000),8000,AND(E5730&gt;=300000,E5730&lt;400000),9000,E5730&gt;=400000,10000,TRUE,0)</f>
        <v>5000</v>
      </c>
    </row>
    <row r="5731" ht="15" spans="1:6">
      <c r="A5731" s="7">
        <v>5727</v>
      </c>
      <c r="B5731" s="11" t="s">
        <v>13229</v>
      </c>
      <c r="C5731" s="11" t="s">
        <v>13952</v>
      </c>
      <c r="D5731" s="11" t="s">
        <v>14042</v>
      </c>
      <c r="E5731" s="9">
        <v>103900</v>
      </c>
      <c r="F5731" s="10">
        <f t="array" ref="F5731">_xlfn.IFS(E5731&lt;100000,3000,AND(E5731&gt;=100000,E5731&lt;200000),5000,AND(E5731&gt;=200000,E5731&lt;300000),8000,AND(E5731&gt;=300000,E5731&lt;400000),9000,E5731&gt;=400000,10000,TRUE,0)</f>
        <v>5000</v>
      </c>
    </row>
    <row r="5732" ht="15" spans="1:6">
      <c r="A5732" s="7">
        <v>5728</v>
      </c>
      <c r="B5732" s="11" t="s">
        <v>13229</v>
      </c>
      <c r="C5732" s="11" t="s">
        <v>14043</v>
      </c>
      <c r="D5732" s="11" t="s">
        <v>14044</v>
      </c>
      <c r="E5732" s="9">
        <v>157945</v>
      </c>
      <c r="F5732" s="10">
        <f t="array" ref="F5732">_xlfn.IFS(E5732&lt;100000,3000,AND(E5732&gt;=100000,E5732&lt;200000),5000,AND(E5732&gt;=200000,E5732&lt;300000),8000,AND(E5732&gt;=300000,E5732&lt;400000),9000,E5732&gt;=400000,10000,TRUE,0)</f>
        <v>5000</v>
      </c>
    </row>
    <row r="5733" ht="15" spans="1:6">
      <c r="A5733" s="7">
        <v>5729</v>
      </c>
      <c r="B5733" s="11" t="s">
        <v>13229</v>
      </c>
      <c r="C5733" s="11" t="s">
        <v>14045</v>
      </c>
      <c r="D5733" s="11" t="s">
        <v>14046</v>
      </c>
      <c r="E5733" s="9">
        <v>300000</v>
      </c>
      <c r="F5733" s="10">
        <f t="array" ref="F5733">_xlfn.IFS(E5733&lt;100000,3000,AND(E5733&gt;=100000,E5733&lt;200000),5000,AND(E5733&gt;=200000,E5733&lt;300000),8000,AND(E5733&gt;=300000,E5733&lt;400000),9000,E5733&gt;=400000,10000,TRUE,0)</f>
        <v>9000</v>
      </c>
    </row>
    <row r="5734" ht="15" spans="1:6">
      <c r="A5734" s="7">
        <v>5730</v>
      </c>
      <c r="B5734" s="11" t="s">
        <v>13229</v>
      </c>
      <c r="C5734" s="11" t="s">
        <v>14047</v>
      </c>
      <c r="D5734" s="11" t="s">
        <v>14048</v>
      </c>
      <c r="E5734" s="9">
        <v>105900</v>
      </c>
      <c r="F5734" s="10">
        <f t="array" ref="F5734">_xlfn.IFS(E5734&lt;100000,3000,AND(E5734&gt;=100000,E5734&lt;200000),5000,AND(E5734&gt;=200000,E5734&lt;300000),8000,AND(E5734&gt;=300000,E5734&lt;400000),9000,E5734&gt;=400000,10000,TRUE,0)</f>
        <v>5000</v>
      </c>
    </row>
    <row r="5735" ht="15" spans="1:6">
      <c r="A5735" s="7">
        <v>5731</v>
      </c>
      <c r="B5735" s="11" t="s">
        <v>13229</v>
      </c>
      <c r="C5735" s="11" t="s">
        <v>14049</v>
      </c>
      <c r="D5735" s="11" t="s">
        <v>14050</v>
      </c>
      <c r="E5735" s="9">
        <v>50000</v>
      </c>
      <c r="F5735" s="10">
        <f t="array" ref="F5735">_xlfn.IFS(E5735&lt;100000,3000,AND(E5735&gt;=100000,E5735&lt;200000),5000,AND(E5735&gt;=200000,E5735&lt;300000),8000,AND(E5735&gt;=300000,E5735&lt;400000),9000,E5735&gt;=400000,10000,TRUE,0)</f>
        <v>3000</v>
      </c>
    </row>
    <row r="5736" ht="15" spans="1:6">
      <c r="A5736" s="7">
        <v>5732</v>
      </c>
      <c r="B5736" s="11" t="s">
        <v>13361</v>
      </c>
      <c r="C5736" s="11" t="s">
        <v>14051</v>
      </c>
      <c r="D5736" s="11" t="s">
        <v>14052</v>
      </c>
      <c r="E5736" s="9">
        <v>133740</v>
      </c>
      <c r="F5736" s="10">
        <f t="array" ref="F5736">_xlfn.IFS(E5736&lt;100000,3000,AND(E5736&gt;=100000,E5736&lt;200000),5000,AND(E5736&gt;=200000,E5736&lt;300000),8000,AND(E5736&gt;=300000,E5736&lt;400000),9000,E5736&gt;=400000,10000,TRUE,0)</f>
        <v>5000</v>
      </c>
    </row>
    <row r="5737" ht="15" spans="1:6">
      <c r="A5737" s="7">
        <v>5733</v>
      </c>
      <c r="B5737" s="11" t="s">
        <v>13361</v>
      </c>
      <c r="C5737" s="11" t="s">
        <v>14053</v>
      </c>
      <c r="D5737" s="11" t="s">
        <v>14054</v>
      </c>
      <c r="E5737" s="9">
        <v>321600</v>
      </c>
      <c r="F5737" s="10">
        <f t="array" ref="F5737">_xlfn.IFS(E5737&lt;100000,3000,AND(E5737&gt;=100000,E5737&lt;200000),5000,AND(E5737&gt;=200000,E5737&lt;300000),8000,AND(E5737&gt;=300000,E5737&lt;400000),9000,E5737&gt;=400000,10000,TRUE,0)</f>
        <v>9000</v>
      </c>
    </row>
    <row r="5738" ht="15" spans="1:6">
      <c r="A5738" s="7">
        <v>5734</v>
      </c>
      <c r="B5738" s="11" t="s">
        <v>13367</v>
      </c>
      <c r="C5738" s="11" t="s">
        <v>14055</v>
      </c>
      <c r="D5738" s="11" t="s">
        <v>14056</v>
      </c>
      <c r="E5738" s="9">
        <v>106900</v>
      </c>
      <c r="F5738" s="10">
        <f t="array" ref="F5738">_xlfn.IFS(E5738&lt;100000,3000,AND(E5738&gt;=100000,E5738&lt;200000),5000,AND(E5738&gt;=200000,E5738&lt;300000),8000,AND(E5738&gt;=300000,E5738&lt;400000),9000,E5738&gt;=400000,10000,TRUE,0)</f>
        <v>5000</v>
      </c>
    </row>
    <row r="5739" ht="15" spans="1:6">
      <c r="A5739" s="7">
        <v>5735</v>
      </c>
      <c r="B5739" s="11" t="s">
        <v>14015</v>
      </c>
      <c r="C5739" s="11" t="s">
        <v>14057</v>
      </c>
      <c r="D5739" s="11" t="s">
        <v>14058</v>
      </c>
      <c r="E5739" s="9">
        <v>146900</v>
      </c>
      <c r="F5739" s="10">
        <f t="array" ref="F5739">_xlfn.IFS(E5739&lt;100000,3000,AND(E5739&gt;=100000,E5739&lt;200000),5000,AND(E5739&gt;=200000,E5739&lt;300000),8000,AND(E5739&gt;=300000,E5739&lt;400000),9000,E5739&gt;=400000,10000,TRUE,0)</f>
        <v>5000</v>
      </c>
    </row>
    <row r="5740" ht="15" spans="1:6">
      <c r="A5740" s="7">
        <v>5736</v>
      </c>
      <c r="B5740" s="11" t="s">
        <v>13882</v>
      </c>
      <c r="C5740" s="11" t="s">
        <v>14059</v>
      </c>
      <c r="D5740" s="11" t="s">
        <v>14060</v>
      </c>
      <c r="E5740" s="9">
        <v>130300</v>
      </c>
      <c r="F5740" s="10">
        <f t="array" ref="F5740">_xlfn.IFS(E5740&lt;100000,3000,AND(E5740&gt;=100000,E5740&lt;200000),5000,AND(E5740&gt;=200000,E5740&lt;300000),8000,AND(E5740&gt;=300000,E5740&lt;400000),9000,E5740&gt;=400000,10000,TRUE,0)</f>
        <v>5000</v>
      </c>
    </row>
    <row r="5741" ht="15" spans="1:6">
      <c r="A5741" s="7">
        <v>5737</v>
      </c>
      <c r="B5741" s="11" t="s">
        <v>14061</v>
      </c>
      <c r="C5741" s="11" t="s">
        <v>14062</v>
      </c>
      <c r="D5741" s="11" t="s">
        <v>14063</v>
      </c>
      <c r="E5741" s="9">
        <v>86800</v>
      </c>
      <c r="F5741" s="10">
        <f t="array" ref="F5741">_xlfn.IFS(E5741&lt;100000,3000,AND(E5741&gt;=100000,E5741&lt;200000),5000,AND(E5741&gt;=200000,E5741&lt;300000),8000,AND(E5741&gt;=300000,E5741&lt;400000),9000,E5741&gt;=400000,10000,TRUE,0)</f>
        <v>3000</v>
      </c>
    </row>
    <row r="5742" ht="15" spans="1:6">
      <c r="A5742" s="7">
        <v>5738</v>
      </c>
      <c r="B5742" s="11" t="s">
        <v>13394</v>
      </c>
      <c r="C5742" s="11" t="s">
        <v>14064</v>
      </c>
      <c r="D5742" s="11" t="s">
        <v>14065</v>
      </c>
      <c r="E5742" s="9">
        <v>149900</v>
      </c>
      <c r="F5742" s="10">
        <f t="array" ref="F5742">_xlfn.IFS(E5742&lt;100000,3000,AND(E5742&gt;=100000,E5742&lt;200000),5000,AND(E5742&gt;=200000,E5742&lt;300000),8000,AND(E5742&gt;=300000,E5742&lt;400000),9000,E5742&gt;=400000,10000,TRUE,0)</f>
        <v>5000</v>
      </c>
    </row>
    <row r="5743" ht="15" spans="1:6">
      <c r="A5743" s="7">
        <v>5739</v>
      </c>
      <c r="B5743" s="11" t="s">
        <v>13307</v>
      </c>
      <c r="C5743" s="11" t="s">
        <v>14066</v>
      </c>
      <c r="D5743" s="11" t="s">
        <v>14067</v>
      </c>
      <c r="E5743" s="9">
        <v>342800</v>
      </c>
      <c r="F5743" s="10">
        <f t="array" ref="F5743">_xlfn.IFS(E5743&lt;100000,3000,AND(E5743&gt;=100000,E5743&lt;200000),5000,AND(E5743&gt;=200000,E5743&lt;300000),8000,AND(E5743&gt;=300000,E5743&lt;400000),9000,E5743&gt;=400000,10000,TRUE,0)</f>
        <v>9000</v>
      </c>
    </row>
    <row r="5744" ht="15" spans="1:6">
      <c r="A5744" s="7">
        <v>5740</v>
      </c>
      <c r="B5744" s="11" t="s">
        <v>14068</v>
      </c>
      <c r="C5744" s="11" t="s">
        <v>1471</v>
      </c>
      <c r="D5744" s="11" t="s">
        <v>14069</v>
      </c>
      <c r="E5744" s="9">
        <v>124800</v>
      </c>
      <c r="F5744" s="10">
        <f t="array" ref="F5744">_xlfn.IFS(E5744&lt;100000,3000,AND(E5744&gt;=100000,E5744&lt;200000),5000,AND(E5744&gt;=200000,E5744&lt;300000),8000,AND(E5744&gt;=300000,E5744&lt;400000),9000,E5744&gt;=400000,10000,TRUE,0)</f>
        <v>5000</v>
      </c>
    </row>
    <row r="5745" ht="15" spans="1:6">
      <c r="A5745" s="7">
        <v>5741</v>
      </c>
      <c r="B5745" s="11" t="s">
        <v>13229</v>
      </c>
      <c r="C5745" s="11" t="s">
        <v>14070</v>
      </c>
      <c r="D5745" s="11" t="s">
        <v>14071</v>
      </c>
      <c r="E5745" s="9">
        <v>250000</v>
      </c>
      <c r="F5745" s="10">
        <f t="array" ref="F5745">_xlfn.IFS(E5745&lt;100000,3000,AND(E5745&gt;=100000,E5745&lt;200000),5000,AND(E5745&gt;=200000,E5745&lt;300000),8000,AND(E5745&gt;=300000,E5745&lt;400000),9000,E5745&gt;=400000,10000,TRUE,0)</f>
        <v>8000</v>
      </c>
    </row>
    <row r="5746" ht="15" spans="1:6">
      <c r="A5746" s="7">
        <v>5742</v>
      </c>
      <c r="B5746" s="11" t="s">
        <v>13229</v>
      </c>
      <c r="C5746" s="11" t="s">
        <v>14072</v>
      </c>
      <c r="D5746" s="11" t="s">
        <v>14073</v>
      </c>
      <c r="E5746" s="9">
        <v>188300</v>
      </c>
      <c r="F5746" s="10">
        <f t="array" ref="F5746">_xlfn.IFS(E5746&lt;100000,3000,AND(E5746&gt;=100000,E5746&lt;200000),5000,AND(E5746&gt;=200000,E5746&lt;300000),8000,AND(E5746&gt;=300000,E5746&lt;400000),9000,E5746&gt;=400000,10000,TRUE,0)</f>
        <v>5000</v>
      </c>
    </row>
    <row r="5747" ht="15" spans="1:6">
      <c r="A5747" s="7">
        <v>5743</v>
      </c>
      <c r="B5747" s="11" t="s">
        <v>14074</v>
      </c>
      <c r="C5747" s="11" t="s">
        <v>14075</v>
      </c>
      <c r="D5747" s="11" t="s">
        <v>14076</v>
      </c>
      <c r="E5747" s="9">
        <v>87800</v>
      </c>
      <c r="F5747" s="10">
        <f t="array" ref="F5747">_xlfn.IFS(E5747&lt;100000,3000,AND(E5747&gt;=100000,E5747&lt;200000),5000,AND(E5747&gt;=200000,E5747&lt;300000),8000,AND(E5747&gt;=300000,E5747&lt;400000),9000,E5747&gt;=400000,10000,TRUE,0)</f>
        <v>3000</v>
      </c>
    </row>
    <row r="5748" ht="15" spans="1:6">
      <c r="A5748" s="7">
        <v>5744</v>
      </c>
      <c r="B5748" s="11" t="s">
        <v>13243</v>
      </c>
      <c r="C5748" s="11" t="s">
        <v>14077</v>
      </c>
      <c r="D5748" s="11" t="s">
        <v>14078</v>
      </c>
      <c r="E5748" s="9">
        <v>146800</v>
      </c>
      <c r="F5748" s="10">
        <f t="array" ref="F5748">_xlfn.IFS(E5748&lt;100000,3000,AND(E5748&gt;=100000,E5748&lt;200000),5000,AND(E5748&gt;=200000,E5748&lt;300000),8000,AND(E5748&gt;=300000,E5748&lt;400000),9000,E5748&gt;=400000,10000,TRUE,0)</f>
        <v>5000</v>
      </c>
    </row>
    <row r="5749" ht="15" spans="1:6">
      <c r="A5749" s="7">
        <v>5745</v>
      </c>
      <c r="B5749" s="11" t="s">
        <v>13259</v>
      </c>
      <c r="C5749" s="11" t="s">
        <v>14079</v>
      </c>
      <c r="D5749" s="11" t="s">
        <v>14080</v>
      </c>
      <c r="E5749" s="9">
        <v>224800</v>
      </c>
      <c r="F5749" s="10">
        <f t="array" ref="F5749">_xlfn.IFS(E5749&lt;100000,3000,AND(E5749&gt;=100000,E5749&lt;200000),5000,AND(E5749&gt;=200000,E5749&lt;300000),8000,AND(E5749&gt;=300000,E5749&lt;400000),9000,E5749&gt;=400000,10000,TRUE,0)</f>
        <v>8000</v>
      </c>
    </row>
    <row r="5750" ht="15" spans="1:6">
      <c r="A5750" s="7">
        <v>5746</v>
      </c>
      <c r="B5750" s="11" t="s">
        <v>13229</v>
      </c>
      <c r="C5750" s="11" t="s">
        <v>14081</v>
      </c>
      <c r="D5750" s="11" t="s">
        <v>14082</v>
      </c>
      <c r="E5750" s="9">
        <v>211800</v>
      </c>
      <c r="F5750" s="10">
        <f t="array" ref="F5750">_xlfn.IFS(E5750&lt;100000,3000,AND(E5750&gt;=100000,E5750&lt;200000),5000,AND(E5750&gt;=200000,E5750&lt;300000),8000,AND(E5750&gt;=300000,E5750&lt;400000),9000,E5750&gt;=400000,10000,TRUE,0)</f>
        <v>8000</v>
      </c>
    </row>
    <row r="5751" ht="15" spans="1:6">
      <c r="A5751" s="7">
        <v>5747</v>
      </c>
      <c r="B5751" s="11" t="s">
        <v>13229</v>
      </c>
      <c r="C5751" s="11" t="s">
        <v>14083</v>
      </c>
      <c r="D5751" s="11" t="s">
        <v>14084</v>
      </c>
      <c r="E5751" s="9">
        <v>129801</v>
      </c>
      <c r="F5751" s="10">
        <f t="array" ref="F5751">_xlfn.IFS(E5751&lt;100000,3000,AND(E5751&gt;=100000,E5751&lt;200000),5000,AND(E5751&gt;=200000,E5751&lt;300000),8000,AND(E5751&gt;=300000,E5751&lt;400000),9000,E5751&gt;=400000,10000,TRUE,0)</f>
        <v>5000</v>
      </c>
    </row>
    <row r="5752" ht="15" spans="1:6">
      <c r="A5752" s="7">
        <v>5748</v>
      </c>
      <c r="B5752" s="11" t="s">
        <v>13903</v>
      </c>
      <c r="C5752" s="11" t="s">
        <v>14085</v>
      </c>
      <c r="D5752" s="11" t="s">
        <v>14086</v>
      </c>
      <c r="E5752" s="9">
        <v>312300</v>
      </c>
      <c r="F5752" s="10">
        <f t="array" ref="F5752">_xlfn.IFS(E5752&lt;100000,3000,AND(E5752&gt;=100000,E5752&lt;200000),5000,AND(E5752&gt;=200000,E5752&lt;300000),8000,AND(E5752&gt;=300000,E5752&lt;400000),9000,E5752&gt;=400000,10000,TRUE,0)</f>
        <v>9000</v>
      </c>
    </row>
    <row r="5753" ht="15" spans="1:6">
      <c r="A5753" s="7">
        <v>5749</v>
      </c>
      <c r="B5753" s="11" t="s">
        <v>13882</v>
      </c>
      <c r="C5753" s="11" t="s">
        <v>14087</v>
      </c>
      <c r="D5753" s="11" t="s">
        <v>14088</v>
      </c>
      <c r="E5753" s="9">
        <v>571800</v>
      </c>
      <c r="F5753" s="10">
        <f t="array" ref="F5753">_xlfn.IFS(E5753&lt;100000,3000,AND(E5753&gt;=100000,E5753&lt;200000),5000,AND(E5753&gt;=200000,E5753&lt;300000),8000,AND(E5753&gt;=300000,E5753&lt;400000),9000,E5753&gt;=400000,10000,TRUE,0)</f>
        <v>10000</v>
      </c>
    </row>
    <row r="5754" ht="15" spans="1:6">
      <c r="A5754" s="7">
        <v>5750</v>
      </c>
      <c r="B5754" s="11" t="s">
        <v>14089</v>
      </c>
      <c r="C5754" s="11" t="s">
        <v>14090</v>
      </c>
      <c r="D5754" s="11" t="s">
        <v>14091</v>
      </c>
      <c r="E5754" s="9">
        <v>156900</v>
      </c>
      <c r="F5754" s="10">
        <f t="array" ref="F5754">_xlfn.IFS(E5754&lt;100000,3000,AND(E5754&gt;=100000,E5754&lt;200000),5000,AND(E5754&gt;=200000,E5754&lt;300000),8000,AND(E5754&gt;=300000,E5754&lt;400000),9000,E5754&gt;=400000,10000,TRUE,0)</f>
        <v>5000</v>
      </c>
    </row>
    <row r="5755" ht="15" spans="1:6">
      <c r="A5755" s="7">
        <v>5751</v>
      </c>
      <c r="B5755" s="11" t="s">
        <v>13229</v>
      </c>
      <c r="C5755" s="11" t="s">
        <v>14092</v>
      </c>
      <c r="D5755" s="11" t="s">
        <v>14093</v>
      </c>
      <c r="E5755" s="9">
        <v>73800</v>
      </c>
      <c r="F5755" s="10">
        <f t="array" ref="F5755">_xlfn.IFS(E5755&lt;100000,3000,AND(E5755&gt;=100000,E5755&lt;200000),5000,AND(E5755&gt;=200000,E5755&lt;300000),8000,AND(E5755&gt;=300000,E5755&lt;400000),9000,E5755&gt;=400000,10000,TRUE,0)</f>
        <v>3000</v>
      </c>
    </row>
    <row r="5756" ht="15" spans="1:6">
      <c r="A5756" s="7">
        <v>5752</v>
      </c>
      <c r="B5756" s="11" t="s">
        <v>14094</v>
      </c>
      <c r="C5756" s="11" t="s">
        <v>2975</v>
      </c>
      <c r="D5756" s="11" t="s">
        <v>14095</v>
      </c>
      <c r="E5756" s="9">
        <v>73800</v>
      </c>
      <c r="F5756" s="10">
        <f t="array" ref="F5756">_xlfn.IFS(E5756&lt;100000,3000,AND(E5756&gt;=100000,E5756&lt;200000),5000,AND(E5756&gt;=200000,E5756&lt;300000),8000,AND(E5756&gt;=300000,E5756&lt;400000),9000,E5756&gt;=400000,10000,TRUE,0)</f>
        <v>3000</v>
      </c>
    </row>
    <row r="5757" ht="15" spans="1:6">
      <c r="A5757" s="7">
        <v>5753</v>
      </c>
      <c r="B5757" s="11" t="s">
        <v>13273</v>
      </c>
      <c r="C5757" s="11" t="s">
        <v>7847</v>
      </c>
      <c r="D5757" s="11" t="s">
        <v>14096</v>
      </c>
      <c r="E5757" s="9">
        <v>92000</v>
      </c>
      <c r="F5757" s="10">
        <f t="array" ref="F5757">_xlfn.IFS(E5757&lt;100000,3000,AND(E5757&gt;=100000,E5757&lt;200000),5000,AND(E5757&gt;=200000,E5757&lt;300000),8000,AND(E5757&gt;=300000,E5757&lt;400000),9000,E5757&gt;=400000,10000,TRUE,0)</f>
        <v>3000</v>
      </c>
    </row>
    <row r="5758" ht="15" spans="1:6">
      <c r="A5758" s="7">
        <v>5754</v>
      </c>
      <c r="B5758" s="11" t="s">
        <v>13789</v>
      </c>
      <c r="C5758" s="11" t="s">
        <v>14097</v>
      </c>
      <c r="D5758" s="11" t="s">
        <v>14098</v>
      </c>
      <c r="E5758" s="9">
        <v>124300</v>
      </c>
      <c r="F5758" s="10">
        <f t="array" ref="F5758">_xlfn.IFS(E5758&lt;100000,3000,AND(E5758&gt;=100000,E5758&lt;200000),5000,AND(E5758&gt;=200000,E5758&lt;300000),8000,AND(E5758&gt;=300000,E5758&lt;400000),9000,E5758&gt;=400000,10000,TRUE,0)</f>
        <v>5000</v>
      </c>
    </row>
    <row r="5759" ht="15" spans="1:6">
      <c r="A5759" s="7">
        <v>5755</v>
      </c>
      <c r="B5759" s="11" t="s">
        <v>13304</v>
      </c>
      <c r="C5759" s="11" t="s">
        <v>14099</v>
      </c>
      <c r="D5759" s="11" t="s">
        <v>14100</v>
      </c>
      <c r="E5759" s="9">
        <v>63000</v>
      </c>
      <c r="F5759" s="10">
        <f t="array" ref="F5759">_xlfn.IFS(E5759&lt;100000,3000,AND(E5759&gt;=100000,E5759&lt;200000),5000,AND(E5759&gt;=200000,E5759&lt;300000),8000,AND(E5759&gt;=300000,E5759&lt;400000),9000,E5759&gt;=400000,10000,TRUE,0)</f>
        <v>3000</v>
      </c>
    </row>
    <row r="5760" ht="15" spans="1:6">
      <c r="A5760" s="7">
        <v>5756</v>
      </c>
      <c r="B5760" s="11" t="s">
        <v>13226</v>
      </c>
      <c r="C5760" s="11" t="s">
        <v>14101</v>
      </c>
      <c r="D5760" s="11" t="s">
        <v>14102</v>
      </c>
      <c r="E5760" s="9">
        <v>145800</v>
      </c>
      <c r="F5760" s="10">
        <f t="array" ref="F5760">_xlfn.IFS(E5760&lt;100000,3000,AND(E5760&gt;=100000,E5760&lt;200000),5000,AND(E5760&gt;=200000,E5760&lt;300000),8000,AND(E5760&gt;=300000,E5760&lt;400000),9000,E5760&gt;=400000,10000,TRUE,0)</f>
        <v>5000</v>
      </c>
    </row>
    <row r="5761" ht="15" spans="1:6">
      <c r="A5761" s="7">
        <v>5757</v>
      </c>
      <c r="B5761" s="11" t="s">
        <v>13433</v>
      </c>
      <c r="C5761" s="11" t="s">
        <v>14103</v>
      </c>
      <c r="D5761" s="11" t="s">
        <v>14104</v>
      </c>
      <c r="E5761" s="9">
        <v>172000</v>
      </c>
      <c r="F5761" s="10">
        <f t="array" ref="F5761">_xlfn.IFS(E5761&lt;100000,3000,AND(E5761&gt;=100000,E5761&lt;200000),5000,AND(E5761&gt;=200000,E5761&lt;300000),8000,AND(E5761&gt;=300000,E5761&lt;400000),9000,E5761&gt;=400000,10000,TRUE,0)</f>
        <v>5000</v>
      </c>
    </row>
    <row r="5762" ht="15" spans="1:6">
      <c r="A5762" s="7">
        <v>5758</v>
      </c>
      <c r="B5762" s="11" t="s">
        <v>13931</v>
      </c>
      <c r="C5762" s="11" t="s">
        <v>14105</v>
      </c>
      <c r="D5762" s="11" t="s">
        <v>14106</v>
      </c>
      <c r="E5762" s="9">
        <v>165400</v>
      </c>
      <c r="F5762" s="10">
        <f t="array" ref="F5762">_xlfn.IFS(E5762&lt;100000,3000,AND(E5762&gt;=100000,E5762&lt;200000),5000,AND(E5762&gt;=200000,E5762&lt;300000),8000,AND(E5762&gt;=300000,E5762&lt;400000),9000,E5762&gt;=400000,10000,TRUE,0)</f>
        <v>5000</v>
      </c>
    </row>
    <row r="5763" ht="15" spans="1:6">
      <c r="A5763" s="7">
        <v>5759</v>
      </c>
      <c r="B5763" s="11" t="s">
        <v>14107</v>
      </c>
      <c r="C5763" s="11" t="s">
        <v>14108</v>
      </c>
      <c r="D5763" s="11" t="s">
        <v>14109</v>
      </c>
      <c r="E5763" s="9">
        <v>177800</v>
      </c>
      <c r="F5763" s="10">
        <f t="array" ref="F5763">_xlfn.IFS(E5763&lt;100000,3000,AND(E5763&gt;=100000,E5763&lt;200000),5000,AND(E5763&gt;=200000,E5763&lt;300000),8000,AND(E5763&gt;=300000,E5763&lt;400000),9000,E5763&gt;=400000,10000,TRUE,0)</f>
        <v>5000</v>
      </c>
    </row>
    <row r="5764" ht="15" spans="1:6">
      <c r="A5764" s="7">
        <v>5760</v>
      </c>
      <c r="B5764" s="11" t="s">
        <v>13812</v>
      </c>
      <c r="C5764" s="11" t="s">
        <v>14110</v>
      </c>
      <c r="D5764" s="11" t="s">
        <v>14111</v>
      </c>
      <c r="E5764" s="9">
        <v>82900</v>
      </c>
      <c r="F5764" s="10">
        <f t="array" ref="F5764">_xlfn.IFS(E5764&lt;100000,3000,AND(E5764&gt;=100000,E5764&lt;200000),5000,AND(E5764&gt;=200000,E5764&lt;300000),8000,AND(E5764&gt;=300000,E5764&lt;400000),9000,E5764&gt;=400000,10000,TRUE,0)</f>
        <v>3000</v>
      </c>
    </row>
    <row r="5765" ht="15" spans="1:6">
      <c r="A5765" s="7">
        <v>5761</v>
      </c>
      <c r="B5765" s="11" t="s">
        <v>13229</v>
      </c>
      <c r="C5765" s="11" t="s">
        <v>14112</v>
      </c>
      <c r="D5765" s="11" t="s">
        <v>14113</v>
      </c>
      <c r="E5765" s="9">
        <v>71100</v>
      </c>
      <c r="F5765" s="10">
        <f t="array" ref="F5765">_xlfn.IFS(E5765&lt;100000,3000,AND(E5765&gt;=100000,E5765&lt;200000),5000,AND(E5765&gt;=200000,E5765&lt;300000),8000,AND(E5765&gt;=300000,E5765&lt;400000),9000,E5765&gt;=400000,10000,TRUE,0)</f>
        <v>3000</v>
      </c>
    </row>
    <row r="5766" ht="15" spans="1:6">
      <c r="A5766" s="7">
        <v>5762</v>
      </c>
      <c r="B5766" s="11" t="s">
        <v>13229</v>
      </c>
      <c r="C5766" s="11" t="s">
        <v>8153</v>
      </c>
      <c r="D5766" s="11" t="s">
        <v>14114</v>
      </c>
      <c r="E5766" s="9">
        <v>84300</v>
      </c>
      <c r="F5766" s="10">
        <f t="array" ref="F5766">_xlfn.IFS(E5766&lt;100000,3000,AND(E5766&gt;=100000,E5766&lt;200000),5000,AND(E5766&gt;=200000,E5766&lt;300000),8000,AND(E5766&gt;=300000,E5766&lt;400000),9000,E5766&gt;=400000,10000,TRUE,0)</f>
        <v>3000</v>
      </c>
    </row>
    <row r="5767" ht="15" spans="1:6">
      <c r="A5767" s="7">
        <v>5763</v>
      </c>
      <c r="B5767" s="11" t="s">
        <v>14033</v>
      </c>
      <c r="C5767" s="11" t="s">
        <v>14115</v>
      </c>
      <c r="D5767" s="11" t="s">
        <v>14116</v>
      </c>
      <c r="E5767" s="9">
        <v>152800</v>
      </c>
      <c r="F5767" s="10">
        <f t="array" ref="F5767">_xlfn.IFS(E5767&lt;100000,3000,AND(E5767&gt;=100000,E5767&lt;200000),5000,AND(E5767&gt;=200000,E5767&lt;300000),8000,AND(E5767&gt;=300000,E5767&lt;400000),9000,E5767&gt;=400000,10000,TRUE,0)</f>
        <v>5000</v>
      </c>
    </row>
    <row r="5768" ht="15" spans="1:6">
      <c r="A5768" s="7">
        <v>5764</v>
      </c>
      <c r="B5768" s="11" t="s">
        <v>13229</v>
      </c>
      <c r="C5768" s="11" t="s">
        <v>14117</v>
      </c>
      <c r="D5768" s="11" t="s">
        <v>14118</v>
      </c>
      <c r="E5768" s="9">
        <v>80000</v>
      </c>
      <c r="F5768" s="10">
        <f t="array" ref="F5768">_xlfn.IFS(E5768&lt;100000,3000,AND(E5768&gt;=100000,E5768&lt;200000),5000,AND(E5768&gt;=200000,E5768&lt;300000),8000,AND(E5768&gt;=300000,E5768&lt;400000),9000,E5768&gt;=400000,10000,TRUE,0)</f>
        <v>3000</v>
      </c>
    </row>
    <row r="5769" ht="15" spans="1:6">
      <c r="A5769" s="7">
        <v>5765</v>
      </c>
      <c r="B5769" s="11" t="s">
        <v>13229</v>
      </c>
      <c r="C5769" s="11" t="s">
        <v>14119</v>
      </c>
      <c r="D5769" s="11" t="s">
        <v>14120</v>
      </c>
      <c r="E5769" s="9">
        <v>113000</v>
      </c>
      <c r="F5769" s="10">
        <f t="array" ref="F5769">_xlfn.IFS(E5769&lt;100000,3000,AND(E5769&gt;=100000,E5769&lt;200000),5000,AND(E5769&gt;=200000,E5769&lt;300000),8000,AND(E5769&gt;=300000,E5769&lt;400000),9000,E5769&gt;=400000,10000,TRUE,0)</f>
        <v>5000</v>
      </c>
    </row>
    <row r="5770" ht="15" spans="1:6">
      <c r="A5770" s="7">
        <v>5766</v>
      </c>
      <c r="B5770" s="11" t="s">
        <v>13229</v>
      </c>
      <c r="C5770" s="11" t="s">
        <v>14121</v>
      </c>
      <c r="D5770" s="11" t="s">
        <v>14122</v>
      </c>
      <c r="E5770" s="9">
        <v>109800</v>
      </c>
      <c r="F5770" s="10">
        <f t="array" ref="F5770">_xlfn.IFS(E5770&lt;100000,3000,AND(E5770&gt;=100000,E5770&lt;200000),5000,AND(E5770&gt;=200000,E5770&lt;300000),8000,AND(E5770&gt;=300000,E5770&lt;400000),9000,E5770&gt;=400000,10000,TRUE,0)</f>
        <v>5000</v>
      </c>
    </row>
    <row r="5771" ht="15" spans="1:6">
      <c r="A5771" s="7">
        <v>5767</v>
      </c>
      <c r="B5771" s="11" t="s">
        <v>13229</v>
      </c>
      <c r="C5771" s="11" t="s">
        <v>4587</v>
      </c>
      <c r="D5771" s="11" t="s">
        <v>14123</v>
      </c>
      <c r="E5771" s="9">
        <v>121000</v>
      </c>
      <c r="F5771" s="10">
        <f t="array" ref="F5771">_xlfn.IFS(E5771&lt;100000,3000,AND(E5771&gt;=100000,E5771&lt;200000),5000,AND(E5771&gt;=200000,E5771&lt;300000),8000,AND(E5771&gt;=300000,E5771&lt;400000),9000,E5771&gt;=400000,10000,TRUE,0)</f>
        <v>5000</v>
      </c>
    </row>
    <row r="5772" ht="15" spans="1:6">
      <c r="A5772" s="7">
        <v>5768</v>
      </c>
      <c r="B5772" s="11" t="s">
        <v>13229</v>
      </c>
      <c r="C5772" s="11" t="s">
        <v>14124</v>
      </c>
      <c r="D5772" s="11" t="s">
        <v>14125</v>
      </c>
      <c r="E5772" s="9">
        <v>77800</v>
      </c>
      <c r="F5772" s="10">
        <f t="array" ref="F5772">_xlfn.IFS(E5772&lt;100000,3000,AND(E5772&gt;=100000,E5772&lt;200000),5000,AND(E5772&gt;=200000,E5772&lt;300000),8000,AND(E5772&gt;=300000,E5772&lt;400000),9000,E5772&gt;=400000,10000,TRUE,0)</f>
        <v>3000</v>
      </c>
    </row>
    <row r="5773" ht="15" spans="1:6">
      <c r="A5773" s="7">
        <v>5769</v>
      </c>
      <c r="B5773" s="11" t="s">
        <v>13229</v>
      </c>
      <c r="C5773" s="11" t="s">
        <v>14126</v>
      </c>
      <c r="D5773" s="11" t="s">
        <v>2118</v>
      </c>
      <c r="E5773" s="9">
        <v>75800</v>
      </c>
      <c r="F5773" s="10">
        <f t="array" ref="F5773">_xlfn.IFS(E5773&lt;100000,3000,AND(E5773&gt;=100000,E5773&lt;200000),5000,AND(E5773&gt;=200000,E5773&lt;300000),8000,AND(E5773&gt;=300000,E5773&lt;400000),9000,E5773&gt;=400000,10000,TRUE,0)</f>
        <v>3000</v>
      </c>
    </row>
    <row r="5774" ht="15" spans="1:6">
      <c r="A5774" s="7">
        <v>5770</v>
      </c>
      <c r="B5774" s="11" t="s">
        <v>13229</v>
      </c>
      <c r="C5774" s="11" t="s">
        <v>3748</v>
      </c>
      <c r="D5774" s="11" t="s">
        <v>14127</v>
      </c>
      <c r="E5774" s="9">
        <v>157300</v>
      </c>
      <c r="F5774" s="10">
        <f t="array" ref="F5774">_xlfn.IFS(E5774&lt;100000,3000,AND(E5774&gt;=100000,E5774&lt;200000),5000,AND(E5774&gt;=200000,E5774&lt;300000),8000,AND(E5774&gt;=300000,E5774&lt;400000),9000,E5774&gt;=400000,10000,TRUE,0)</f>
        <v>5000</v>
      </c>
    </row>
    <row r="5775" ht="15" spans="1:6">
      <c r="A5775" s="7">
        <v>5771</v>
      </c>
      <c r="B5775" s="11" t="s">
        <v>13229</v>
      </c>
      <c r="C5775" s="11" t="s">
        <v>14128</v>
      </c>
      <c r="D5775" s="11" t="s">
        <v>14129</v>
      </c>
      <c r="E5775" s="9">
        <v>271800</v>
      </c>
      <c r="F5775" s="10">
        <f t="array" ref="F5775">_xlfn.IFS(E5775&lt;100000,3000,AND(E5775&gt;=100000,E5775&lt;200000),5000,AND(E5775&gt;=200000,E5775&lt;300000),8000,AND(E5775&gt;=300000,E5775&lt;400000),9000,E5775&gt;=400000,10000,TRUE,0)</f>
        <v>8000</v>
      </c>
    </row>
    <row r="5776" ht="15" spans="1:6">
      <c r="A5776" s="7">
        <v>5772</v>
      </c>
      <c r="B5776" s="11" t="s">
        <v>13626</v>
      </c>
      <c r="C5776" s="11" t="s">
        <v>14130</v>
      </c>
      <c r="D5776" s="11" t="s">
        <v>14131</v>
      </c>
      <c r="E5776" s="9">
        <v>164000</v>
      </c>
      <c r="F5776" s="10">
        <f t="array" ref="F5776">_xlfn.IFS(E5776&lt;100000,3000,AND(E5776&gt;=100000,E5776&lt;200000),5000,AND(E5776&gt;=200000,E5776&lt;300000),8000,AND(E5776&gt;=300000,E5776&lt;400000),9000,E5776&gt;=400000,10000,TRUE,0)</f>
        <v>5000</v>
      </c>
    </row>
    <row r="5777" ht="15" spans="1:6">
      <c r="A5777" s="7">
        <v>5773</v>
      </c>
      <c r="B5777" s="11" t="s">
        <v>14132</v>
      </c>
      <c r="C5777" s="11" t="s">
        <v>14133</v>
      </c>
      <c r="D5777" s="11" t="s">
        <v>14134</v>
      </c>
      <c r="E5777" s="9">
        <v>100000</v>
      </c>
      <c r="F5777" s="10">
        <f t="array" ref="F5777">_xlfn.IFS(E5777&lt;100000,3000,AND(E5777&gt;=100000,E5777&lt;200000),5000,AND(E5777&gt;=200000,E5777&lt;300000),8000,AND(E5777&gt;=300000,E5777&lt;400000),9000,E5777&gt;=400000,10000,TRUE,0)</f>
        <v>5000</v>
      </c>
    </row>
    <row r="5778" ht="15" spans="1:6">
      <c r="A5778" s="7">
        <v>5774</v>
      </c>
      <c r="B5778" s="11" t="s">
        <v>13229</v>
      </c>
      <c r="C5778" s="11" t="s">
        <v>340</v>
      </c>
      <c r="D5778" s="11" t="s">
        <v>14135</v>
      </c>
      <c r="E5778" s="9">
        <v>95000</v>
      </c>
      <c r="F5778" s="10">
        <f t="array" ref="F5778">_xlfn.IFS(E5778&lt;100000,3000,AND(E5778&gt;=100000,E5778&lt;200000),5000,AND(E5778&gt;=200000,E5778&lt;300000),8000,AND(E5778&gt;=300000,E5778&lt;400000),9000,E5778&gt;=400000,10000,TRUE,0)</f>
        <v>3000</v>
      </c>
    </row>
    <row r="5779" ht="15" spans="1:6">
      <c r="A5779" s="7">
        <v>5775</v>
      </c>
      <c r="B5779" s="11" t="s">
        <v>13229</v>
      </c>
      <c r="C5779" s="11" t="s">
        <v>14136</v>
      </c>
      <c r="D5779" s="11" t="s">
        <v>14137</v>
      </c>
      <c r="E5779" s="9">
        <v>179900</v>
      </c>
      <c r="F5779" s="10">
        <f t="array" ref="F5779">_xlfn.IFS(E5779&lt;100000,3000,AND(E5779&gt;=100000,E5779&lt;200000),5000,AND(E5779&gt;=200000,E5779&lt;300000),8000,AND(E5779&gt;=300000,E5779&lt;400000),9000,E5779&gt;=400000,10000,TRUE,0)</f>
        <v>5000</v>
      </c>
    </row>
    <row r="5780" ht="15" spans="1:6">
      <c r="A5780" s="7">
        <v>5776</v>
      </c>
      <c r="B5780" s="11" t="s">
        <v>13229</v>
      </c>
      <c r="C5780" s="11" t="s">
        <v>14138</v>
      </c>
      <c r="D5780" s="11" t="s">
        <v>14139</v>
      </c>
      <c r="E5780" s="9">
        <v>80000</v>
      </c>
      <c r="F5780" s="10">
        <f t="array" ref="F5780">_xlfn.IFS(E5780&lt;100000,3000,AND(E5780&gt;=100000,E5780&lt;200000),5000,AND(E5780&gt;=200000,E5780&lt;300000),8000,AND(E5780&gt;=300000,E5780&lt;400000),9000,E5780&gt;=400000,10000,TRUE,0)</f>
        <v>3000</v>
      </c>
    </row>
    <row r="5781" ht="15" spans="1:6">
      <c r="A5781" s="7">
        <v>5777</v>
      </c>
      <c r="B5781" s="11" t="s">
        <v>13229</v>
      </c>
      <c r="C5781" s="11" t="s">
        <v>14140</v>
      </c>
      <c r="D5781" s="11" t="s">
        <v>14141</v>
      </c>
      <c r="E5781" s="9">
        <v>125900</v>
      </c>
      <c r="F5781" s="10">
        <f t="array" ref="F5781">_xlfn.IFS(E5781&lt;100000,3000,AND(E5781&gt;=100000,E5781&lt;200000),5000,AND(E5781&gt;=200000,E5781&lt;300000),8000,AND(E5781&gt;=300000,E5781&lt;400000),9000,E5781&gt;=400000,10000,TRUE,0)</f>
        <v>5000</v>
      </c>
    </row>
    <row r="5782" ht="15" spans="1:6">
      <c r="A5782" s="7">
        <v>5778</v>
      </c>
      <c r="B5782" s="11" t="s">
        <v>13229</v>
      </c>
      <c r="C5782" s="11" t="s">
        <v>14142</v>
      </c>
      <c r="D5782" s="11" t="s">
        <v>14143</v>
      </c>
      <c r="E5782" s="9">
        <v>313650</v>
      </c>
      <c r="F5782" s="10">
        <f t="array" ref="F5782">_xlfn.IFS(E5782&lt;100000,3000,AND(E5782&gt;=100000,E5782&lt;200000),5000,AND(E5782&gt;=200000,E5782&lt;300000),8000,AND(E5782&gt;=300000,E5782&lt;400000),9000,E5782&gt;=400000,10000,TRUE,0)</f>
        <v>9000</v>
      </c>
    </row>
    <row r="5783" ht="15" spans="1:6">
      <c r="A5783" s="7">
        <v>5779</v>
      </c>
      <c r="B5783" s="11" t="s">
        <v>13229</v>
      </c>
      <c r="C5783" s="11" t="s">
        <v>14144</v>
      </c>
      <c r="D5783" s="11" t="s">
        <v>14145</v>
      </c>
      <c r="E5783" s="9">
        <v>165900</v>
      </c>
      <c r="F5783" s="10">
        <f t="array" ref="F5783">_xlfn.IFS(E5783&lt;100000,3000,AND(E5783&gt;=100000,E5783&lt;200000),5000,AND(E5783&gt;=200000,E5783&lt;300000),8000,AND(E5783&gt;=300000,E5783&lt;400000),9000,E5783&gt;=400000,10000,TRUE,0)</f>
        <v>5000</v>
      </c>
    </row>
    <row r="5784" ht="15" spans="1:6">
      <c r="A5784" s="7">
        <v>5780</v>
      </c>
      <c r="B5784" s="11" t="s">
        <v>13229</v>
      </c>
      <c r="C5784" s="11" t="s">
        <v>14146</v>
      </c>
      <c r="D5784" s="11" t="s">
        <v>14147</v>
      </c>
      <c r="E5784" s="9">
        <v>77800</v>
      </c>
      <c r="F5784" s="10">
        <f t="array" ref="F5784">_xlfn.IFS(E5784&lt;100000,3000,AND(E5784&gt;=100000,E5784&lt;200000),5000,AND(E5784&gt;=200000,E5784&lt;300000),8000,AND(E5784&gt;=300000,E5784&lt;400000),9000,E5784&gt;=400000,10000,TRUE,0)</f>
        <v>3000</v>
      </c>
    </row>
    <row r="5785" ht="15" spans="1:6">
      <c r="A5785" s="7">
        <v>5781</v>
      </c>
      <c r="B5785" s="11" t="s">
        <v>13882</v>
      </c>
      <c r="C5785" s="11" t="s">
        <v>14148</v>
      </c>
      <c r="D5785" s="11" t="s">
        <v>14149</v>
      </c>
      <c r="E5785" s="9">
        <v>253500</v>
      </c>
      <c r="F5785" s="10">
        <f t="array" ref="F5785">_xlfn.IFS(E5785&lt;100000,3000,AND(E5785&gt;=100000,E5785&lt;200000),5000,AND(E5785&gt;=200000,E5785&lt;300000),8000,AND(E5785&gt;=300000,E5785&lt;400000),9000,E5785&gt;=400000,10000,TRUE,0)</f>
        <v>8000</v>
      </c>
    </row>
    <row r="5786" ht="15" spans="1:6">
      <c r="A5786" s="7">
        <v>5782</v>
      </c>
      <c r="B5786" s="11" t="s">
        <v>13409</v>
      </c>
      <c r="C5786" s="11" t="s">
        <v>4347</v>
      </c>
      <c r="D5786" s="11" t="s">
        <v>14150</v>
      </c>
      <c r="E5786" s="9">
        <v>288930</v>
      </c>
      <c r="F5786" s="10">
        <f t="array" ref="F5786">_xlfn.IFS(E5786&lt;100000,3000,AND(E5786&gt;=100000,E5786&lt;200000),5000,AND(E5786&gt;=200000,E5786&lt;300000),8000,AND(E5786&gt;=300000,E5786&lt;400000),9000,E5786&gt;=400000,10000,TRUE,0)</f>
        <v>8000</v>
      </c>
    </row>
    <row r="5787" ht="15" spans="1:6">
      <c r="A5787" s="7">
        <v>5783</v>
      </c>
      <c r="B5787" s="11" t="s">
        <v>14151</v>
      </c>
      <c r="C5787" s="11" t="s">
        <v>14152</v>
      </c>
      <c r="D5787" s="11" t="s">
        <v>14153</v>
      </c>
      <c r="E5787" s="9">
        <v>210900</v>
      </c>
      <c r="F5787" s="10">
        <f t="array" ref="F5787">_xlfn.IFS(E5787&lt;100000,3000,AND(E5787&gt;=100000,E5787&lt;200000),5000,AND(E5787&gt;=200000,E5787&lt;300000),8000,AND(E5787&gt;=300000,E5787&lt;400000),9000,E5787&gt;=400000,10000,TRUE,0)</f>
        <v>8000</v>
      </c>
    </row>
    <row r="5788" ht="15" spans="1:6">
      <c r="A5788" s="7">
        <v>5784</v>
      </c>
      <c r="B5788" s="11" t="s">
        <v>13229</v>
      </c>
      <c r="C5788" s="11" t="s">
        <v>5321</v>
      </c>
      <c r="D5788" s="11" t="s">
        <v>14154</v>
      </c>
      <c r="E5788" s="9">
        <v>100100</v>
      </c>
      <c r="F5788" s="10">
        <f t="array" ref="F5788">_xlfn.IFS(E5788&lt;100000,3000,AND(E5788&gt;=100000,E5788&lt;200000),5000,AND(E5788&gt;=200000,E5788&lt;300000),8000,AND(E5788&gt;=300000,E5788&lt;400000),9000,E5788&gt;=400000,10000,TRUE,0)</f>
        <v>5000</v>
      </c>
    </row>
    <row r="5789" ht="15" spans="1:6">
      <c r="A5789" s="7">
        <v>5785</v>
      </c>
      <c r="B5789" s="11" t="s">
        <v>14155</v>
      </c>
      <c r="C5789" s="11" t="s">
        <v>14156</v>
      </c>
      <c r="D5789" s="11" t="s">
        <v>14157</v>
      </c>
      <c r="E5789" s="9">
        <v>184800</v>
      </c>
      <c r="F5789" s="10">
        <f t="array" ref="F5789">_xlfn.IFS(E5789&lt;100000,3000,AND(E5789&gt;=100000,E5789&lt;200000),5000,AND(E5789&gt;=200000,E5789&lt;300000),8000,AND(E5789&gt;=300000,E5789&lt;400000),9000,E5789&gt;=400000,10000,TRUE,0)</f>
        <v>5000</v>
      </c>
    </row>
    <row r="5790" ht="15" spans="1:6">
      <c r="A5790" s="7">
        <v>5786</v>
      </c>
      <c r="B5790" s="11" t="s">
        <v>14158</v>
      </c>
      <c r="C5790" s="11" t="s">
        <v>14159</v>
      </c>
      <c r="D5790" s="11" t="s">
        <v>14160</v>
      </c>
      <c r="E5790" s="9">
        <v>36500</v>
      </c>
      <c r="F5790" s="10">
        <f t="array" ref="F5790">_xlfn.IFS(E5790&lt;100000,3000,AND(E5790&gt;=100000,E5790&lt;200000),5000,AND(E5790&gt;=200000,E5790&lt;300000),8000,AND(E5790&gt;=300000,E5790&lt;400000),9000,E5790&gt;=400000,10000,TRUE,0)</f>
        <v>3000</v>
      </c>
    </row>
    <row r="5791" ht="15" spans="1:6">
      <c r="A5791" s="7">
        <v>5787</v>
      </c>
      <c r="B5791" s="11" t="s">
        <v>13259</v>
      </c>
      <c r="C5791" s="11" t="s">
        <v>14161</v>
      </c>
      <c r="D5791" s="11" t="s">
        <v>14162</v>
      </c>
      <c r="E5791" s="9">
        <v>218800</v>
      </c>
      <c r="F5791" s="10">
        <f t="array" ref="F5791">_xlfn.IFS(E5791&lt;100000,3000,AND(E5791&gt;=100000,E5791&lt;200000),5000,AND(E5791&gt;=200000,E5791&lt;300000),8000,AND(E5791&gt;=300000,E5791&lt;400000),9000,E5791&gt;=400000,10000,TRUE,0)</f>
        <v>8000</v>
      </c>
    </row>
    <row r="5792" ht="15" spans="1:6">
      <c r="A5792" s="7">
        <v>5788</v>
      </c>
      <c r="B5792" s="11" t="s">
        <v>13229</v>
      </c>
      <c r="C5792" s="11" t="s">
        <v>7155</v>
      </c>
      <c r="D5792" s="11" t="s">
        <v>14163</v>
      </c>
      <c r="E5792" s="9">
        <v>53000</v>
      </c>
      <c r="F5792" s="10">
        <f t="array" ref="F5792">_xlfn.IFS(E5792&lt;100000,3000,AND(E5792&gt;=100000,E5792&lt;200000),5000,AND(E5792&gt;=200000,E5792&lt;300000),8000,AND(E5792&gt;=300000,E5792&lt;400000),9000,E5792&gt;=400000,10000,TRUE,0)</f>
        <v>3000</v>
      </c>
    </row>
    <row r="5793" ht="15" spans="1:6">
      <c r="A5793" s="7">
        <v>5789</v>
      </c>
      <c r="B5793" s="11" t="s">
        <v>13229</v>
      </c>
      <c r="C5793" s="11" t="s">
        <v>376</v>
      </c>
      <c r="D5793" s="11" t="s">
        <v>14164</v>
      </c>
      <c r="E5793" s="9">
        <v>145800</v>
      </c>
      <c r="F5793" s="10">
        <f t="array" ref="F5793">_xlfn.IFS(E5793&lt;100000,3000,AND(E5793&gt;=100000,E5793&lt;200000),5000,AND(E5793&gt;=200000,E5793&lt;300000),8000,AND(E5793&gt;=300000,E5793&lt;400000),9000,E5793&gt;=400000,10000,TRUE,0)</f>
        <v>5000</v>
      </c>
    </row>
    <row r="5794" ht="15" spans="1:6">
      <c r="A5794" s="7">
        <v>5790</v>
      </c>
      <c r="B5794" s="11" t="s">
        <v>13882</v>
      </c>
      <c r="C5794" s="11" t="s">
        <v>14165</v>
      </c>
      <c r="D5794" s="11" t="s">
        <v>14166</v>
      </c>
      <c r="E5794" s="9">
        <v>219900</v>
      </c>
      <c r="F5794" s="10">
        <f t="array" ref="F5794">_xlfn.IFS(E5794&lt;100000,3000,AND(E5794&gt;=100000,E5794&lt;200000),5000,AND(E5794&gt;=200000,E5794&lt;300000),8000,AND(E5794&gt;=300000,E5794&lt;400000),9000,E5794&gt;=400000,10000,TRUE,0)</f>
        <v>8000</v>
      </c>
    </row>
    <row r="5795" ht="15" spans="1:6">
      <c r="A5795" s="7">
        <v>5791</v>
      </c>
      <c r="B5795" s="11" t="s">
        <v>13572</v>
      </c>
      <c r="C5795" s="11" t="s">
        <v>14167</v>
      </c>
      <c r="D5795" s="11" t="s">
        <v>14168</v>
      </c>
      <c r="E5795" s="9">
        <v>227500</v>
      </c>
      <c r="F5795" s="10">
        <f t="array" ref="F5795">_xlfn.IFS(E5795&lt;100000,3000,AND(E5795&gt;=100000,E5795&lt;200000),5000,AND(E5795&gt;=200000,E5795&lt;300000),8000,AND(E5795&gt;=300000,E5795&lt;400000),9000,E5795&gt;=400000,10000,TRUE,0)</f>
        <v>8000</v>
      </c>
    </row>
    <row r="5796" ht="15" spans="1:6">
      <c r="A5796" s="7">
        <v>5792</v>
      </c>
      <c r="B5796" s="11" t="s">
        <v>13739</v>
      </c>
      <c r="C5796" s="11" t="s">
        <v>1712</v>
      </c>
      <c r="D5796" s="11" t="s">
        <v>14169</v>
      </c>
      <c r="E5796" s="9">
        <v>217536</v>
      </c>
      <c r="F5796" s="10">
        <f t="array" ref="F5796">_xlfn.IFS(E5796&lt;100000,3000,AND(E5796&gt;=100000,E5796&lt;200000),5000,AND(E5796&gt;=200000,E5796&lt;300000),8000,AND(E5796&gt;=300000,E5796&lt;400000),9000,E5796&gt;=400000,10000,TRUE,0)</f>
        <v>8000</v>
      </c>
    </row>
    <row r="5797" ht="15" spans="1:6">
      <c r="A5797" s="7">
        <v>5793</v>
      </c>
      <c r="B5797" s="11" t="s">
        <v>13752</v>
      </c>
      <c r="C5797" s="11" t="s">
        <v>14170</v>
      </c>
      <c r="D5797" s="11" t="s">
        <v>14171</v>
      </c>
      <c r="E5797" s="9">
        <v>135300</v>
      </c>
      <c r="F5797" s="10">
        <f t="array" ref="F5797">_xlfn.IFS(E5797&lt;100000,3000,AND(E5797&gt;=100000,E5797&lt;200000),5000,AND(E5797&gt;=200000,E5797&lt;300000),8000,AND(E5797&gt;=300000,E5797&lt;400000),9000,E5797&gt;=400000,10000,TRUE,0)</f>
        <v>5000</v>
      </c>
    </row>
    <row r="5798" ht="15" spans="1:6">
      <c r="A5798" s="7">
        <v>5794</v>
      </c>
      <c r="B5798" s="11" t="s">
        <v>14172</v>
      </c>
      <c r="C5798" s="11" t="s">
        <v>14173</v>
      </c>
      <c r="D5798" s="11" t="s">
        <v>14174</v>
      </c>
      <c r="E5798" s="9">
        <v>100801</v>
      </c>
      <c r="F5798" s="10">
        <f t="array" ref="F5798">_xlfn.IFS(E5798&lt;100000,3000,AND(E5798&gt;=100000,E5798&lt;200000),5000,AND(E5798&gt;=200000,E5798&lt;300000),8000,AND(E5798&gt;=300000,E5798&lt;400000),9000,E5798&gt;=400000,10000,TRUE,0)</f>
        <v>5000</v>
      </c>
    </row>
    <row r="5799" ht="15" spans="1:6">
      <c r="A5799" s="7">
        <v>5795</v>
      </c>
      <c r="B5799" s="11" t="s">
        <v>13229</v>
      </c>
      <c r="C5799" s="11" t="s">
        <v>12395</v>
      </c>
      <c r="D5799" s="11" t="s">
        <v>14175</v>
      </c>
      <c r="E5799" s="9">
        <v>249200</v>
      </c>
      <c r="F5799" s="10">
        <f t="array" ref="F5799">_xlfn.IFS(E5799&lt;100000,3000,AND(E5799&gt;=100000,E5799&lt;200000),5000,AND(E5799&gt;=200000,E5799&lt;300000),8000,AND(E5799&gt;=300000,E5799&lt;400000),9000,E5799&gt;=400000,10000,TRUE,0)</f>
        <v>8000</v>
      </c>
    </row>
    <row r="5800" ht="15" spans="1:6">
      <c r="A5800" s="7">
        <v>5796</v>
      </c>
      <c r="B5800" s="11" t="s">
        <v>13367</v>
      </c>
      <c r="C5800" s="11" t="s">
        <v>14176</v>
      </c>
      <c r="D5800" s="11" t="s">
        <v>14177</v>
      </c>
      <c r="E5800" s="9">
        <v>100100</v>
      </c>
      <c r="F5800" s="10">
        <f t="array" ref="F5800">_xlfn.IFS(E5800&lt;100000,3000,AND(E5800&gt;=100000,E5800&lt;200000),5000,AND(E5800&gt;=200000,E5800&lt;300000),8000,AND(E5800&gt;=300000,E5800&lt;400000),9000,E5800&gt;=400000,10000,TRUE,0)</f>
        <v>5000</v>
      </c>
    </row>
    <row r="5801" ht="15" spans="1:6">
      <c r="A5801" s="7">
        <v>5797</v>
      </c>
      <c r="B5801" s="11" t="s">
        <v>13229</v>
      </c>
      <c r="C5801" s="11" t="s">
        <v>196</v>
      </c>
      <c r="D5801" s="11" t="s">
        <v>14178</v>
      </c>
      <c r="E5801" s="9">
        <v>229900</v>
      </c>
      <c r="F5801" s="10">
        <f t="array" ref="F5801">_xlfn.IFS(E5801&lt;100000,3000,AND(E5801&gt;=100000,E5801&lt;200000),5000,AND(E5801&gt;=200000,E5801&lt;300000),8000,AND(E5801&gt;=300000,E5801&lt;400000),9000,E5801&gt;=400000,10000,TRUE,0)</f>
        <v>8000</v>
      </c>
    </row>
    <row r="5802" ht="15" spans="1:6">
      <c r="A5802" s="7">
        <v>5798</v>
      </c>
      <c r="B5802" s="11" t="s">
        <v>14179</v>
      </c>
      <c r="C5802" s="11" t="s">
        <v>12255</v>
      </c>
      <c r="D5802" s="11" t="s">
        <v>14180</v>
      </c>
      <c r="E5802" s="9">
        <v>77800</v>
      </c>
      <c r="F5802" s="10">
        <f t="array" ref="F5802">_xlfn.IFS(E5802&lt;100000,3000,AND(E5802&gt;=100000,E5802&lt;200000),5000,AND(E5802&gt;=200000,E5802&lt;300000),8000,AND(E5802&gt;=300000,E5802&lt;400000),9000,E5802&gt;=400000,10000,TRUE,0)</f>
        <v>3000</v>
      </c>
    </row>
    <row r="5803" ht="15" spans="1:6">
      <c r="A5803" s="7">
        <v>5799</v>
      </c>
      <c r="B5803" s="11" t="s">
        <v>13229</v>
      </c>
      <c r="C5803" s="11" t="s">
        <v>14181</v>
      </c>
      <c r="D5803" s="11" t="s">
        <v>14182</v>
      </c>
      <c r="E5803" s="9">
        <v>241800</v>
      </c>
      <c r="F5803" s="10">
        <f t="array" ref="F5803">_xlfn.IFS(E5803&lt;100000,3000,AND(E5803&gt;=100000,E5803&lt;200000),5000,AND(E5803&gt;=200000,E5803&lt;300000),8000,AND(E5803&gt;=300000,E5803&lt;400000),9000,E5803&gt;=400000,10000,TRUE,0)</f>
        <v>8000</v>
      </c>
    </row>
    <row r="5804" ht="15" spans="1:6">
      <c r="A5804" s="7">
        <v>5800</v>
      </c>
      <c r="B5804" s="11" t="s">
        <v>14183</v>
      </c>
      <c r="C5804" s="11" t="s">
        <v>14184</v>
      </c>
      <c r="D5804" s="11" t="s">
        <v>14185</v>
      </c>
      <c r="E5804" s="9">
        <v>100300</v>
      </c>
      <c r="F5804" s="10">
        <f t="array" ref="F5804">_xlfn.IFS(E5804&lt;100000,3000,AND(E5804&gt;=100000,E5804&lt;200000),5000,AND(E5804&gt;=200000,E5804&lt;300000),8000,AND(E5804&gt;=300000,E5804&lt;400000),9000,E5804&gt;=400000,10000,TRUE,0)</f>
        <v>5000</v>
      </c>
    </row>
    <row r="5805" ht="15" spans="1:6">
      <c r="A5805" s="7">
        <v>5801</v>
      </c>
      <c r="B5805" s="11" t="s">
        <v>13229</v>
      </c>
      <c r="C5805" s="11" t="s">
        <v>179</v>
      </c>
      <c r="D5805" s="11" t="s">
        <v>14186</v>
      </c>
      <c r="E5805" s="9">
        <v>169800</v>
      </c>
      <c r="F5805" s="10">
        <f t="array" ref="F5805">_xlfn.IFS(E5805&lt;100000,3000,AND(E5805&gt;=100000,E5805&lt;200000),5000,AND(E5805&gt;=200000,E5805&lt;300000),8000,AND(E5805&gt;=300000,E5805&lt;400000),9000,E5805&gt;=400000,10000,TRUE,0)</f>
        <v>5000</v>
      </c>
    </row>
    <row r="5806" ht="15" spans="1:6">
      <c r="A5806" s="7">
        <v>5802</v>
      </c>
      <c r="B5806" s="11" t="s">
        <v>13229</v>
      </c>
      <c r="C5806" s="11" t="s">
        <v>14187</v>
      </c>
      <c r="D5806" s="11" t="s">
        <v>14188</v>
      </c>
      <c r="E5806" s="9">
        <v>73800</v>
      </c>
      <c r="F5806" s="10">
        <f t="array" ref="F5806">_xlfn.IFS(E5806&lt;100000,3000,AND(E5806&gt;=100000,E5806&lt;200000),5000,AND(E5806&gt;=200000,E5806&lt;300000),8000,AND(E5806&gt;=300000,E5806&lt;400000),9000,E5806&gt;=400000,10000,TRUE,0)</f>
        <v>3000</v>
      </c>
    </row>
    <row r="5807" ht="15" spans="1:6">
      <c r="A5807" s="7">
        <v>5803</v>
      </c>
      <c r="B5807" s="11" t="s">
        <v>13752</v>
      </c>
      <c r="C5807" s="11" t="s">
        <v>14189</v>
      </c>
      <c r="D5807" s="11" t="s">
        <v>14190</v>
      </c>
      <c r="E5807" s="9">
        <v>143000</v>
      </c>
      <c r="F5807" s="10">
        <f t="array" ref="F5807">_xlfn.IFS(E5807&lt;100000,3000,AND(E5807&gt;=100000,E5807&lt;200000),5000,AND(E5807&gt;=200000,E5807&lt;300000),8000,AND(E5807&gt;=300000,E5807&lt;400000),9000,E5807&gt;=400000,10000,TRUE,0)</f>
        <v>5000</v>
      </c>
    </row>
    <row r="5808" ht="15" spans="1:6">
      <c r="A5808" s="7">
        <v>5804</v>
      </c>
      <c r="B5808" s="11" t="s">
        <v>14158</v>
      </c>
      <c r="C5808" s="11" t="s">
        <v>10428</v>
      </c>
      <c r="D5808" s="11" t="s">
        <v>14191</v>
      </c>
      <c r="E5808" s="9">
        <v>313800</v>
      </c>
      <c r="F5808" s="10">
        <f t="array" ref="F5808">_xlfn.IFS(E5808&lt;100000,3000,AND(E5808&gt;=100000,E5808&lt;200000),5000,AND(E5808&gt;=200000,E5808&lt;300000),8000,AND(E5808&gt;=300000,E5808&lt;400000),9000,E5808&gt;=400000,10000,TRUE,0)</f>
        <v>9000</v>
      </c>
    </row>
    <row r="5809" ht="15" spans="1:6">
      <c r="A5809" s="7">
        <v>5805</v>
      </c>
      <c r="B5809" s="11" t="s">
        <v>13243</v>
      </c>
      <c r="C5809" s="11" t="s">
        <v>14192</v>
      </c>
      <c r="D5809" s="11" t="s">
        <v>14193</v>
      </c>
      <c r="E5809" s="9">
        <v>147800</v>
      </c>
      <c r="F5809" s="10">
        <f t="array" ref="F5809">_xlfn.IFS(E5809&lt;100000,3000,AND(E5809&gt;=100000,E5809&lt;200000),5000,AND(E5809&gt;=200000,E5809&lt;300000),8000,AND(E5809&gt;=300000,E5809&lt;400000),9000,E5809&gt;=400000,10000,TRUE,0)</f>
        <v>5000</v>
      </c>
    </row>
    <row r="5810" ht="15" spans="1:6">
      <c r="A5810" s="7">
        <v>5806</v>
      </c>
      <c r="B5810" s="11" t="s">
        <v>13768</v>
      </c>
      <c r="C5810" s="11" t="s">
        <v>14194</v>
      </c>
      <c r="D5810" s="11" t="s">
        <v>14195</v>
      </c>
      <c r="E5810" s="9">
        <v>107800</v>
      </c>
      <c r="F5810" s="10">
        <f t="array" ref="F5810">_xlfn.IFS(E5810&lt;100000,3000,AND(E5810&gt;=100000,E5810&lt;200000),5000,AND(E5810&gt;=200000,E5810&lt;300000),8000,AND(E5810&gt;=300000,E5810&lt;400000),9000,E5810&gt;=400000,10000,TRUE,0)</f>
        <v>5000</v>
      </c>
    </row>
    <row r="5811" ht="15" spans="1:6">
      <c r="A5811" s="7">
        <v>5807</v>
      </c>
      <c r="B5811" s="11" t="s">
        <v>13768</v>
      </c>
      <c r="C5811" s="11" t="s">
        <v>14196</v>
      </c>
      <c r="D5811" s="11" t="s">
        <v>14197</v>
      </c>
      <c r="E5811" s="9">
        <v>147800</v>
      </c>
      <c r="F5811" s="10">
        <f t="array" ref="F5811">_xlfn.IFS(E5811&lt;100000,3000,AND(E5811&gt;=100000,E5811&lt;200000),5000,AND(E5811&gt;=200000,E5811&lt;300000),8000,AND(E5811&gt;=300000,E5811&lt;400000),9000,E5811&gt;=400000,10000,TRUE,0)</f>
        <v>5000</v>
      </c>
    </row>
    <row r="5812" ht="15" spans="1:6">
      <c r="A5812" s="7">
        <v>5808</v>
      </c>
      <c r="B5812" s="11" t="s">
        <v>13626</v>
      </c>
      <c r="C5812" s="11" t="s">
        <v>14198</v>
      </c>
      <c r="D5812" s="11" t="s">
        <v>14199</v>
      </c>
      <c r="E5812" s="9">
        <v>271800</v>
      </c>
      <c r="F5812" s="10">
        <f t="array" ref="F5812">_xlfn.IFS(E5812&lt;100000,3000,AND(E5812&gt;=100000,E5812&lt;200000),5000,AND(E5812&gt;=200000,E5812&lt;300000),8000,AND(E5812&gt;=300000,E5812&lt;400000),9000,E5812&gt;=400000,10000,TRUE,0)</f>
        <v>8000</v>
      </c>
    </row>
    <row r="5813" ht="15" spans="1:6">
      <c r="A5813" s="7">
        <v>5809</v>
      </c>
      <c r="B5813" s="11" t="s">
        <v>13560</v>
      </c>
      <c r="C5813" s="11" t="s">
        <v>14200</v>
      </c>
      <c r="D5813" s="11" t="s">
        <v>14201</v>
      </c>
      <c r="E5813" s="9">
        <v>207900</v>
      </c>
      <c r="F5813" s="10">
        <f t="array" ref="F5813">_xlfn.IFS(E5813&lt;100000,3000,AND(E5813&gt;=100000,E5813&lt;200000),5000,AND(E5813&gt;=200000,E5813&lt;300000),8000,AND(E5813&gt;=300000,E5813&lt;400000),9000,E5813&gt;=400000,10000,TRUE,0)</f>
        <v>8000</v>
      </c>
    </row>
    <row r="5814" ht="15" spans="1:6">
      <c r="A5814" s="7">
        <v>5810</v>
      </c>
      <c r="B5814" s="11" t="s">
        <v>13229</v>
      </c>
      <c r="C5814" s="11" t="s">
        <v>14202</v>
      </c>
      <c r="D5814" s="11" t="s">
        <v>14203</v>
      </c>
      <c r="E5814" s="9">
        <v>260000</v>
      </c>
      <c r="F5814" s="10">
        <f t="array" ref="F5814">_xlfn.IFS(E5814&lt;100000,3000,AND(E5814&gt;=100000,E5814&lt;200000),5000,AND(E5814&gt;=200000,E5814&lt;300000),8000,AND(E5814&gt;=300000,E5814&lt;400000),9000,E5814&gt;=400000,10000,TRUE,0)</f>
        <v>8000</v>
      </c>
    </row>
    <row r="5815" ht="15" spans="1:6">
      <c r="A5815" s="7">
        <v>5811</v>
      </c>
      <c r="B5815" s="11" t="s">
        <v>13229</v>
      </c>
      <c r="C5815" s="11" t="s">
        <v>14204</v>
      </c>
      <c r="D5815" s="11" t="s">
        <v>14205</v>
      </c>
      <c r="E5815" s="9">
        <v>136800</v>
      </c>
      <c r="F5815" s="10">
        <f t="array" ref="F5815">_xlfn.IFS(E5815&lt;100000,3000,AND(E5815&gt;=100000,E5815&lt;200000),5000,AND(E5815&gt;=200000,E5815&lt;300000),8000,AND(E5815&gt;=300000,E5815&lt;400000),9000,E5815&gt;=400000,10000,TRUE,0)</f>
        <v>5000</v>
      </c>
    </row>
    <row r="5816" ht="15" spans="1:6">
      <c r="A5816" s="7">
        <v>5812</v>
      </c>
      <c r="B5816" s="11" t="s">
        <v>14206</v>
      </c>
      <c r="C5816" s="11" t="s">
        <v>14207</v>
      </c>
      <c r="D5816" s="11" t="s">
        <v>14208</v>
      </c>
      <c r="E5816" s="9">
        <v>392800</v>
      </c>
      <c r="F5816" s="10">
        <f t="array" ref="F5816">_xlfn.IFS(E5816&lt;100000,3000,AND(E5816&gt;=100000,E5816&lt;200000),5000,AND(E5816&gt;=200000,E5816&lt;300000),8000,AND(E5816&gt;=300000,E5816&lt;400000),9000,E5816&gt;=400000,10000,TRUE,0)</f>
        <v>9000</v>
      </c>
    </row>
    <row r="5817" ht="15" spans="1:6">
      <c r="A5817" s="7">
        <v>5813</v>
      </c>
      <c r="B5817" s="11" t="s">
        <v>13229</v>
      </c>
      <c r="C5817" s="11" t="s">
        <v>14209</v>
      </c>
      <c r="D5817" s="11" t="s">
        <v>14210</v>
      </c>
      <c r="E5817" s="9">
        <v>140900</v>
      </c>
      <c r="F5817" s="10">
        <f t="array" ref="F5817">_xlfn.IFS(E5817&lt;100000,3000,AND(E5817&gt;=100000,E5817&lt;200000),5000,AND(E5817&gt;=200000,E5817&lt;300000),8000,AND(E5817&gt;=300000,E5817&lt;400000),9000,E5817&gt;=400000,10000,TRUE,0)</f>
        <v>5000</v>
      </c>
    </row>
    <row r="5818" ht="15" spans="1:6">
      <c r="A5818" s="7">
        <v>5814</v>
      </c>
      <c r="B5818" s="11" t="s">
        <v>13229</v>
      </c>
      <c r="C5818" s="11" t="s">
        <v>14211</v>
      </c>
      <c r="D5818" s="11" t="s">
        <v>14212</v>
      </c>
      <c r="E5818" s="9">
        <v>117000</v>
      </c>
      <c r="F5818" s="10">
        <f t="array" ref="F5818">_xlfn.IFS(E5818&lt;100000,3000,AND(E5818&gt;=100000,E5818&lt;200000),5000,AND(E5818&gt;=200000,E5818&lt;300000),8000,AND(E5818&gt;=300000,E5818&lt;400000),9000,E5818&gt;=400000,10000,TRUE,0)</f>
        <v>5000</v>
      </c>
    </row>
    <row r="5819" ht="15" spans="1:6">
      <c r="A5819" s="7">
        <v>5815</v>
      </c>
      <c r="B5819" s="11" t="s">
        <v>13229</v>
      </c>
      <c r="C5819" s="11" t="s">
        <v>14213</v>
      </c>
      <c r="D5819" s="11" t="s">
        <v>14214</v>
      </c>
      <c r="E5819" s="9">
        <v>100000</v>
      </c>
      <c r="F5819" s="10">
        <f t="array" ref="F5819">_xlfn.IFS(E5819&lt;100000,3000,AND(E5819&gt;=100000,E5819&lt;200000),5000,AND(E5819&gt;=200000,E5819&lt;300000),8000,AND(E5819&gt;=300000,E5819&lt;400000),9000,E5819&gt;=400000,10000,TRUE,0)</f>
        <v>5000</v>
      </c>
    </row>
    <row r="5820" ht="15" spans="1:6">
      <c r="A5820" s="7">
        <v>5816</v>
      </c>
      <c r="B5820" s="11" t="s">
        <v>13229</v>
      </c>
      <c r="C5820" s="11" t="s">
        <v>14215</v>
      </c>
      <c r="D5820" s="11" t="s">
        <v>14216</v>
      </c>
      <c r="E5820" s="9">
        <v>94200</v>
      </c>
      <c r="F5820" s="10">
        <f t="array" ref="F5820">_xlfn.IFS(E5820&lt;100000,3000,AND(E5820&gt;=100000,E5820&lt;200000),5000,AND(E5820&gt;=200000,E5820&lt;300000),8000,AND(E5820&gt;=300000,E5820&lt;400000),9000,E5820&gt;=400000,10000,TRUE,0)</f>
        <v>3000</v>
      </c>
    </row>
    <row r="5821" ht="15" spans="1:6">
      <c r="A5821" s="7">
        <v>5817</v>
      </c>
      <c r="B5821" s="11" t="s">
        <v>13229</v>
      </c>
      <c r="C5821" s="11" t="s">
        <v>14217</v>
      </c>
      <c r="D5821" s="11" t="s">
        <v>14218</v>
      </c>
      <c r="E5821" s="9">
        <v>333300</v>
      </c>
      <c r="F5821" s="10">
        <f t="array" ref="F5821">_xlfn.IFS(E5821&lt;100000,3000,AND(E5821&gt;=100000,E5821&lt;200000),5000,AND(E5821&gt;=200000,E5821&lt;300000),8000,AND(E5821&gt;=300000,E5821&lt;400000),9000,E5821&gt;=400000,10000,TRUE,0)</f>
        <v>9000</v>
      </c>
    </row>
    <row r="5822" ht="15" spans="1:6">
      <c r="A5822" s="7">
        <v>5818</v>
      </c>
      <c r="B5822" s="11" t="s">
        <v>13229</v>
      </c>
      <c r="C5822" s="11" t="s">
        <v>4597</v>
      </c>
      <c r="D5822" s="11" t="s">
        <v>14219</v>
      </c>
      <c r="E5822" s="9">
        <v>80800</v>
      </c>
      <c r="F5822" s="10">
        <f t="array" ref="F5822">_xlfn.IFS(E5822&lt;100000,3000,AND(E5822&gt;=100000,E5822&lt;200000),5000,AND(E5822&gt;=200000,E5822&lt;300000),8000,AND(E5822&gt;=300000,E5822&lt;400000),9000,E5822&gt;=400000,10000,TRUE,0)</f>
        <v>3000</v>
      </c>
    </row>
    <row r="5823" ht="15" spans="1:6">
      <c r="A5823" s="7">
        <v>5819</v>
      </c>
      <c r="B5823" s="11" t="s">
        <v>13229</v>
      </c>
      <c r="C5823" s="11" t="s">
        <v>14220</v>
      </c>
      <c r="D5823" s="11" t="s">
        <v>14221</v>
      </c>
      <c r="E5823" s="9">
        <v>233600</v>
      </c>
      <c r="F5823" s="10">
        <f t="array" ref="F5823">_xlfn.IFS(E5823&lt;100000,3000,AND(E5823&gt;=100000,E5823&lt;200000),5000,AND(E5823&gt;=200000,E5823&lt;300000),8000,AND(E5823&gt;=300000,E5823&lt;400000),9000,E5823&gt;=400000,10000,TRUE,0)</f>
        <v>8000</v>
      </c>
    </row>
    <row r="5824" ht="15" spans="1:6">
      <c r="A5824" s="7">
        <v>5820</v>
      </c>
      <c r="B5824" s="11" t="s">
        <v>13208</v>
      </c>
      <c r="C5824" s="11" t="s">
        <v>14222</v>
      </c>
      <c r="D5824" s="11" t="s">
        <v>14223</v>
      </c>
      <c r="E5824" s="9">
        <v>104900</v>
      </c>
      <c r="F5824" s="10">
        <f t="array" ref="F5824">_xlfn.IFS(E5824&lt;100000,3000,AND(E5824&gt;=100000,E5824&lt;200000),5000,AND(E5824&gt;=200000,E5824&lt;300000),8000,AND(E5824&gt;=300000,E5824&lt;400000),9000,E5824&gt;=400000,10000,TRUE,0)</f>
        <v>5000</v>
      </c>
    </row>
    <row r="5825" ht="15" spans="1:6">
      <c r="A5825" s="7">
        <v>5821</v>
      </c>
      <c r="B5825" s="11" t="s">
        <v>13420</v>
      </c>
      <c r="C5825" s="11" t="s">
        <v>14224</v>
      </c>
      <c r="D5825" s="11" t="s">
        <v>14225</v>
      </c>
      <c r="E5825" s="9">
        <v>206800</v>
      </c>
      <c r="F5825" s="10">
        <f t="array" ref="F5825">_xlfn.IFS(E5825&lt;100000,3000,AND(E5825&gt;=100000,E5825&lt;200000),5000,AND(E5825&gt;=200000,E5825&lt;300000),8000,AND(E5825&gt;=300000,E5825&lt;400000),9000,E5825&gt;=400000,10000,TRUE,0)</f>
        <v>8000</v>
      </c>
    </row>
    <row r="5826" ht="15" spans="1:6">
      <c r="A5826" s="7">
        <v>5822</v>
      </c>
      <c r="B5826" s="11" t="s">
        <v>14226</v>
      </c>
      <c r="C5826" s="11" t="s">
        <v>14227</v>
      </c>
      <c r="D5826" s="11" t="s">
        <v>14228</v>
      </c>
      <c r="E5826" s="9">
        <v>80000</v>
      </c>
      <c r="F5826" s="10">
        <f t="array" ref="F5826">_xlfn.IFS(E5826&lt;100000,3000,AND(E5826&gt;=100000,E5826&lt;200000),5000,AND(E5826&gt;=200000,E5826&lt;300000),8000,AND(E5826&gt;=300000,E5826&lt;400000),9000,E5826&gt;=400000,10000,TRUE,0)</f>
        <v>3000</v>
      </c>
    </row>
    <row r="5827" ht="15" spans="1:6">
      <c r="A5827" s="7">
        <v>5823</v>
      </c>
      <c r="B5827" s="11" t="s">
        <v>14229</v>
      </c>
      <c r="C5827" s="11" t="s">
        <v>14230</v>
      </c>
      <c r="D5827" s="11" t="s">
        <v>14231</v>
      </c>
      <c r="E5827" s="9">
        <v>100684</v>
      </c>
      <c r="F5827" s="10">
        <f t="array" ref="F5827">_xlfn.IFS(E5827&lt;100000,3000,AND(E5827&gt;=100000,E5827&lt;200000),5000,AND(E5827&gt;=200000,E5827&lt;300000),8000,AND(E5827&gt;=300000,E5827&lt;400000),9000,E5827&gt;=400000,10000,TRUE,0)</f>
        <v>5000</v>
      </c>
    </row>
    <row r="5828" ht="15" spans="1:6">
      <c r="A5828" s="7">
        <v>5824</v>
      </c>
      <c r="B5828" s="11" t="s">
        <v>13229</v>
      </c>
      <c r="C5828" s="11" t="s">
        <v>14232</v>
      </c>
      <c r="D5828" s="11" t="s">
        <v>14233</v>
      </c>
      <c r="E5828" s="9">
        <v>154800</v>
      </c>
      <c r="F5828" s="10">
        <f t="array" ref="F5828">_xlfn.IFS(E5828&lt;100000,3000,AND(E5828&gt;=100000,E5828&lt;200000),5000,AND(E5828&gt;=200000,E5828&lt;300000),8000,AND(E5828&gt;=300000,E5828&lt;400000),9000,E5828&gt;=400000,10000,TRUE,0)</f>
        <v>5000</v>
      </c>
    </row>
    <row r="5829" ht="15" spans="1:6">
      <c r="A5829" s="7">
        <v>5825</v>
      </c>
      <c r="B5829" s="11" t="s">
        <v>13339</v>
      </c>
      <c r="C5829" s="11" t="s">
        <v>14234</v>
      </c>
      <c r="D5829" s="11" t="s">
        <v>14235</v>
      </c>
      <c r="E5829" s="9">
        <v>146900</v>
      </c>
      <c r="F5829" s="10">
        <f t="array" ref="F5829">_xlfn.IFS(E5829&lt;100000,3000,AND(E5829&gt;=100000,E5829&lt;200000),5000,AND(E5829&gt;=200000,E5829&lt;300000),8000,AND(E5829&gt;=300000,E5829&lt;400000),9000,E5829&gt;=400000,10000,TRUE,0)</f>
        <v>5000</v>
      </c>
    </row>
    <row r="5830" ht="15" spans="1:6">
      <c r="A5830" s="7">
        <v>5826</v>
      </c>
      <c r="B5830" s="11" t="s">
        <v>14236</v>
      </c>
      <c r="C5830" s="11" t="s">
        <v>14237</v>
      </c>
      <c r="D5830" s="11" t="s">
        <v>14238</v>
      </c>
      <c r="E5830" s="9">
        <v>125900</v>
      </c>
      <c r="F5830" s="10">
        <f t="array" ref="F5830">_xlfn.IFS(E5830&lt;100000,3000,AND(E5830&gt;=100000,E5830&lt;200000),5000,AND(E5830&gt;=200000,E5830&lt;300000),8000,AND(E5830&gt;=300000,E5830&lt;400000),9000,E5830&gt;=400000,10000,TRUE,0)</f>
        <v>5000</v>
      </c>
    </row>
    <row r="5831" ht="15" spans="1:6">
      <c r="A5831" s="7">
        <v>5827</v>
      </c>
      <c r="B5831" s="11" t="s">
        <v>14239</v>
      </c>
      <c r="C5831" s="11" t="s">
        <v>14240</v>
      </c>
      <c r="D5831" s="11" t="s">
        <v>14241</v>
      </c>
      <c r="E5831" s="9">
        <v>159900</v>
      </c>
      <c r="F5831" s="10">
        <f t="array" ref="F5831">_xlfn.IFS(E5831&lt;100000,3000,AND(E5831&gt;=100000,E5831&lt;200000),5000,AND(E5831&gt;=200000,E5831&lt;300000),8000,AND(E5831&gt;=300000,E5831&lt;400000),9000,E5831&gt;=400000,10000,TRUE,0)</f>
        <v>5000</v>
      </c>
    </row>
    <row r="5832" ht="15" spans="1:6">
      <c r="A5832" s="7">
        <v>5828</v>
      </c>
      <c r="B5832" s="11" t="s">
        <v>13538</v>
      </c>
      <c r="C5832" s="11" t="s">
        <v>14242</v>
      </c>
      <c r="D5832" s="11" t="s">
        <v>14243</v>
      </c>
      <c r="E5832" s="9">
        <v>139900</v>
      </c>
      <c r="F5832" s="10">
        <f t="array" ref="F5832">_xlfn.IFS(E5832&lt;100000,3000,AND(E5832&gt;=100000,E5832&lt;200000),5000,AND(E5832&gt;=200000,E5832&lt;300000),8000,AND(E5832&gt;=300000,E5832&lt;400000),9000,E5832&gt;=400000,10000,TRUE,0)</f>
        <v>5000</v>
      </c>
    </row>
    <row r="5833" ht="15" spans="1:6">
      <c r="A5833" s="7">
        <v>5829</v>
      </c>
      <c r="B5833" s="11" t="s">
        <v>13903</v>
      </c>
      <c r="C5833" s="11" t="s">
        <v>14244</v>
      </c>
      <c r="D5833" s="11" t="s">
        <v>14245</v>
      </c>
      <c r="E5833" s="9">
        <v>104800</v>
      </c>
      <c r="F5833" s="10">
        <f t="array" ref="F5833">_xlfn.IFS(E5833&lt;100000,3000,AND(E5833&gt;=100000,E5833&lt;200000),5000,AND(E5833&gt;=200000,E5833&lt;300000),8000,AND(E5833&gt;=300000,E5833&lt;400000),9000,E5833&gt;=400000,10000,TRUE,0)</f>
        <v>5000</v>
      </c>
    </row>
    <row r="5834" ht="15" spans="1:6">
      <c r="A5834" s="7">
        <v>5830</v>
      </c>
      <c r="B5834" s="11" t="s">
        <v>14246</v>
      </c>
      <c r="C5834" s="11" t="s">
        <v>10355</v>
      </c>
      <c r="D5834" s="11" t="s">
        <v>14247</v>
      </c>
      <c r="E5834" s="9">
        <v>229200</v>
      </c>
      <c r="F5834" s="10">
        <f t="array" ref="F5834">_xlfn.IFS(E5834&lt;100000,3000,AND(E5834&gt;=100000,E5834&lt;200000),5000,AND(E5834&gt;=200000,E5834&lt;300000),8000,AND(E5834&gt;=300000,E5834&lt;400000),9000,E5834&gt;=400000,10000,TRUE,0)</f>
        <v>8000</v>
      </c>
    </row>
    <row r="5835" ht="15" spans="1:6">
      <c r="A5835" s="7">
        <v>5831</v>
      </c>
      <c r="B5835" s="11" t="s">
        <v>13229</v>
      </c>
      <c r="C5835" s="11" t="s">
        <v>14248</v>
      </c>
      <c r="D5835" s="11" t="s">
        <v>14249</v>
      </c>
      <c r="E5835" s="9">
        <v>98800</v>
      </c>
      <c r="F5835" s="10">
        <f t="array" ref="F5835">_xlfn.IFS(E5835&lt;100000,3000,AND(E5835&gt;=100000,E5835&lt;200000),5000,AND(E5835&gt;=200000,E5835&lt;300000),8000,AND(E5835&gt;=300000,E5835&lt;400000),9000,E5835&gt;=400000,10000,TRUE,0)</f>
        <v>3000</v>
      </c>
    </row>
    <row r="5836" ht="15" spans="1:6">
      <c r="A5836" s="7">
        <v>5832</v>
      </c>
      <c r="B5836" s="11" t="s">
        <v>14250</v>
      </c>
      <c r="C5836" s="11" t="s">
        <v>14251</v>
      </c>
      <c r="D5836" s="11" t="s">
        <v>14252</v>
      </c>
      <c r="E5836" s="9">
        <v>210438</v>
      </c>
      <c r="F5836" s="10">
        <f t="array" ref="F5836">_xlfn.IFS(E5836&lt;100000,3000,AND(E5836&gt;=100000,E5836&lt;200000),5000,AND(E5836&gt;=200000,E5836&lt;300000),8000,AND(E5836&gt;=300000,E5836&lt;400000),9000,E5836&gt;=400000,10000,TRUE,0)</f>
        <v>8000</v>
      </c>
    </row>
    <row r="5837" ht="15" spans="1:6">
      <c r="A5837" s="7">
        <v>5833</v>
      </c>
      <c r="B5837" s="11" t="s">
        <v>14253</v>
      </c>
      <c r="C5837" s="11" t="s">
        <v>14254</v>
      </c>
      <c r="D5837" s="11" t="s">
        <v>14255</v>
      </c>
      <c r="E5837" s="9">
        <v>110800</v>
      </c>
      <c r="F5837" s="10">
        <f t="array" ref="F5837">_xlfn.IFS(E5837&lt;100000,3000,AND(E5837&gt;=100000,E5837&lt;200000),5000,AND(E5837&gt;=200000,E5837&lt;300000),8000,AND(E5837&gt;=300000,E5837&lt;400000),9000,E5837&gt;=400000,10000,TRUE,0)</f>
        <v>5000</v>
      </c>
    </row>
    <row r="5838" ht="15" spans="1:6">
      <c r="A5838" s="7">
        <v>5834</v>
      </c>
      <c r="B5838" s="11" t="s">
        <v>13248</v>
      </c>
      <c r="C5838" s="11" t="s">
        <v>14256</v>
      </c>
      <c r="D5838" s="11" t="s">
        <v>14257</v>
      </c>
      <c r="E5838" s="9">
        <v>187400</v>
      </c>
      <c r="F5838" s="10">
        <f t="array" ref="F5838">_xlfn.IFS(E5838&lt;100000,3000,AND(E5838&gt;=100000,E5838&lt;200000),5000,AND(E5838&gt;=200000,E5838&lt;300000),8000,AND(E5838&gt;=300000,E5838&lt;400000),9000,E5838&gt;=400000,10000,TRUE,0)</f>
        <v>5000</v>
      </c>
    </row>
    <row r="5839" ht="15" spans="1:6">
      <c r="A5839" s="7">
        <v>5835</v>
      </c>
      <c r="B5839" s="11" t="s">
        <v>13565</v>
      </c>
      <c r="C5839" s="11" t="s">
        <v>14258</v>
      </c>
      <c r="D5839" s="11" t="s">
        <v>14259</v>
      </c>
      <c r="E5839" s="9">
        <v>293500</v>
      </c>
      <c r="F5839" s="10">
        <f t="array" ref="F5839">_xlfn.IFS(E5839&lt;100000,3000,AND(E5839&gt;=100000,E5839&lt;200000),5000,AND(E5839&gt;=200000,E5839&lt;300000),8000,AND(E5839&gt;=300000,E5839&lt;400000),9000,E5839&gt;=400000,10000,TRUE,0)</f>
        <v>8000</v>
      </c>
    </row>
    <row r="5840" ht="15" spans="1:6">
      <c r="A5840" s="7">
        <v>5836</v>
      </c>
      <c r="B5840" s="11" t="s">
        <v>13287</v>
      </c>
      <c r="C5840" s="11" t="s">
        <v>14260</v>
      </c>
      <c r="D5840" s="11" t="s">
        <v>14261</v>
      </c>
      <c r="E5840" s="9">
        <v>54500</v>
      </c>
      <c r="F5840" s="10">
        <f t="array" ref="F5840">_xlfn.IFS(E5840&lt;100000,3000,AND(E5840&gt;=100000,E5840&lt;200000),5000,AND(E5840&gt;=200000,E5840&lt;300000),8000,AND(E5840&gt;=300000,E5840&lt;400000),9000,E5840&gt;=400000,10000,TRUE,0)</f>
        <v>3000</v>
      </c>
    </row>
    <row r="5841" ht="15" spans="1:6">
      <c r="A5841" s="7">
        <v>5837</v>
      </c>
      <c r="B5841" s="11" t="s">
        <v>14262</v>
      </c>
      <c r="C5841" s="11" t="s">
        <v>14263</v>
      </c>
      <c r="D5841" s="11" t="s">
        <v>14264</v>
      </c>
      <c r="E5841" s="9">
        <v>71500</v>
      </c>
      <c r="F5841" s="10">
        <f t="array" ref="F5841">_xlfn.IFS(E5841&lt;100000,3000,AND(E5841&gt;=100000,E5841&lt;200000),5000,AND(E5841&gt;=200000,E5841&lt;300000),8000,AND(E5841&gt;=300000,E5841&lt;400000),9000,E5841&gt;=400000,10000,TRUE,0)</f>
        <v>3000</v>
      </c>
    </row>
    <row r="5842" ht="15" spans="1:6">
      <c r="A5842" s="7">
        <v>5838</v>
      </c>
      <c r="B5842" s="11" t="s">
        <v>13211</v>
      </c>
      <c r="C5842" s="11" t="s">
        <v>14265</v>
      </c>
      <c r="D5842" s="11" t="s">
        <v>14266</v>
      </c>
      <c r="E5842" s="9">
        <v>102500</v>
      </c>
      <c r="F5842" s="10">
        <f t="array" ref="F5842">_xlfn.IFS(E5842&lt;100000,3000,AND(E5842&gt;=100000,E5842&lt;200000),5000,AND(E5842&gt;=200000,E5842&lt;300000),8000,AND(E5842&gt;=300000,E5842&lt;400000),9000,E5842&gt;=400000,10000,TRUE,0)</f>
        <v>5000</v>
      </c>
    </row>
    <row r="5843" ht="15" spans="1:6">
      <c r="A5843" s="7">
        <v>5839</v>
      </c>
      <c r="B5843" s="11" t="s">
        <v>14089</v>
      </c>
      <c r="C5843" s="11" t="s">
        <v>14267</v>
      </c>
      <c r="D5843" s="11" t="s">
        <v>14268</v>
      </c>
      <c r="E5843" s="9">
        <v>163000</v>
      </c>
      <c r="F5843" s="10">
        <f t="array" ref="F5843">_xlfn.IFS(E5843&lt;100000,3000,AND(E5843&gt;=100000,E5843&lt;200000),5000,AND(E5843&gt;=200000,E5843&lt;300000),8000,AND(E5843&gt;=300000,E5843&lt;400000),9000,E5843&gt;=400000,10000,TRUE,0)</f>
        <v>5000</v>
      </c>
    </row>
    <row r="5844" ht="15" spans="1:6">
      <c r="A5844" s="7">
        <v>5840</v>
      </c>
      <c r="B5844" s="11" t="s">
        <v>13229</v>
      </c>
      <c r="C5844" s="11" t="s">
        <v>14269</v>
      </c>
      <c r="D5844" s="11" t="s">
        <v>14270</v>
      </c>
      <c r="E5844" s="9">
        <v>200100</v>
      </c>
      <c r="F5844" s="10">
        <f t="array" ref="F5844">_xlfn.IFS(E5844&lt;100000,3000,AND(E5844&gt;=100000,E5844&lt;200000),5000,AND(E5844&gt;=200000,E5844&lt;300000),8000,AND(E5844&gt;=300000,E5844&lt;400000),9000,E5844&gt;=400000,10000,TRUE,0)</f>
        <v>8000</v>
      </c>
    </row>
    <row r="5845" ht="15" spans="1:6">
      <c r="A5845" s="7">
        <v>5841</v>
      </c>
      <c r="B5845" s="11" t="s">
        <v>13229</v>
      </c>
      <c r="C5845" s="11" t="s">
        <v>14271</v>
      </c>
      <c r="D5845" s="11" t="s">
        <v>14272</v>
      </c>
      <c r="E5845" s="9">
        <v>62300</v>
      </c>
      <c r="F5845" s="10">
        <f t="array" ref="F5845">_xlfn.IFS(E5845&lt;100000,3000,AND(E5845&gt;=100000,E5845&lt;200000),5000,AND(E5845&gt;=200000,E5845&lt;300000),8000,AND(E5845&gt;=300000,E5845&lt;400000),9000,E5845&gt;=400000,10000,TRUE,0)</f>
        <v>3000</v>
      </c>
    </row>
    <row r="5846" ht="15" spans="1:6">
      <c r="A5846" s="7">
        <v>5842</v>
      </c>
      <c r="B5846" s="11" t="s">
        <v>13229</v>
      </c>
      <c r="C5846" s="11" t="s">
        <v>14273</v>
      </c>
      <c r="D5846" s="11" t="s">
        <v>14274</v>
      </c>
      <c r="E5846" s="9">
        <v>150500</v>
      </c>
      <c r="F5846" s="10">
        <f t="array" ref="F5846">_xlfn.IFS(E5846&lt;100000,3000,AND(E5846&gt;=100000,E5846&lt;200000),5000,AND(E5846&gt;=200000,E5846&lt;300000),8000,AND(E5846&gt;=300000,E5846&lt;400000),9000,E5846&gt;=400000,10000,TRUE,0)</f>
        <v>5000</v>
      </c>
    </row>
    <row r="5847" ht="15" spans="1:6">
      <c r="A5847" s="7">
        <v>5843</v>
      </c>
      <c r="B5847" s="11" t="s">
        <v>13229</v>
      </c>
      <c r="C5847" s="11" t="s">
        <v>14275</v>
      </c>
      <c r="D5847" s="11" t="s">
        <v>14276</v>
      </c>
      <c r="E5847" s="9">
        <v>253300</v>
      </c>
      <c r="F5847" s="10">
        <f t="array" ref="F5847">_xlfn.IFS(E5847&lt;100000,3000,AND(E5847&gt;=100000,E5847&lt;200000),5000,AND(E5847&gt;=200000,E5847&lt;300000),8000,AND(E5847&gt;=300000,E5847&lt;400000),9000,E5847&gt;=400000,10000,TRUE,0)</f>
        <v>8000</v>
      </c>
    </row>
    <row r="5848" ht="15" spans="1:6">
      <c r="A5848" s="7">
        <v>5844</v>
      </c>
      <c r="B5848" s="11" t="s">
        <v>13229</v>
      </c>
      <c r="C5848" s="11" t="s">
        <v>14277</v>
      </c>
      <c r="D5848" s="11" t="s">
        <v>14278</v>
      </c>
      <c r="E5848" s="9">
        <v>115200</v>
      </c>
      <c r="F5848" s="10">
        <f t="array" ref="F5848">_xlfn.IFS(E5848&lt;100000,3000,AND(E5848&gt;=100000,E5848&lt;200000),5000,AND(E5848&gt;=200000,E5848&lt;300000),8000,AND(E5848&gt;=300000,E5848&lt;400000),9000,E5848&gt;=400000,10000,TRUE,0)</f>
        <v>5000</v>
      </c>
    </row>
    <row r="5849" ht="15" spans="1:6">
      <c r="A5849" s="7">
        <v>5845</v>
      </c>
      <c r="B5849" s="11" t="s">
        <v>13229</v>
      </c>
      <c r="C5849" s="11" t="s">
        <v>11684</v>
      </c>
      <c r="D5849" s="11" t="s">
        <v>14279</v>
      </c>
      <c r="E5849" s="9">
        <v>70000</v>
      </c>
      <c r="F5849" s="10">
        <f t="array" ref="F5849">_xlfn.IFS(E5849&lt;100000,3000,AND(E5849&gt;=100000,E5849&lt;200000),5000,AND(E5849&gt;=200000,E5849&lt;300000),8000,AND(E5849&gt;=300000,E5849&lt;400000),9000,E5849&gt;=400000,10000,TRUE,0)</f>
        <v>3000</v>
      </c>
    </row>
    <row r="5850" ht="15" spans="1:6">
      <c r="A5850" s="7">
        <v>5846</v>
      </c>
      <c r="B5850" s="11" t="s">
        <v>13229</v>
      </c>
      <c r="C5850" s="11" t="s">
        <v>14280</v>
      </c>
      <c r="D5850" s="11" t="s">
        <v>14281</v>
      </c>
      <c r="E5850" s="9">
        <v>400200</v>
      </c>
      <c r="F5850" s="10">
        <f t="array" ref="F5850">_xlfn.IFS(E5850&lt;100000,3000,AND(E5850&gt;=100000,E5850&lt;200000),5000,AND(E5850&gt;=200000,E5850&lt;300000),8000,AND(E5850&gt;=300000,E5850&lt;400000),9000,E5850&gt;=400000,10000,TRUE,0)</f>
        <v>10000</v>
      </c>
    </row>
    <row r="5851" ht="15" spans="1:6">
      <c r="A5851" s="7">
        <v>5847</v>
      </c>
      <c r="B5851" s="11" t="s">
        <v>13229</v>
      </c>
      <c r="C5851" s="11" t="s">
        <v>13973</v>
      </c>
      <c r="D5851" s="11" t="s">
        <v>14282</v>
      </c>
      <c r="E5851" s="9">
        <v>105000</v>
      </c>
      <c r="F5851" s="10">
        <f t="array" ref="F5851">_xlfn.IFS(E5851&lt;100000,3000,AND(E5851&gt;=100000,E5851&lt;200000),5000,AND(E5851&gt;=200000,E5851&lt;300000),8000,AND(E5851&gt;=300000,E5851&lt;400000),9000,E5851&gt;=400000,10000,TRUE,0)</f>
        <v>5000</v>
      </c>
    </row>
    <row r="5852" ht="15" spans="1:6">
      <c r="A5852" s="7">
        <v>5848</v>
      </c>
      <c r="B5852" s="11" t="s">
        <v>13752</v>
      </c>
      <c r="C5852" s="11" t="s">
        <v>14283</v>
      </c>
      <c r="D5852" s="11" t="s">
        <v>14284</v>
      </c>
      <c r="E5852" s="9">
        <v>298900</v>
      </c>
      <c r="F5852" s="10">
        <f t="array" ref="F5852">_xlfn.IFS(E5852&lt;100000,3000,AND(E5852&gt;=100000,E5852&lt;200000),5000,AND(E5852&gt;=200000,E5852&lt;300000),8000,AND(E5852&gt;=300000,E5852&lt;400000),9000,E5852&gt;=400000,10000,TRUE,0)</f>
        <v>8000</v>
      </c>
    </row>
    <row r="5853" ht="15" spans="1:6">
      <c r="A5853" s="7">
        <v>5849</v>
      </c>
      <c r="B5853" s="11" t="s">
        <v>13208</v>
      </c>
      <c r="C5853" s="11" t="s">
        <v>14285</v>
      </c>
      <c r="D5853" s="11" t="s">
        <v>14286</v>
      </c>
      <c r="E5853" s="9">
        <v>239900</v>
      </c>
      <c r="F5853" s="10">
        <f t="array" ref="F5853">_xlfn.IFS(E5853&lt;100000,3000,AND(E5853&gt;=100000,E5853&lt;200000),5000,AND(E5853&gt;=200000,E5853&lt;300000),8000,AND(E5853&gt;=300000,E5853&lt;400000),9000,E5853&gt;=400000,10000,TRUE,0)</f>
        <v>8000</v>
      </c>
    </row>
    <row r="5854" ht="15" spans="1:6">
      <c r="A5854" s="7">
        <v>5850</v>
      </c>
      <c r="B5854" s="11" t="s">
        <v>14287</v>
      </c>
      <c r="C5854" s="11" t="s">
        <v>14288</v>
      </c>
      <c r="D5854" s="11" t="s">
        <v>14289</v>
      </c>
      <c r="E5854" s="9">
        <v>127000</v>
      </c>
      <c r="F5854" s="10">
        <f t="array" ref="F5854">_xlfn.IFS(E5854&lt;100000,3000,AND(E5854&gt;=100000,E5854&lt;200000),5000,AND(E5854&gt;=200000,E5854&lt;300000),8000,AND(E5854&gt;=300000,E5854&lt;400000),9000,E5854&gt;=400000,10000,TRUE,0)</f>
        <v>5000</v>
      </c>
    </row>
    <row r="5855" ht="15" spans="1:6">
      <c r="A5855" s="7">
        <v>5851</v>
      </c>
      <c r="B5855" s="11" t="s">
        <v>13684</v>
      </c>
      <c r="C5855" s="11" t="s">
        <v>10375</v>
      </c>
      <c r="D5855" s="11" t="s">
        <v>14290</v>
      </c>
      <c r="E5855" s="9">
        <v>79900</v>
      </c>
      <c r="F5855" s="10">
        <f t="array" ref="F5855">_xlfn.IFS(E5855&lt;100000,3000,AND(E5855&gt;=100000,E5855&lt;200000),5000,AND(E5855&gt;=200000,E5855&lt;300000),8000,AND(E5855&gt;=300000,E5855&lt;400000),9000,E5855&gt;=400000,10000,TRUE,0)</f>
        <v>3000</v>
      </c>
    </row>
    <row r="5856" ht="15" spans="1:6">
      <c r="A5856" s="7">
        <v>5852</v>
      </c>
      <c r="B5856" s="11" t="s">
        <v>13229</v>
      </c>
      <c r="C5856" s="11" t="s">
        <v>14291</v>
      </c>
      <c r="D5856" s="11" t="s">
        <v>14292</v>
      </c>
      <c r="E5856" s="9">
        <v>162100</v>
      </c>
      <c r="F5856" s="10">
        <f t="array" ref="F5856">_xlfn.IFS(E5856&lt;100000,3000,AND(E5856&gt;=100000,E5856&lt;200000),5000,AND(E5856&gt;=200000,E5856&lt;300000),8000,AND(E5856&gt;=300000,E5856&lt;400000),9000,E5856&gt;=400000,10000,TRUE,0)</f>
        <v>5000</v>
      </c>
    </row>
    <row r="5857" ht="15" spans="1:6">
      <c r="A5857" s="7">
        <v>5853</v>
      </c>
      <c r="B5857" s="11" t="s">
        <v>13229</v>
      </c>
      <c r="C5857" s="11" t="s">
        <v>14293</v>
      </c>
      <c r="D5857" s="11" t="s">
        <v>14294</v>
      </c>
      <c r="E5857" s="9">
        <v>74100</v>
      </c>
      <c r="F5857" s="10">
        <f t="array" ref="F5857">_xlfn.IFS(E5857&lt;100000,3000,AND(E5857&gt;=100000,E5857&lt;200000),5000,AND(E5857&gt;=200000,E5857&lt;300000),8000,AND(E5857&gt;=300000,E5857&lt;400000),9000,E5857&gt;=400000,10000,TRUE,0)</f>
        <v>3000</v>
      </c>
    </row>
    <row r="5858" ht="15" spans="1:6">
      <c r="A5858" s="7">
        <v>5854</v>
      </c>
      <c r="B5858" s="11" t="s">
        <v>14295</v>
      </c>
      <c r="C5858" s="11" t="s">
        <v>14296</v>
      </c>
      <c r="D5858" s="11" t="s">
        <v>14297</v>
      </c>
      <c r="E5858" s="9">
        <v>139100</v>
      </c>
      <c r="F5858" s="10">
        <f t="array" ref="F5858">_xlfn.IFS(E5858&lt;100000,3000,AND(E5858&gt;=100000,E5858&lt;200000),5000,AND(E5858&gt;=200000,E5858&lt;300000),8000,AND(E5858&gt;=300000,E5858&lt;400000),9000,E5858&gt;=400000,10000,TRUE,0)</f>
        <v>5000</v>
      </c>
    </row>
    <row r="5859" ht="15" spans="1:6">
      <c r="A5859" s="7">
        <v>5855</v>
      </c>
      <c r="B5859" s="11" t="s">
        <v>13243</v>
      </c>
      <c r="C5859" s="11" t="s">
        <v>14298</v>
      </c>
      <c r="D5859" s="11" t="s">
        <v>10037</v>
      </c>
      <c r="E5859" s="9">
        <v>283800</v>
      </c>
      <c r="F5859" s="10">
        <f t="array" ref="F5859">_xlfn.IFS(E5859&lt;100000,3000,AND(E5859&gt;=100000,E5859&lt;200000),5000,AND(E5859&gt;=200000,E5859&lt;300000),8000,AND(E5859&gt;=300000,E5859&lt;400000),9000,E5859&gt;=400000,10000,TRUE,0)</f>
        <v>8000</v>
      </c>
    </row>
    <row r="5860" ht="15" spans="1:6">
      <c r="A5860" s="7">
        <v>5856</v>
      </c>
      <c r="B5860" s="11" t="s">
        <v>13229</v>
      </c>
      <c r="C5860" s="11" t="s">
        <v>11867</v>
      </c>
      <c r="D5860" s="11" t="s">
        <v>14299</v>
      </c>
      <c r="E5860" s="9">
        <v>506000</v>
      </c>
      <c r="F5860" s="10">
        <f t="array" ref="F5860">_xlfn.IFS(E5860&lt;100000,3000,AND(E5860&gt;=100000,E5860&lt;200000),5000,AND(E5860&gt;=200000,E5860&lt;300000),8000,AND(E5860&gt;=300000,E5860&lt;400000),9000,E5860&gt;=400000,10000,TRUE,0)</f>
        <v>10000</v>
      </c>
    </row>
    <row r="5861" ht="15" spans="1:6">
      <c r="A5861" s="7">
        <v>5857</v>
      </c>
      <c r="B5861" s="11" t="s">
        <v>13964</v>
      </c>
      <c r="C5861" s="11" t="s">
        <v>14300</v>
      </c>
      <c r="D5861" s="11" t="s">
        <v>14301</v>
      </c>
      <c r="E5861" s="9">
        <v>69800</v>
      </c>
      <c r="F5861" s="10">
        <f t="array" ref="F5861">_xlfn.IFS(E5861&lt;100000,3000,AND(E5861&gt;=100000,E5861&lt;200000),5000,AND(E5861&gt;=200000,E5861&lt;300000),8000,AND(E5861&gt;=300000,E5861&lt;400000),9000,E5861&gt;=400000,10000,TRUE,0)</f>
        <v>3000</v>
      </c>
    </row>
    <row r="5862" ht="15" spans="1:6">
      <c r="A5862" s="7">
        <v>5858</v>
      </c>
      <c r="B5862" s="11" t="s">
        <v>14302</v>
      </c>
      <c r="C5862" s="11" t="s">
        <v>203</v>
      </c>
      <c r="D5862" s="11" t="s">
        <v>14303</v>
      </c>
      <c r="E5862" s="9">
        <v>131900</v>
      </c>
      <c r="F5862" s="10">
        <f t="array" ref="F5862">_xlfn.IFS(E5862&lt;100000,3000,AND(E5862&gt;=100000,E5862&lt;200000),5000,AND(E5862&gt;=200000,E5862&lt;300000),8000,AND(E5862&gt;=300000,E5862&lt;400000),9000,E5862&gt;=400000,10000,TRUE,0)</f>
        <v>5000</v>
      </c>
    </row>
    <row r="5863" ht="15" spans="1:6">
      <c r="A5863" s="7">
        <v>5859</v>
      </c>
      <c r="B5863" s="11" t="s">
        <v>13656</v>
      </c>
      <c r="C5863" s="11" t="s">
        <v>14304</v>
      </c>
      <c r="D5863" s="11" t="s">
        <v>14305</v>
      </c>
      <c r="E5863" s="9">
        <v>153300</v>
      </c>
      <c r="F5863" s="10">
        <f t="array" ref="F5863">_xlfn.IFS(E5863&lt;100000,3000,AND(E5863&gt;=100000,E5863&lt;200000),5000,AND(E5863&gt;=200000,E5863&lt;300000),8000,AND(E5863&gt;=300000,E5863&lt;400000),9000,E5863&gt;=400000,10000,TRUE,0)</f>
        <v>5000</v>
      </c>
    </row>
    <row r="5864" ht="15" spans="1:6">
      <c r="A5864" s="7">
        <v>5860</v>
      </c>
      <c r="B5864" s="11" t="s">
        <v>13319</v>
      </c>
      <c r="C5864" s="11" t="s">
        <v>14306</v>
      </c>
      <c r="D5864" s="11" t="s">
        <v>14307</v>
      </c>
      <c r="E5864" s="9">
        <v>280800</v>
      </c>
      <c r="F5864" s="10">
        <f t="array" ref="F5864">_xlfn.IFS(E5864&lt;100000,3000,AND(E5864&gt;=100000,E5864&lt;200000),5000,AND(E5864&gt;=200000,E5864&lt;300000),8000,AND(E5864&gt;=300000,E5864&lt;400000),9000,E5864&gt;=400000,10000,TRUE,0)</f>
        <v>8000</v>
      </c>
    </row>
    <row r="5865" ht="15" spans="1:6">
      <c r="A5865" s="7">
        <v>5861</v>
      </c>
      <c r="B5865" s="11" t="s">
        <v>13367</v>
      </c>
      <c r="C5865" s="11" t="s">
        <v>14308</v>
      </c>
      <c r="D5865" s="11" t="s">
        <v>14309</v>
      </c>
      <c r="E5865" s="9">
        <v>174800</v>
      </c>
      <c r="F5865" s="10">
        <f t="array" ref="F5865">_xlfn.IFS(E5865&lt;100000,3000,AND(E5865&gt;=100000,E5865&lt;200000),5000,AND(E5865&gt;=200000,E5865&lt;300000),8000,AND(E5865&gt;=300000,E5865&lt;400000),9000,E5865&gt;=400000,10000,TRUE,0)</f>
        <v>5000</v>
      </c>
    </row>
    <row r="5866" ht="15" spans="1:6">
      <c r="A5866" s="7">
        <v>5862</v>
      </c>
      <c r="B5866" s="11" t="s">
        <v>13229</v>
      </c>
      <c r="C5866" s="11" t="s">
        <v>14310</v>
      </c>
      <c r="D5866" s="11" t="s">
        <v>14311</v>
      </c>
      <c r="E5866" s="9">
        <v>100000</v>
      </c>
      <c r="F5866" s="10">
        <f t="array" ref="F5866">_xlfn.IFS(E5866&lt;100000,3000,AND(E5866&gt;=100000,E5866&lt;200000),5000,AND(E5866&gt;=200000,E5866&lt;300000),8000,AND(E5866&gt;=300000,E5866&lt;400000),9000,E5866&gt;=400000,10000,TRUE,0)</f>
        <v>5000</v>
      </c>
    </row>
    <row r="5867" ht="15" spans="1:6">
      <c r="A5867" s="7">
        <v>5863</v>
      </c>
      <c r="B5867" s="11" t="s">
        <v>13290</v>
      </c>
      <c r="C5867" s="11" t="s">
        <v>14312</v>
      </c>
      <c r="D5867" s="11" t="s">
        <v>14313</v>
      </c>
      <c r="E5867" s="9">
        <v>331317</v>
      </c>
      <c r="F5867" s="10">
        <f t="array" ref="F5867">_xlfn.IFS(E5867&lt;100000,3000,AND(E5867&gt;=100000,E5867&lt;200000),5000,AND(E5867&gt;=200000,E5867&lt;300000),8000,AND(E5867&gt;=300000,E5867&lt;400000),9000,E5867&gt;=400000,10000,TRUE,0)</f>
        <v>9000</v>
      </c>
    </row>
    <row r="5868" ht="15" spans="1:6">
      <c r="A5868" s="7">
        <v>5864</v>
      </c>
      <c r="B5868" s="11" t="s">
        <v>13229</v>
      </c>
      <c r="C5868" s="11" t="s">
        <v>14314</v>
      </c>
      <c r="D5868" s="11" t="s">
        <v>14315</v>
      </c>
      <c r="E5868" s="9">
        <v>70300</v>
      </c>
      <c r="F5868" s="10">
        <f t="array" ref="F5868">_xlfn.IFS(E5868&lt;100000,3000,AND(E5868&gt;=100000,E5868&lt;200000),5000,AND(E5868&gt;=200000,E5868&lt;300000),8000,AND(E5868&gt;=300000,E5868&lt;400000),9000,E5868&gt;=400000,10000,TRUE,0)</f>
        <v>3000</v>
      </c>
    </row>
    <row r="5869" ht="15" spans="1:6">
      <c r="A5869" s="7">
        <v>5865</v>
      </c>
      <c r="B5869" s="11" t="s">
        <v>13229</v>
      </c>
      <c r="C5869" s="11" t="s">
        <v>14316</v>
      </c>
      <c r="D5869" s="11" t="s">
        <v>14317</v>
      </c>
      <c r="E5869" s="9">
        <v>336800</v>
      </c>
      <c r="F5869" s="10">
        <f t="array" ref="F5869">_xlfn.IFS(E5869&lt;100000,3000,AND(E5869&gt;=100000,E5869&lt;200000),5000,AND(E5869&gt;=200000,E5869&lt;300000),8000,AND(E5869&gt;=300000,E5869&lt;400000),9000,E5869&gt;=400000,10000,TRUE,0)</f>
        <v>9000</v>
      </c>
    </row>
    <row r="5870" ht="15" spans="1:6">
      <c r="A5870" s="7">
        <v>5866</v>
      </c>
      <c r="B5870" s="11" t="s">
        <v>13229</v>
      </c>
      <c r="C5870" s="11" t="s">
        <v>6488</v>
      </c>
      <c r="D5870" s="11" t="s">
        <v>14318</v>
      </c>
      <c r="E5870" s="9">
        <v>76800</v>
      </c>
      <c r="F5870" s="10">
        <f t="array" ref="F5870">_xlfn.IFS(E5870&lt;100000,3000,AND(E5870&gt;=100000,E5870&lt;200000),5000,AND(E5870&gt;=200000,E5870&lt;300000),8000,AND(E5870&gt;=300000,E5870&lt;400000),9000,E5870&gt;=400000,10000,TRUE,0)</f>
        <v>3000</v>
      </c>
    </row>
    <row r="5871" ht="15" spans="1:6">
      <c r="A5871" s="7">
        <v>5867</v>
      </c>
      <c r="B5871" s="11" t="s">
        <v>13471</v>
      </c>
      <c r="C5871" s="11" t="s">
        <v>14319</v>
      </c>
      <c r="D5871" s="11" t="s">
        <v>14320</v>
      </c>
      <c r="E5871" s="9">
        <v>88000</v>
      </c>
      <c r="F5871" s="10">
        <f t="array" ref="F5871">_xlfn.IFS(E5871&lt;100000,3000,AND(E5871&gt;=100000,E5871&lt;200000),5000,AND(E5871&gt;=200000,E5871&lt;300000),8000,AND(E5871&gt;=300000,E5871&lt;400000),9000,E5871&gt;=400000,10000,TRUE,0)</f>
        <v>3000</v>
      </c>
    </row>
    <row r="5872" ht="15" spans="1:6">
      <c r="A5872" s="7">
        <v>5868</v>
      </c>
      <c r="B5872" s="11" t="s">
        <v>13531</v>
      </c>
      <c r="C5872" s="11" t="s">
        <v>14321</v>
      </c>
      <c r="D5872" s="11" t="s">
        <v>14322</v>
      </c>
      <c r="E5872" s="9">
        <v>215300</v>
      </c>
      <c r="F5872" s="10">
        <f t="array" ref="F5872">_xlfn.IFS(E5872&lt;100000,3000,AND(E5872&gt;=100000,E5872&lt;200000),5000,AND(E5872&gt;=200000,E5872&lt;300000),8000,AND(E5872&gt;=300000,E5872&lt;400000),9000,E5872&gt;=400000,10000,TRUE,0)</f>
        <v>8000</v>
      </c>
    </row>
    <row r="5873" ht="15" spans="1:6">
      <c r="A5873" s="7">
        <v>5869</v>
      </c>
      <c r="B5873" s="11" t="s">
        <v>13229</v>
      </c>
      <c r="C5873" s="11" t="s">
        <v>9924</v>
      </c>
      <c r="D5873" s="11" t="s">
        <v>14323</v>
      </c>
      <c r="E5873" s="9">
        <v>119600</v>
      </c>
      <c r="F5873" s="10">
        <f t="array" ref="F5873">_xlfn.IFS(E5873&lt;100000,3000,AND(E5873&gt;=100000,E5873&lt;200000),5000,AND(E5873&gt;=200000,E5873&lt;300000),8000,AND(E5873&gt;=300000,E5873&lt;400000),9000,E5873&gt;=400000,10000,TRUE,0)</f>
        <v>5000</v>
      </c>
    </row>
    <row r="5874" ht="15" spans="1:6">
      <c r="A5874" s="7">
        <v>5870</v>
      </c>
      <c r="B5874" s="11" t="s">
        <v>13229</v>
      </c>
      <c r="C5874" s="11" t="s">
        <v>14324</v>
      </c>
      <c r="D5874" s="11" t="s">
        <v>14325</v>
      </c>
      <c r="E5874" s="9">
        <v>137800</v>
      </c>
      <c r="F5874" s="10">
        <f t="array" ref="F5874">_xlfn.IFS(E5874&lt;100000,3000,AND(E5874&gt;=100000,E5874&lt;200000),5000,AND(E5874&gt;=200000,E5874&lt;300000),8000,AND(E5874&gt;=300000,E5874&lt;400000),9000,E5874&gt;=400000,10000,TRUE,0)</f>
        <v>5000</v>
      </c>
    </row>
    <row r="5875" ht="15" spans="1:6">
      <c r="A5875" s="7">
        <v>5871</v>
      </c>
      <c r="B5875" s="11" t="s">
        <v>13352</v>
      </c>
      <c r="C5875" s="11" t="s">
        <v>14326</v>
      </c>
      <c r="D5875" s="11" t="s">
        <v>14327</v>
      </c>
      <c r="E5875" s="9">
        <v>334800</v>
      </c>
      <c r="F5875" s="10">
        <f t="array" ref="F5875">_xlfn.IFS(E5875&lt;100000,3000,AND(E5875&gt;=100000,E5875&lt;200000),5000,AND(E5875&gt;=200000,E5875&lt;300000),8000,AND(E5875&gt;=300000,E5875&lt;400000),9000,E5875&gt;=400000,10000,TRUE,0)</f>
        <v>9000</v>
      </c>
    </row>
    <row r="5876" ht="15" spans="1:6">
      <c r="A5876" s="7">
        <v>5872</v>
      </c>
      <c r="B5876" s="11" t="s">
        <v>14328</v>
      </c>
      <c r="C5876" s="11" t="s">
        <v>14329</v>
      </c>
      <c r="D5876" s="11" t="s">
        <v>14330</v>
      </c>
      <c r="E5876" s="9">
        <v>279800</v>
      </c>
      <c r="F5876" s="10">
        <f t="array" ref="F5876">_xlfn.IFS(E5876&lt;100000,3000,AND(E5876&gt;=100000,E5876&lt;200000),5000,AND(E5876&gt;=200000,E5876&lt;300000),8000,AND(E5876&gt;=300000,E5876&lt;400000),9000,E5876&gt;=400000,10000,TRUE,0)</f>
        <v>8000</v>
      </c>
    </row>
    <row r="5877" ht="15" spans="1:6">
      <c r="A5877" s="7">
        <v>5873</v>
      </c>
      <c r="B5877" s="11" t="s">
        <v>13229</v>
      </c>
      <c r="C5877" s="11" t="s">
        <v>14331</v>
      </c>
      <c r="D5877" s="11" t="s">
        <v>14332</v>
      </c>
      <c r="E5877" s="9">
        <v>60200</v>
      </c>
      <c r="F5877" s="10">
        <f t="array" ref="F5877">_xlfn.IFS(E5877&lt;100000,3000,AND(E5877&gt;=100000,E5877&lt;200000),5000,AND(E5877&gt;=200000,E5877&lt;300000),8000,AND(E5877&gt;=300000,E5877&lt;400000),9000,E5877&gt;=400000,10000,TRUE,0)</f>
        <v>3000</v>
      </c>
    </row>
    <row r="5878" ht="15" spans="1:6">
      <c r="A5878" s="7">
        <v>5874</v>
      </c>
      <c r="B5878" s="11" t="s">
        <v>13229</v>
      </c>
      <c r="C5878" s="11" t="s">
        <v>14333</v>
      </c>
      <c r="D5878" s="11" t="s">
        <v>14334</v>
      </c>
      <c r="E5878" s="9">
        <v>113000</v>
      </c>
      <c r="F5878" s="10">
        <f t="array" ref="F5878">_xlfn.IFS(E5878&lt;100000,3000,AND(E5878&gt;=100000,E5878&lt;200000),5000,AND(E5878&gt;=200000,E5878&lt;300000),8000,AND(E5878&gt;=300000,E5878&lt;400000),9000,E5878&gt;=400000,10000,TRUE,0)</f>
        <v>5000</v>
      </c>
    </row>
    <row r="5879" ht="15" spans="1:6">
      <c r="A5879" s="7">
        <v>5875</v>
      </c>
      <c r="B5879" s="11" t="s">
        <v>14206</v>
      </c>
      <c r="C5879" s="11" t="s">
        <v>14335</v>
      </c>
      <c r="D5879" s="11" t="s">
        <v>14336</v>
      </c>
      <c r="E5879" s="9">
        <v>100000</v>
      </c>
      <c r="F5879" s="10">
        <f t="array" ref="F5879">_xlfn.IFS(E5879&lt;100000,3000,AND(E5879&gt;=100000,E5879&lt;200000),5000,AND(E5879&gt;=200000,E5879&lt;300000),8000,AND(E5879&gt;=300000,E5879&lt;400000),9000,E5879&gt;=400000,10000,TRUE,0)</f>
        <v>5000</v>
      </c>
    </row>
    <row r="5880" ht="15" spans="1:6">
      <c r="A5880" s="7">
        <v>5876</v>
      </c>
      <c r="B5880" s="11" t="s">
        <v>14337</v>
      </c>
      <c r="C5880" s="11" t="s">
        <v>14338</v>
      </c>
      <c r="D5880" s="11" t="s">
        <v>14339</v>
      </c>
      <c r="E5880" s="9">
        <v>216800</v>
      </c>
      <c r="F5880" s="10">
        <f t="array" ref="F5880">_xlfn.IFS(E5880&lt;100000,3000,AND(E5880&gt;=100000,E5880&lt;200000),5000,AND(E5880&gt;=200000,E5880&lt;300000),8000,AND(E5880&gt;=300000,E5880&lt;400000),9000,E5880&gt;=400000,10000,TRUE,0)</f>
        <v>8000</v>
      </c>
    </row>
    <row r="5881" ht="15" spans="1:6">
      <c r="A5881" s="7">
        <v>5877</v>
      </c>
      <c r="B5881" s="11" t="s">
        <v>14340</v>
      </c>
      <c r="C5881" s="11" t="s">
        <v>1413</v>
      </c>
      <c r="D5881" s="11" t="s">
        <v>14341</v>
      </c>
      <c r="E5881" s="9">
        <v>282800</v>
      </c>
      <c r="F5881" s="10">
        <f t="array" ref="F5881">_xlfn.IFS(E5881&lt;100000,3000,AND(E5881&gt;=100000,E5881&lt;200000),5000,AND(E5881&gt;=200000,E5881&lt;300000),8000,AND(E5881&gt;=300000,E5881&lt;400000),9000,E5881&gt;=400000,10000,TRUE,0)</f>
        <v>8000</v>
      </c>
    </row>
    <row r="5882" ht="15" spans="1:6">
      <c r="A5882" s="7">
        <v>5878</v>
      </c>
      <c r="B5882" s="11" t="s">
        <v>13229</v>
      </c>
      <c r="C5882" s="11" t="s">
        <v>14342</v>
      </c>
      <c r="D5882" s="11" t="s">
        <v>14343</v>
      </c>
      <c r="E5882" s="9">
        <v>113800</v>
      </c>
      <c r="F5882" s="10">
        <f t="array" ref="F5882">_xlfn.IFS(E5882&lt;100000,3000,AND(E5882&gt;=100000,E5882&lt;200000),5000,AND(E5882&gt;=200000,E5882&lt;300000),8000,AND(E5882&gt;=300000,E5882&lt;400000),9000,E5882&gt;=400000,10000,TRUE,0)</f>
        <v>5000</v>
      </c>
    </row>
    <row r="5883" ht="15" spans="1:6">
      <c r="A5883" s="7">
        <v>5879</v>
      </c>
      <c r="B5883" s="11" t="s">
        <v>13339</v>
      </c>
      <c r="C5883" s="11" t="s">
        <v>11916</v>
      </c>
      <c r="D5883" s="11" t="s">
        <v>14344</v>
      </c>
      <c r="E5883" s="9">
        <v>203868</v>
      </c>
      <c r="F5883" s="10">
        <f t="array" ref="F5883">_xlfn.IFS(E5883&lt;100000,3000,AND(E5883&gt;=100000,E5883&lt;200000),5000,AND(E5883&gt;=200000,E5883&lt;300000),8000,AND(E5883&gt;=300000,E5883&lt;400000),9000,E5883&gt;=400000,10000,TRUE,0)</f>
        <v>8000</v>
      </c>
    </row>
    <row r="5884" ht="15" spans="1:6">
      <c r="A5884" s="7">
        <v>5880</v>
      </c>
      <c r="B5884" s="11" t="s">
        <v>13259</v>
      </c>
      <c r="C5884" s="11" t="s">
        <v>14345</v>
      </c>
      <c r="D5884" s="11" t="s">
        <v>14346</v>
      </c>
      <c r="E5884" s="9">
        <v>56000</v>
      </c>
      <c r="F5884" s="10">
        <f t="array" ref="F5884">_xlfn.IFS(E5884&lt;100000,3000,AND(E5884&gt;=100000,E5884&lt;200000),5000,AND(E5884&gt;=200000,E5884&lt;300000),8000,AND(E5884&gt;=300000,E5884&lt;400000),9000,E5884&gt;=400000,10000,TRUE,0)</f>
        <v>3000</v>
      </c>
    </row>
    <row r="5885" ht="15" spans="1:6">
      <c r="A5885" s="7">
        <v>5881</v>
      </c>
      <c r="B5885" s="11" t="s">
        <v>13375</v>
      </c>
      <c r="C5885" s="11" t="s">
        <v>14347</v>
      </c>
      <c r="D5885" s="11" t="s">
        <v>14348</v>
      </c>
      <c r="E5885" s="9">
        <v>135900</v>
      </c>
      <c r="F5885" s="10">
        <f t="array" ref="F5885">_xlfn.IFS(E5885&lt;100000,3000,AND(E5885&gt;=100000,E5885&lt;200000),5000,AND(E5885&gt;=200000,E5885&lt;300000),8000,AND(E5885&gt;=300000,E5885&lt;400000),9000,E5885&gt;=400000,10000,TRUE,0)</f>
        <v>5000</v>
      </c>
    </row>
    <row r="5886" ht="15" spans="1:6">
      <c r="A5886" s="7">
        <v>5882</v>
      </c>
      <c r="B5886" s="11" t="s">
        <v>14033</v>
      </c>
      <c r="C5886" s="11" t="s">
        <v>13400</v>
      </c>
      <c r="D5886" s="11" t="s">
        <v>14349</v>
      </c>
      <c r="E5886" s="9">
        <v>100000</v>
      </c>
      <c r="F5886" s="10">
        <f t="array" ref="F5886">_xlfn.IFS(E5886&lt;100000,3000,AND(E5886&gt;=100000,E5886&lt;200000),5000,AND(E5886&gt;=200000,E5886&lt;300000),8000,AND(E5886&gt;=300000,E5886&lt;400000),9000,E5886&gt;=400000,10000,TRUE,0)</f>
        <v>5000</v>
      </c>
    </row>
    <row r="5887" ht="15" spans="1:6">
      <c r="A5887" s="7">
        <v>5883</v>
      </c>
      <c r="B5887" s="11" t="s">
        <v>13855</v>
      </c>
      <c r="C5887" s="11" t="s">
        <v>14350</v>
      </c>
      <c r="D5887" s="11" t="s">
        <v>14351</v>
      </c>
      <c r="E5887" s="9">
        <v>78900</v>
      </c>
      <c r="F5887" s="10">
        <f t="array" ref="F5887">_xlfn.IFS(E5887&lt;100000,3000,AND(E5887&gt;=100000,E5887&lt;200000),5000,AND(E5887&gt;=200000,E5887&lt;300000),8000,AND(E5887&gt;=300000,E5887&lt;400000),9000,E5887&gt;=400000,10000,TRUE,0)</f>
        <v>3000</v>
      </c>
    </row>
    <row r="5888" ht="15" spans="1:6">
      <c r="A5888" s="7">
        <v>5884</v>
      </c>
      <c r="B5888" s="11" t="s">
        <v>14352</v>
      </c>
      <c r="C5888" s="11" t="s">
        <v>14353</v>
      </c>
      <c r="D5888" s="11" t="s">
        <v>14354</v>
      </c>
      <c r="E5888" s="9">
        <v>100000</v>
      </c>
      <c r="F5888" s="10">
        <f t="array" ref="F5888">_xlfn.IFS(E5888&lt;100000,3000,AND(E5888&gt;=100000,E5888&lt;200000),5000,AND(E5888&gt;=200000,E5888&lt;300000),8000,AND(E5888&gt;=300000,E5888&lt;400000),9000,E5888&gt;=400000,10000,TRUE,0)</f>
        <v>5000</v>
      </c>
    </row>
    <row r="5889" ht="15" spans="1:6">
      <c r="A5889" s="7">
        <v>5885</v>
      </c>
      <c r="B5889" s="11" t="s">
        <v>13361</v>
      </c>
      <c r="C5889" s="11" t="s">
        <v>14355</v>
      </c>
      <c r="D5889" s="11" t="s">
        <v>14356</v>
      </c>
      <c r="E5889" s="9">
        <v>119600</v>
      </c>
      <c r="F5889" s="10">
        <f t="array" ref="F5889">_xlfn.IFS(E5889&lt;100000,3000,AND(E5889&gt;=100000,E5889&lt;200000),5000,AND(E5889&gt;=200000,E5889&lt;300000),8000,AND(E5889&gt;=300000,E5889&lt;400000),9000,E5889&gt;=400000,10000,TRUE,0)</f>
        <v>5000</v>
      </c>
    </row>
    <row r="5890" ht="15" spans="1:6">
      <c r="A5890" s="7">
        <v>5886</v>
      </c>
      <c r="B5890" s="11" t="s">
        <v>13229</v>
      </c>
      <c r="C5890" s="11" t="s">
        <v>14357</v>
      </c>
      <c r="D5890" s="11" t="s">
        <v>14358</v>
      </c>
      <c r="E5890" s="9">
        <v>127800</v>
      </c>
      <c r="F5890" s="10">
        <f t="array" ref="F5890">_xlfn.IFS(E5890&lt;100000,3000,AND(E5890&gt;=100000,E5890&lt;200000),5000,AND(E5890&gt;=200000,E5890&lt;300000),8000,AND(E5890&gt;=300000,E5890&lt;400000),9000,E5890&gt;=400000,10000,TRUE,0)</f>
        <v>5000</v>
      </c>
    </row>
    <row r="5891" ht="15" spans="1:6">
      <c r="A5891" s="7">
        <v>5887</v>
      </c>
      <c r="B5891" s="11" t="s">
        <v>14359</v>
      </c>
      <c r="C5891" s="11" t="s">
        <v>10878</v>
      </c>
      <c r="D5891" s="11" t="s">
        <v>14360</v>
      </c>
      <c r="E5891" s="9">
        <v>50000</v>
      </c>
      <c r="F5891" s="10">
        <f t="array" ref="F5891">_xlfn.IFS(E5891&lt;100000,3000,AND(E5891&gt;=100000,E5891&lt;200000),5000,AND(E5891&gt;=200000,E5891&lt;300000),8000,AND(E5891&gt;=300000,E5891&lt;400000),9000,E5891&gt;=400000,10000,TRUE,0)</f>
        <v>3000</v>
      </c>
    </row>
    <row r="5892" ht="15" spans="1:6">
      <c r="A5892" s="7">
        <v>5888</v>
      </c>
      <c r="B5892" s="11" t="s">
        <v>14361</v>
      </c>
      <c r="C5892" s="11" t="s">
        <v>14362</v>
      </c>
      <c r="D5892" s="11" t="s">
        <v>14363</v>
      </c>
      <c r="E5892" s="9">
        <v>153000</v>
      </c>
      <c r="F5892" s="10">
        <f t="array" ref="F5892">_xlfn.IFS(E5892&lt;100000,3000,AND(E5892&gt;=100000,E5892&lt;200000),5000,AND(E5892&gt;=200000,E5892&lt;300000),8000,AND(E5892&gt;=300000,E5892&lt;400000),9000,E5892&gt;=400000,10000,TRUE,0)</f>
        <v>5000</v>
      </c>
    </row>
    <row r="5893" ht="15" spans="1:6">
      <c r="A5893" s="7">
        <v>5889</v>
      </c>
      <c r="B5893" s="11" t="s">
        <v>14364</v>
      </c>
      <c r="C5893" s="11" t="s">
        <v>14365</v>
      </c>
      <c r="D5893" s="11" t="s">
        <v>14366</v>
      </c>
      <c r="E5893" s="9">
        <v>102000</v>
      </c>
      <c r="F5893" s="10">
        <f t="array" ref="F5893">_xlfn.IFS(E5893&lt;100000,3000,AND(E5893&gt;=100000,E5893&lt;200000),5000,AND(E5893&gt;=200000,E5893&lt;300000),8000,AND(E5893&gt;=300000,E5893&lt;400000),9000,E5893&gt;=400000,10000,TRUE,0)</f>
        <v>5000</v>
      </c>
    </row>
    <row r="5894" ht="15" spans="1:6">
      <c r="A5894" s="7">
        <v>5890</v>
      </c>
      <c r="B5894" s="11" t="s">
        <v>14158</v>
      </c>
      <c r="C5894" s="11" t="s">
        <v>7161</v>
      </c>
      <c r="D5894" s="11" t="s">
        <v>14367</v>
      </c>
      <c r="E5894" s="9">
        <v>261500</v>
      </c>
      <c r="F5894" s="10">
        <f t="array" ref="F5894">_xlfn.IFS(E5894&lt;100000,3000,AND(E5894&gt;=100000,E5894&lt;200000),5000,AND(E5894&gt;=200000,E5894&lt;300000),8000,AND(E5894&gt;=300000,E5894&lt;400000),9000,E5894&gt;=400000,10000,TRUE,0)</f>
        <v>8000</v>
      </c>
    </row>
    <row r="5895" ht="15" spans="1:6">
      <c r="A5895" s="7">
        <v>5891</v>
      </c>
      <c r="B5895" s="11" t="s">
        <v>14368</v>
      </c>
      <c r="C5895" s="11" t="s">
        <v>14369</v>
      </c>
      <c r="D5895" s="11" t="s">
        <v>14370</v>
      </c>
      <c r="E5895" s="9">
        <v>81800</v>
      </c>
      <c r="F5895" s="10">
        <f t="array" ref="F5895">_xlfn.IFS(E5895&lt;100000,3000,AND(E5895&gt;=100000,E5895&lt;200000),5000,AND(E5895&gt;=200000,E5895&lt;300000),8000,AND(E5895&gt;=300000,E5895&lt;400000),9000,E5895&gt;=400000,10000,TRUE,0)</f>
        <v>3000</v>
      </c>
    </row>
    <row r="5896" ht="15" spans="1:6">
      <c r="A5896" s="7">
        <v>5892</v>
      </c>
      <c r="B5896" s="11" t="s">
        <v>14371</v>
      </c>
      <c r="C5896" s="11" t="s">
        <v>14372</v>
      </c>
      <c r="D5896" s="11" t="s">
        <v>14373</v>
      </c>
      <c r="E5896" s="9">
        <v>65000</v>
      </c>
      <c r="F5896" s="10">
        <f t="array" ref="F5896">_xlfn.IFS(E5896&lt;100000,3000,AND(E5896&gt;=100000,E5896&lt;200000),5000,AND(E5896&gt;=200000,E5896&lt;300000),8000,AND(E5896&gt;=300000,E5896&lt;400000),9000,E5896&gt;=400000,10000,TRUE,0)</f>
        <v>3000</v>
      </c>
    </row>
    <row r="5897" ht="15" spans="1:6">
      <c r="A5897" s="7">
        <v>5893</v>
      </c>
      <c r="B5897" s="11" t="s">
        <v>13812</v>
      </c>
      <c r="C5897" s="11" t="s">
        <v>14374</v>
      </c>
      <c r="D5897" s="11" t="s">
        <v>14375</v>
      </c>
      <c r="E5897" s="9">
        <v>152900</v>
      </c>
      <c r="F5897" s="10">
        <f t="array" ref="F5897">_xlfn.IFS(E5897&lt;100000,3000,AND(E5897&gt;=100000,E5897&lt;200000),5000,AND(E5897&gt;=200000,E5897&lt;300000),8000,AND(E5897&gt;=300000,E5897&lt;400000),9000,E5897&gt;=400000,10000,TRUE,0)</f>
        <v>5000</v>
      </c>
    </row>
    <row r="5898" ht="15" spans="1:6">
      <c r="A5898" s="7">
        <v>5894</v>
      </c>
      <c r="B5898" s="11" t="s">
        <v>14376</v>
      </c>
      <c r="C5898" s="11" t="s">
        <v>14377</v>
      </c>
      <c r="D5898" s="11" t="s">
        <v>14378</v>
      </c>
      <c r="E5898" s="9">
        <v>235400</v>
      </c>
      <c r="F5898" s="10">
        <f t="array" ref="F5898">_xlfn.IFS(E5898&lt;100000,3000,AND(E5898&gt;=100000,E5898&lt;200000),5000,AND(E5898&gt;=200000,E5898&lt;300000),8000,AND(E5898&gt;=300000,E5898&lt;400000),9000,E5898&gt;=400000,10000,TRUE,0)</f>
        <v>8000</v>
      </c>
    </row>
    <row r="5899" ht="15" spans="1:6">
      <c r="A5899" s="7">
        <v>5895</v>
      </c>
      <c r="B5899" s="11" t="s">
        <v>14236</v>
      </c>
      <c r="C5899" s="11" t="s">
        <v>14379</v>
      </c>
      <c r="D5899" s="11" t="s">
        <v>14380</v>
      </c>
      <c r="E5899" s="9">
        <v>100900</v>
      </c>
      <c r="F5899" s="10">
        <f t="array" ref="F5899">_xlfn.IFS(E5899&lt;100000,3000,AND(E5899&gt;=100000,E5899&lt;200000),5000,AND(E5899&gt;=200000,E5899&lt;300000),8000,AND(E5899&gt;=300000,E5899&lt;400000),9000,E5899&gt;=400000,10000,TRUE,0)</f>
        <v>5000</v>
      </c>
    </row>
    <row r="5900" ht="15" spans="1:6">
      <c r="A5900" s="7">
        <v>5896</v>
      </c>
      <c r="B5900" s="11" t="s">
        <v>14381</v>
      </c>
      <c r="C5900" s="11" t="s">
        <v>2569</v>
      </c>
      <c r="D5900" s="11" t="s">
        <v>14382</v>
      </c>
      <c r="E5900" s="9">
        <v>126800</v>
      </c>
      <c r="F5900" s="10">
        <f t="array" ref="F5900">_xlfn.IFS(E5900&lt;100000,3000,AND(E5900&gt;=100000,E5900&lt;200000),5000,AND(E5900&gt;=200000,E5900&lt;300000),8000,AND(E5900&gt;=300000,E5900&lt;400000),9000,E5900&gt;=400000,10000,TRUE,0)</f>
        <v>5000</v>
      </c>
    </row>
    <row r="5901" ht="15" spans="1:6">
      <c r="A5901" s="7">
        <v>5897</v>
      </c>
      <c r="B5901" s="11" t="s">
        <v>13762</v>
      </c>
      <c r="C5901" s="11" t="s">
        <v>14383</v>
      </c>
      <c r="D5901" s="11" t="s">
        <v>14384</v>
      </c>
      <c r="E5901" s="9">
        <v>94800</v>
      </c>
      <c r="F5901" s="10">
        <f t="array" ref="F5901">_xlfn.IFS(E5901&lt;100000,3000,AND(E5901&gt;=100000,E5901&lt;200000),5000,AND(E5901&gt;=200000,E5901&lt;300000),8000,AND(E5901&gt;=300000,E5901&lt;400000),9000,E5901&gt;=400000,10000,TRUE,0)</f>
        <v>3000</v>
      </c>
    </row>
    <row r="5902" ht="15" spans="1:6">
      <c r="A5902" s="7">
        <v>5898</v>
      </c>
      <c r="B5902" s="11" t="s">
        <v>13278</v>
      </c>
      <c r="C5902" s="11" t="s">
        <v>14385</v>
      </c>
      <c r="D5902" s="11" t="s">
        <v>14386</v>
      </c>
      <c r="E5902" s="9">
        <v>155900</v>
      </c>
      <c r="F5902" s="10">
        <f t="array" ref="F5902">_xlfn.IFS(E5902&lt;100000,3000,AND(E5902&gt;=100000,E5902&lt;200000),5000,AND(E5902&gt;=200000,E5902&lt;300000),8000,AND(E5902&gt;=300000,E5902&lt;400000),9000,E5902&gt;=400000,10000,TRUE,0)</f>
        <v>5000</v>
      </c>
    </row>
    <row r="5903" ht="15" spans="1:6">
      <c r="A5903" s="7">
        <v>5899</v>
      </c>
      <c r="B5903" s="11" t="s">
        <v>14387</v>
      </c>
      <c r="C5903" s="11" t="s">
        <v>14388</v>
      </c>
      <c r="D5903" s="11" t="s">
        <v>14389</v>
      </c>
      <c r="E5903" s="9">
        <v>65550</v>
      </c>
      <c r="F5903" s="10">
        <f t="array" ref="F5903">_xlfn.IFS(E5903&lt;100000,3000,AND(E5903&gt;=100000,E5903&lt;200000),5000,AND(E5903&gt;=200000,E5903&lt;300000),8000,AND(E5903&gt;=300000,E5903&lt;400000),9000,E5903&gt;=400000,10000,TRUE,0)</f>
        <v>3000</v>
      </c>
    </row>
    <row r="5904" ht="15" spans="1:6">
      <c r="A5904" s="7">
        <v>5900</v>
      </c>
      <c r="B5904" s="11" t="s">
        <v>14390</v>
      </c>
      <c r="C5904" s="11" t="s">
        <v>14391</v>
      </c>
      <c r="D5904" s="11" t="s">
        <v>14392</v>
      </c>
      <c r="E5904" s="9">
        <v>150000</v>
      </c>
      <c r="F5904" s="10">
        <f t="array" ref="F5904">_xlfn.IFS(E5904&lt;100000,3000,AND(E5904&gt;=100000,E5904&lt;200000),5000,AND(E5904&gt;=200000,E5904&lt;300000),8000,AND(E5904&gt;=300000,E5904&lt;400000),9000,E5904&gt;=400000,10000,TRUE,0)</f>
        <v>5000</v>
      </c>
    </row>
    <row r="5905" ht="15" spans="1:6">
      <c r="A5905" s="7">
        <v>5901</v>
      </c>
      <c r="B5905" s="11" t="s">
        <v>14393</v>
      </c>
      <c r="C5905" s="11" t="s">
        <v>14394</v>
      </c>
      <c r="D5905" s="11" t="s">
        <v>14395</v>
      </c>
      <c r="E5905" s="9">
        <v>102300</v>
      </c>
      <c r="F5905" s="10">
        <f t="array" ref="F5905">_xlfn.IFS(E5905&lt;100000,3000,AND(E5905&gt;=100000,E5905&lt;200000),5000,AND(E5905&gt;=200000,E5905&lt;300000),8000,AND(E5905&gt;=300000,E5905&lt;400000),9000,E5905&gt;=400000,10000,TRUE,0)</f>
        <v>5000</v>
      </c>
    </row>
    <row r="5906" ht="15" spans="1:6">
      <c r="A5906" s="7">
        <v>5902</v>
      </c>
      <c r="B5906" s="11" t="s">
        <v>14396</v>
      </c>
      <c r="C5906" s="11" t="s">
        <v>10008</v>
      </c>
      <c r="D5906" s="11" t="s">
        <v>14397</v>
      </c>
      <c r="E5906" s="9">
        <v>145200</v>
      </c>
      <c r="F5906" s="10">
        <f t="array" ref="F5906">_xlfn.IFS(E5906&lt;100000,3000,AND(E5906&gt;=100000,E5906&lt;200000),5000,AND(E5906&gt;=200000,E5906&lt;300000),8000,AND(E5906&gt;=300000,E5906&lt;400000),9000,E5906&gt;=400000,10000,TRUE,0)</f>
        <v>5000</v>
      </c>
    </row>
    <row r="5907" ht="15" spans="1:6">
      <c r="A5907" s="7">
        <v>5903</v>
      </c>
      <c r="B5907" s="11" t="s">
        <v>14398</v>
      </c>
      <c r="C5907" s="11" t="s">
        <v>14399</v>
      </c>
      <c r="D5907" s="11" t="s">
        <v>14400</v>
      </c>
      <c r="E5907" s="9">
        <v>86900</v>
      </c>
      <c r="F5907" s="10">
        <f t="array" ref="F5907">_xlfn.IFS(E5907&lt;100000,3000,AND(E5907&gt;=100000,E5907&lt;200000),5000,AND(E5907&gt;=200000,E5907&lt;300000),8000,AND(E5907&gt;=300000,E5907&lt;400000),9000,E5907&gt;=400000,10000,TRUE,0)</f>
        <v>3000</v>
      </c>
    </row>
    <row r="5908" ht="15" spans="1:6">
      <c r="A5908" s="7">
        <v>5904</v>
      </c>
      <c r="B5908" s="11" t="s">
        <v>14401</v>
      </c>
      <c r="C5908" s="11" t="s">
        <v>14402</v>
      </c>
      <c r="D5908" s="11" t="s">
        <v>14403</v>
      </c>
      <c r="E5908" s="9">
        <v>96800</v>
      </c>
      <c r="F5908" s="10">
        <f t="array" ref="F5908">_xlfn.IFS(E5908&lt;100000,3000,AND(E5908&gt;=100000,E5908&lt;200000),5000,AND(E5908&gt;=200000,E5908&lt;300000),8000,AND(E5908&gt;=300000,E5908&lt;400000),9000,E5908&gt;=400000,10000,TRUE,0)</f>
        <v>3000</v>
      </c>
    </row>
    <row r="5909" ht="15" spans="1:6">
      <c r="A5909" s="7">
        <v>5905</v>
      </c>
      <c r="B5909" s="11" t="s">
        <v>14390</v>
      </c>
      <c r="C5909" s="11" t="s">
        <v>14404</v>
      </c>
      <c r="D5909" s="11" t="s">
        <v>14405</v>
      </c>
      <c r="E5909" s="9">
        <v>168800</v>
      </c>
      <c r="F5909" s="10">
        <f t="array" ref="F5909">_xlfn.IFS(E5909&lt;100000,3000,AND(E5909&gt;=100000,E5909&lt;200000),5000,AND(E5909&gt;=200000,E5909&lt;300000),8000,AND(E5909&gt;=300000,E5909&lt;400000),9000,E5909&gt;=400000,10000,TRUE,0)</f>
        <v>5000</v>
      </c>
    </row>
    <row r="5910" ht="15" spans="1:6">
      <c r="A5910" s="7">
        <v>5906</v>
      </c>
      <c r="B5910" s="11" t="s">
        <v>14406</v>
      </c>
      <c r="C5910" s="11" t="s">
        <v>14407</v>
      </c>
      <c r="D5910" s="11" t="s">
        <v>1117</v>
      </c>
      <c r="E5910" s="9">
        <v>111300</v>
      </c>
      <c r="F5910" s="10">
        <f t="array" ref="F5910">_xlfn.IFS(E5910&lt;100000,3000,AND(E5910&gt;=100000,E5910&lt;200000),5000,AND(E5910&gt;=200000,E5910&lt;300000),8000,AND(E5910&gt;=300000,E5910&lt;400000),9000,E5910&gt;=400000,10000,TRUE,0)</f>
        <v>5000</v>
      </c>
    </row>
    <row r="5911" ht="15" spans="1:6">
      <c r="A5911" s="7">
        <v>5907</v>
      </c>
      <c r="B5911" s="11" t="s">
        <v>14390</v>
      </c>
      <c r="C5911" s="11" t="s">
        <v>14408</v>
      </c>
      <c r="D5911" s="11" t="s">
        <v>14409</v>
      </c>
      <c r="E5911" s="9">
        <v>126801</v>
      </c>
      <c r="F5911" s="10">
        <f t="array" ref="F5911">_xlfn.IFS(E5911&lt;100000,3000,AND(E5911&gt;=100000,E5911&lt;200000),5000,AND(E5911&gt;=200000,E5911&lt;300000),8000,AND(E5911&gt;=300000,E5911&lt;400000),9000,E5911&gt;=400000,10000,TRUE,0)</f>
        <v>5000</v>
      </c>
    </row>
    <row r="5912" ht="15" spans="1:6">
      <c r="A5912" s="7">
        <v>5908</v>
      </c>
      <c r="B5912" s="11" t="s">
        <v>14410</v>
      </c>
      <c r="C5912" s="11" t="s">
        <v>14411</v>
      </c>
      <c r="D5912" s="11" t="s">
        <v>14412</v>
      </c>
      <c r="E5912" s="9">
        <v>250709</v>
      </c>
      <c r="F5912" s="10">
        <f t="array" ref="F5912">_xlfn.IFS(E5912&lt;100000,3000,AND(E5912&gt;=100000,E5912&lt;200000),5000,AND(E5912&gt;=200000,E5912&lt;300000),8000,AND(E5912&gt;=300000,E5912&lt;400000),9000,E5912&gt;=400000,10000,TRUE,0)</f>
        <v>8000</v>
      </c>
    </row>
    <row r="5913" ht="15" spans="1:6">
      <c r="A5913" s="7">
        <v>5909</v>
      </c>
      <c r="B5913" s="11" t="s">
        <v>14413</v>
      </c>
      <c r="C5913" s="11" t="s">
        <v>14414</v>
      </c>
      <c r="D5913" s="11" t="s">
        <v>14415</v>
      </c>
      <c r="E5913" s="9">
        <v>146740</v>
      </c>
      <c r="F5913" s="10">
        <f t="array" ref="F5913">_xlfn.IFS(E5913&lt;100000,3000,AND(E5913&gt;=100000,E5913&lt;200000),5000,AND(E5913&gt;=200000,E5913&lt;300000),8000,AND(E5913&gt;=300000,E5913&lt;400000),9000,E5913&gt;=400000,10000,TRUE,0)</f>
        <v>5000</v>
      </c>
    </row>
    <row r="5914" ht="15" spans="1:6">
      <c r="A5914" s="7">
        <v>5910</v>
      </c>
      <c r="B5914" s="11" t="s">
        <v>14416</v>
      </c>
      <c r="C5914" s="11" t="s">
        <v>14417</v>
      </c>
      <c r="D5914" s="11" t="s">
        <v>14418</v>
      </c>
      <c r="E5914" s="9">
        <v>117800</v>
      </c>
      <c r="F5914" s="10">
        <f t="array" ref="F5914">_xlfn.IFS(E5914&lt;100000,3000,AND(E5914&gt;=100000,E5914&lt;200000),5000,AND(E5914&gt;=200000,E5914&lt;300000),8000,AND(E5914&gt;=300000,E5914&lt;400000),9000,E5914&gt;=400000,10000,TRUE,0)</f>
        <v>5000</v>
      </c>
    </row>
    <row r="5915" ht="15" spans="1:6">
      <c r="A5915" s="7">
        <v>5911</v>
      </c>
      <c r="B5915" s="11" t="s">
        <v>14390</v>
      </c>
      <c r="C5915" s="11" t="s">
        <v>14419</v>
      </c>
      <c r="D5915" s="11" t="s">
        <v>14420</v>
      </c>
      <c r="E5915" s="9">
        <v>184800</v>
      </c>
      <c r="F5915" s="10">
        <f t="array" ref="F5915">_xlfn.IFS(E5915&lt;100000,3000,AND(E5915&gt;=100000,E5915&lt;200000),5000,AND(E5915&gt;=200000,E5915&lt;300000),8000,AND(E5915&gt;=300000,E5915&lt;400000),9000,E5915&gt;=400000,10000,TRUE,0)</f>
        <v>5000</v>
      </c>
    </row>
    <row r="5916" ht="15" spans="1:6">
      <c r="A5916" s="7">
        <v>5912</v>
      </c>
      <c r="B5916" s="11" t="s">
        <v>14421</v>
      </c>
      <c r="C5916" s="11" t="s">
        <v>14422</v>
      </c>
      <c r="D5916" s="11" t="s">
        <v>14423</v>
      </c>
      <c r="E5916" s="9">
        <v>353000</v>
      </c>
      <c r="F5916" s="10">
        <f t="array" ref="F5916">_xlfn.IFS(E5916&lt;100000,3000,AND(E5916&gt;=100000,E5916&lt;200000),5000,AND(E5916&gt;=200000,E5916&lt;300000),8000,AND(E5916&gt;=300000,E5916&lt;400000),9000,E5916&gt;=400000,10000,TRUE,0)</f>
        <v>9000</v>
      </c>
    </row>
    <row r="5917" ht="15" spans="1:6">
      <c r="A5917" s="7">
        <v>5913</v>
      </c>
      <c r="B5917" s="11" t="s">
        <v>14390</v>
      </c>
      <c r="C5917" s="11" t="s">
        <v>14424</v>
      </c>
      <c r="D5917" s="11" t="s">
        <v>14425</v>
      </c>
      <c r="E5917" s="9">
        <v>130800</v>
      </c>
      <c r="F5917" s="10">
        <f t="array" ref="F5917">_xlfn.IFS(E5917&lt;100000,3000,AND(E5917&gt;=100000,E5917&lt;200000),5000,AND(E5917&gt;=200000,E5917&lt;300000),8000,AND(E5917&gt;=300000,E5917&lt;400000),9000,E5917&gt;=400000,10000,TRUE,0)</f>
        <v>5000</v>
      </c>
    </row>
    <row r="5918" ht="15" spans="1:6">
      <c r="A5918" s="7">
        <v>5914</v>
      </c>
      <c r="B5918" s="11" t="s">
        <v>14390</v>
      </c>
      <c r="C5918" s="11" t="s">
        <v>14426</v>
      </c>
      <c r="D5918" s="11" t="s">
        <v>14427</v>
      </c>
      <c r="E5918" s="9">
        <v>407800</v>
      </c>
      <c r="F5918" s="10">
        <f t="array" ref="F5918">_xlfn.IFS(E5918&lt;100000,3000,AND(E5918&gt;=100000,E5918&lt;200000),5000,AND(E5918&gt;=200000,E5918&lt;300000),8000,AND(E5918&gt;=300000,E5918&lt;400000),9000,E5918&gt;=400000,10000,TRUE,0)</f>
        <v>10000</v>
      </c>
    </row>
    <row r="5919" ht="15" spans="1:6">
      <c r="A5919" s="7">
        <v>5915</v>
      </c>
      <c r="B5919" s="11" t="s">
        <v>14390</v>
      </c>
      <c r="C5919" s="11" t="s">
        <v>14428</v>
      </c>
      <c r="D5919" s="11" t="s">
        <v>14429</v>
      </c>
      <c r="E5919" s="9">
        <v>122300</v>
      </c>
      <c r="F5919" s="10">
        <f t="array" ref="F5919">_xlfn.IFS(E5919&lt;100000,3000,AND(E5919&gt;=100000,E5919&lt;200000),5000,AND(E5919&gt;=200000,E5919&lt;300000),8000,AND(E5919&gt;=300000,E5919&lt;400000),9000,E5919&gt;=400000,10000,TRUE,0)</f>
        <v>5000</v>
      </c>
    </row>
    <row r="5920" ht="15" spans="1:6">
      <c r="A5920" s="7">
        <v>5916</v>
      </c>
      <c r="B5920" s="11" t="s">
        <v>14430</v>
      </c>
      <c r="C5920" s="11" t="s">
        <v>14431</v>
      </c>
      <c r="D5920" s="11" t="s">
        <v>14432</v>
      </c>
      <c r="E5920" s="9">
        <v>90000</v>
      </c>
      <c r="F5920" s="10">
        <f t="array" ref="F5920">_xlfn.IFS(E5920&lt;100000,3000,AND(E5920&gt;=100000,E5920&lt;200000),5000,AND(E5920&gt;=200000,E5920&lt;300000),8000,AND(E5920&gt;=300000,E5920&lt;400000),9000,E5920&gt;=400000,10000,TRUE,0)</f>
        <v>3000</v>
      </c>
    </row>
    <row r="5921" ht="15" spans="1:6">
      <c r="A5921" s="7">
        <v>5917</v>
      </c>
      <c r="B5921" s="11" t="s">
        <v>14390</v>
      </c>
      <c r="C5921" s="11" t="s">
        <v>14433</v>
      </c>
      <c r="D5921" s="11" t="s">
        <v>14434</v>
      </c>
      <c r="E5921" s="9">
        <v>101010</v>
      </c>
      <c r="F5921" s="10">
        <f t="array" ref="F5921">_xlfn.IFS(E5921&lt;100000,3000,AND(E5921&gt;=100000,E5921&lt;200000),5000,AND(E5921&gt;=200000,E5921&lt;300000),8000,AND(E5921&gt;=300000,E5921&lt;400000),9000,E5921&gt;=400000,10000,TRUE,0)</f>
        <v>5000</v>
      </c>
    </row>
    <row r="5922" ht="15" spans="1:6">
      <c r="A5922" s="7">
        <v>5918</v>
      </c>
      <c r="B5922" s="11" t="s">
        <v>14390</v>
      </c>
      <c r="C5922" s="11" t="s">
        <v>14435</v>
      </c>
      <c r="D5922" s="11" t="s">
        <v>14436</v>
      </c>
      <c r="E5922" s="9">
        <v>81000</v>
      </c>
      <c r="F5922" s="10">
        <f t="array" ref="F5922">_xlfn.IFS(E5922&lt;100000,3000,AND(E5922&gt;=100000,E5922&lt;200000),5000,AND(E5922&gt;=200000,E5922&lt;300000),8000,AND(E5922&gt;=300000,E5922&lt;400000),9000,E5922&gt;=400000,10000,TRUE,0)</f>
        <v>3000</v>
      </c>
    </row>
    <row r="5923" ht="15" spans="1:6">
      <c r="A5923" s="7">
        <v>5919</v>
      </c>
      <c r="B5923" s="11" t="s">
        <v>14437</v>
      </c>
      <c r="C5923" s="11" t="s">
        <v>14438</v>
      </c>
      <c r="D5923" s="11" t="s">
        <v>14439</v>
      </c>
      <c r="E5923" s="9">
        <v>326300</v>
      </c>
      <c r="F5923" s="10">
        <f t="array" ref="F5923">_xlfn.IFS(E5923&lt;100000,3000,AND(E5923&gt;=100000,E5923&lt;200000),5000,AND(E5923&gt;=200000,E5923&lt;300000),8000,AND(E5923&gt;=300000,E5923&lt;400000),9000,E5923&gt;=400000,10000,TRUE,0)</f>
        <v>9000</v>
      </c>
    </row>
    <row r="5924" ht="15" spans="1:6">
      <c r="A5924" s="7">
        <v>5920</v>
      </c>
      <c r="B5924" s="11" t="s">
        <v>14440</v>
      </c>
      <c r="C5924" s="11" t="s">
        <v>14441</v>
      </c>
      <c r="D5924" s="11" t="s">
        <v>14442</v>
      </c>
      <c r="E5924" s="9">
        <v>165900</v>
      </c>
      <c r="F5924" s="10">
        <f t="array" ref="F5924">_xlfn.IFS(E5924&lt;100000,3000,AND(E5924&gt;=100000,E5924&lt;200000),5000,AND(E5924&gt;=200000,E5924&lt;300000),8000,AND(E5924&gt;=300000,E5924&lt;400000),9000,E5924&gt;=400000,10000,TRUE,0)</f>
        <v>5000</v>
      </c>
    </row>
    <row r="5925" ht="15" spans="1:6">
      <c r="A5925" s="7">
        <v>5921</v>
      </c>
      <c r="B5925" s="11" t="s">
        <v>14443</v>
      </c>
      <c r="C5925" s="11" t="s">
        <v>14444</v>
      </c>
      <c r="D5925" s="11" t="s">
        <v>14445</v>
      </c>
      <c r="E5925" s="9">
        <v>150800</v>
      </c>
      <c r="F5925" s="10">
        <f t="array" ref="F5925">_xlfn.IFS(E5925&lt;100000,3000,AND(E5925&gt;=100000,E5925&lt;200000),5000,AND(E5925&gt;=200000,E5925&lt;300000),8000,AND(E5925&gt;=300000,E5925&lt;400000),9000,E5925&gt;=400000,10000,TRUE,0)</f>
        <v>5000</v>
      </c>
    </row>
    <row r="5926" ht="15" spans="1:6">
      <c r="A5926" s="7">
        <v>5922</v>
      </c>
      <c r="B5926" s="11" t="s">
        <v>14446</v>
      </c>
      <c r="C5926" s="11" t="s">
        <v>14447</v>
      </c>
      <c r="D5926" s="11" t="s">
        <v>14448</v>
      </c>
      <c r="E5926" s="9">
        <v>97500</v>
      </c>
      <c r="F5926" s="10">
        <f t="array" ref="F5926">_xlfn.IFS(E5926&lt;100000,3000,AND(E5926&gt;=100000,E5926&lt;200000),5000,AND(E5926&gt;=200000,E5926&lt;300000),8000,AND(E5926&gt;=300000,E5926&lt;400000),9000,E5926&gt;=400000,10000,TRUE,0)</f>
        <v>3000</v>
      </c>
    </row>
    <row r="5927" ht="15" spans="1:6">
      <c r="A5927" s="7">
        <v>5923</v>
      </c>
      <c r="B5927" s="11" t="s">
        <v>14449</v>
      </c>
      <c r="C5927" s="11" t="s">
        <v>14450</v>
      </c>
      <c r="D5927" s="11" t="s">
        <v>14451</v>
      </c>
      <c r="E5927" s="9">
        <v>272800</v>
      </c>
      <c r="F5927" s="10">
        <f t="array" ref="F5927">_xlfn.IFS(E5927&lt;100000,3000,AND(E5927&gt;=100000,E5927&lt;200000),5000,AND(E5927&gt;=200000,E5927&lt;300000),8000,AND(E5927&gt;=300000,E5927&lt;400000),9000,E5927&gt;=400000,10000,TRUE,0)</f>
        <v>8000</v>
      </c>
    </row>
    <row r="5928" ht="15" spans="1:6">
      <c r="A5928" s="7">
        <v>5924</v>
      </c>
      <c r="B5928" s="11" t="s">
        <v>14452</v>
      </c>
      <c r="C5928" s="11" t="s">
        <v>14453</v>
      </c>
      <c r="D5928" s="11" t="s">
        <v>14454</v>
      </c>
      <c r="E5928" s="9">
        <v>305500</v>
      </c>
      <c r="F5928" s="10">
        <f t="array" ref="F5928">_xlfn.IFS(E5928&lt;100000,3000,AND(E5928&gt;=100000,E5928&lt;200000),5000,AND(E5928&gt;=200000,E5928&lt;300000),8000,AND(E5928&gt;=300000,E5928&lt;400000),9000,E5928&gt;=400000,10000,TRUE,0)</f>
        <v>9000</v>
      </c>
    </row>
    <row r="5929" ht="15" spans="1:6">
      <c r="A5929" s="7">
        <v>5925</v>
      </c>
      <c r="B5929" s="11" t="s">
        <v>14455</v>
      </c>
      <c r="C5929" s="11" t="s">
        <v>14456</v>
      </c>
      <c r="D5929" s="11" t="s">
        <v>14457</v>
      </c>
      <c r="E5929" s="9">
        <v>155800</v>
      </c>
      <c r="F5929" s="10">
        <f t="array" ref="F5929">_xlfn.IFS(E5929&lt;100000,3000,AND(E5929&gt;=100000,E5929&lt;200000),5000,AND(E5929&gt;=200000,E5929&lt;300000),8000,AND(E5929&gt;=300000,E5929&lt;400000),9000,E5929&gt;=400000,10000,TRUE,0)</f>
        <v>5000</v>
      </c>
    </row>
    <row r="5930" ht="15" spans="1:6">
      <c r="A5930" s="7">
        <v>5926</v>
      </c>
      <c r="B5930" s="11" t="s">
        <v>14390</v>
      </c>
      <c r="C5930" s="11" t="s">
        <v>14458</v>
      </c>
      <c r="D5930" s="11" t="s">
        <v>14459</v>
      </c>
      <c r="E5930" s="9">
        <v>93400</v>
      </c>
      <c r="F5930" s="10">
        <f t="array" ref="F5930">_xlfn.IFS(E5930&lt;100000,3000,AND(E5930&gt;=100000,E5930&lt;200000),5000,AND(E5930&gt;=200000,E5930&lt;300000),8000,AND(E5930&gt;=300000,E5930&lt;400000),9000,E5930&gt;=400000,10000,TRUE,0)</f>
        <v>3000</v>
      </c>
    </row>
    <row r="5931" ht="15" spans="1:6">
      <c r="A5931" s="7">
        <v>5927</v>
      </c>
      <c r="B5931" s="11" t="s">
        <v>14460</v>
      </c>
      <c r="C5931" s="11" t="s">
        <v>14461</v>
      </c>
      <c r="D5931" s="11" t="s">
        <v>14462</v>
      </c>
      <c r="E5931" s="9">
        <v>85900</v>
      </c>
      <c r="F5931" s="10">
        <f t="array" ref="F5931">_xlfn.IFS(E5931&lt;100000,3000,AND(E5931&gt;=100000,E5931&lt;200000),5000,AND(E5931&gt;=200000,E5931&lt;300000),8000,AND(E5931&gt;=300000,E5931&lt;400000),9000,E5931&gt;=400000,10000,TRUE,0)</f>
        <v>3000</v>
      </c>
    </row>
    <row r="5932" ht="15" spans="1:6">
      <c r="A5932" s="7">
        <v>5928</v>
      </c>
      <c r="B5932" s="11" t="s">
        <v>14460</v>
      </c>
      <c r="C5932" s="11" t="s">
        <v>14463</v>
      </c>
      <c r="D5932" s="11" t="s">
        <v>14464</v>
      </c>
      <c r="E5932" s="9">
        <v>198800</v>
      </c>
      <c r="F5932" s="10">
        <f t="array" ref="F5932">_xlfn.IFS(E5932&lt;100000,3000,AND(E5932&gt;=100000,E5932&lt;200000),5000,AND(E5932&gt;=200000,E5932&lt;300000),8000,AND(E5932&gt;=300000,E5932&lt;400000),9000,E5932&gt;=400000,10000,TRUE,0)</f>
        <v>5000</v>
      </c>
    </row>
    <row r="5933" ht="15" spans="1:6">
      <c r="A5933" s="7">
        <v>5929</v>
      </c>
      <c r="B5933" s="11" t="s">
        <v>14460</v>
      </c>
      <c r="C5933" s="11" t="s">
        <v>14465</v>
      </c>
      <c r="D5933" s="11" t="s">
        <v>14466</v>
      </c>
      <c r="E5933" s="9">
        <v>92800</v>
      </c>
      <c r="F5933" s="10">
        <f t="array" ref="F5933">_xlfn.IFS(E5933&lt;100000,3000,AND(E5933&gt;=100000,E5933&lt;200000),5000,AND(E5933&gt;=200000,E5933&lt;300000),8000,AND(E5933&gt;=300000,E5933&lt;400000),9000,E5933&gt;=400000,10000,TRUE,0)</f>
        <v>3000</v>
      </c>
    </row>
    <row r="5934" ht="15" spans="1:6">
      <c r="A5934" s="7">
        <v>5930</v>
      </c>
      <c r="B5934" s="11" t="s">
        <v>14460</v>
      </c>
      <c r="C5934" s="11" t="s">
        <v>14467</v>
      </c>
      <c r="D5934" s="11" t="s">
        <v>14468</v>
      </c>
      <c r="E5934" s="9">
        <v>189800</v>
      </c>
      <c r="F5934" s="10">
        <f t="array" ref="F5934">_xlfn.IFS(E5934&lt;100000,3000,AND(E5934&gt;=100000,E5934&lt;200000),5000,AND(E5934&gt;=200000,E5934&lt;300000),8000,AND(E5934&gt;=300000,E5934&lt;400000),9000,E5934&gt;=400000,10000,TRUE,0)</f>
        <v>5000</v>
      </c>
    </row>
    <row r="5935" ht="15" spans="1:6">
      <c r="A5935" s="7">
        <v>5931</v>
      </c>
      <c r="B5935" s="11" t="s">
        <v>14469</v>
      </c>
      <c r="C5935" s="11" t="s">
        <v>14470</v>
      </c>
      <c r="D5935" s="11" t="s">
        <v>14471</v>
      </c>
      <c r="E5935" s="9">
        <v>136100</v>
      </c>
      <c r="F5935" s="10">
        <f t="array" ref="F5935">_xlfn.IFS(E5935&lt;100000,3000,AND(E5935&gt;=100000,E5935&lt;200000),5000,AND(E5935&gt;=200000,E5935&lt;300000),8000,AND(E5935&gt;=300000,E5935&lt;400000),9000,E5935&gt;=400000,10000,TRUE,0)</f>
        <v>5000</v>
      </c>
    </row>
    <row r="5936" ht="15" spans="1:6">
      <c r="A5936" s="7">
        <v>5932</v>
      </c>
      <c r="B5936" s="11" t="s">
        <v>14472</v>
      </c>
      <c r="C5936" s="11" t="s">
        <v>14473</v>
      </c>
      <c r="D5936" s="11" t="s">
        <v>14474</v>
      </c>
      <c r="E5936" s="9">
        <v>312810</v>
      </c>
      <c r="F5936" s="10">
        <f t="array" ref="F5936">_xlfn.IFS(E5936&lt;100000,3000,AND(E5936&gt;=100000,E5936&lt;200000),5000,AND(E5936&gt;=200000,E5936&lt;300000),8000,AND(E5936&gt;=300000,E5936&lt;400000),9000,E5936&gt;=400000,10000,TRUE,0)</f>
        <v>9000</v>
      </c>
    </row>
    <row r="5937" ht="15" spans="1:6">
      <c r="A5937" s="7">
        <v>5933</v>
      </c>
      <c r="B5937" s="11" t="s">
        <v>14475</v>
      </c>
      <c r="C5937" s="11" t="s">
        <v>14476</v>
      </c>
      <c r="D5937" s="11" t="s">
        <v>14477</v>
      </c>
      <c r="E5937" s="9">
        <v>327900</v>
      </c>
      <c r="F5937" s="10">
        <f t="array" ref="F5937">_xlfn.IFS(E5937&lt;100000,3000,AND(E5937&gt;=100000,E5937&lt;200000),5000,AND(E5937&gt;=200000,E5937&lt;300000),8000,AND(E5937&gt;=300000,E5937&lt;400000),9000,E5937&gt;=400000,10000,TRUE,0)</f>
        <v>9000</v>
      </c>
    </row>
    <row r="5938" ht="15" spans="1:6">
      <c r="A5938" s="7">
        <v>5934</v>
      </c>
      <c r="B5938" s="11" t="s">
        <v>14475</v>
      </c>
      <c r="C5938" s="11" t="s">
        <v>14478</v>
      </c>
      <c r="D5938" s="11" t="s">
        <v>14479</v>
      </c>
      <c r="E5938" s="9">
        <v>52800</v>
      </c>
      <c r="F5938" s="10">
        <f t="array" ref="F5938">_xlfn.IFS(E5938&lt;100000,3000,AND(E5938&gt;=100000,E5938&lt;200000),5000,AND(E5938&gt;=200000,E5938&lt;300000),8000,AND(E5938&gt;=300000,E5938&lt;400000),9000,E5938&gt;=400000,10000,TRUE,0)</f>
        <v>3000</v>
      </c>
    </row>
    <row r="5939" ht="15" spans="1:6">
      <c r="A5939" s="7">
        <v>5935</v>
      </c>
      <c r="B5939" s="11" t="s">
        <v>14460</v>
      </c>
      <c r="C5939" s="11" t="s">
        <v>14480</v>
      </c>
      <c r="D5939" s="11" t="s">
        <v>14481</v>
      </c>
      <c r="E5939" s="9">
        <v>231800</v>
      </c>
      <c r="F5939" s="10">
        <f t="array" ref="F5939">_xlfn.IFS(E5939&lt;100000,3000,AND(E5939&gt;=100000,E5939&lt;200000),5000,AND(E5939&gt;=200000,E5939&lt;300000),8000,AND(E5939&gt;=300000,E5939&lt;400000),9000,E5939&gt;=400000,10000,TRUE,0)</f>
        <v>8000</v>
      </c>
    </row>
    <row r="5940" ht="15" spans="1:6">
      <c r="A5940" s="7">
        <v>5936</v>
      </c>
      <c r="B5940" s="11" t="s">
        <v>14460</v>
      </c>
      <c r="C5940" s="11" t="s">
        <v>14482</v>
      </c>
      <c r="D5940" s="11" t="s">
        <v>14483</v>
      </c>
      <c r="E5940" s="9">
        <v>200000</v>
      </c>
      <c r="F5940" s="10">
        <f t="array" ref="F5940">_xlfn.IFS(E5940&lt;100000,3000,AND(E5940&gt;=100000,E5940&lt;200000),5000,AND(E5940&gt;=200000,E5940&lt;300000),8000,AND(E5940&gt;=300000,E5940&lt;400000),9000,E5940&gt;=400000,10000,TRUE,0)</f>
        <v>8000</v>
      </c>
    </row>
    <row r="5941" ht="15" spans="1:6">
      <c r="A5941" s="7">
        <v>5937</v>
      </c>
      <c r="B5941" s="11" t="s">
        <v>14484</v>
      </c>
      <c r="C5941" s="11" t="s">
        <v>7708</v>
      </c>
      <c r="D5941" s="11" t="s">
        <v>14485</v>
      </c>
      <c r="E5941" s="9">
        <v>62000</v>
      </c>
      <c r="F5941" s="10">
        <f t="array" ref="F5941">_xlfn.IFS(E5941&lt;100000,3000,AND(E5941&gt;=100000,E5941&lt;200000),5000,AND(E5941&gt;=200000,E5941&lt;300000),8000,AND(E5941&gt;=300000,E5941&lt;400000),9000,E5941&gt;=400000,10000,TRUE,0)</f>
        <v>3000</v>
      </c>
    </row>
    <row r="5942" ht="15" spans="1:6">
      <c r="A5942" s="7">
        <v>5938</v>
      </c>
      <c r="B5942" s="11" t="s">
        <v>14484</v>
      </c>
      <c r="C5942" s="11" t="s">
        <v>14486</v>
      </c>
      <c r="D5942" s="11" t="s">
        <v>14487</v>
      </c>
      <c r="E5942" s="9">
        <v>95800</v>
      </c>
      <c r="F5942" s="10">
        <f t="array" ref="F5942">_xlfn.IFS(E5942&lt;100000,3000,AND(E5942&gt;=100000,E5942&lt;200000),5000,AND(E5942&gt;=200000,E5942&lt;300000),8000,AND(E5942&gt;=300000,E5942&lt;400000),9000,E5942&gt;=400000,10000,TRUE,0)</f>
        <v>3000</v>
      </c>
    </row>
    <row r="5943" ht="15" spans="1:6">
      <c r="A5943" s="7">
        <v>5939</v>
      </c>
      <c r="B5943" s="11" t="s">
        <v>14484</v>
      </c>
      <c r="C5943" s="11" t="s">
        <v>765</v>
      </c>
      <c r="D5943" s="11" t="s">
        <v>14488</v>
      </c>
      <c r="E5943" s="9">
        <v>97900</v>
      </c>
      <c r="F5943" s="10">
        <f t="array" ref="F5943">_xlfn.IFS(E5943&lt;100000,3000,AND(E5943&gt;=100000,E5943&lt;200000),5000,AND(E5943&gt;=200000,E5943&lt;300000),8000,AND(E5943&gt;=300000,E5943&lt;400000),9000,E5943&gt;=400000,10000,TRUE,0)</f>
        <v>3000</v>
      </c>
    </row>
    <row r="5944" ht="15" spans="1:6">
      <c r="A5944" s="7">
        <v>5940</v>
      </c>
      <c r="B5944" s="11" t="s">
        <v>14489</v>
      </c>
      <c r="C5944" s="11" t="s">
        <v>14490</v>
      </c>
      <c r="D5944" s="11" t="s">
        <v>14491</v>
      </c>
      <c r="E5944" s="9">
        <v>105900</v>
      </c>
      <c r="F5944" s="10">
        <f t="array" ref="F5944">_xlfn.IFS(E5944&lt;100000,3000,AND(E5944&gt;=100000,E5944&lt;200000),5000,AND(E5944&gt;=200000,E5944&lt;300000),8000,AND(E5944&gt;=300000,E5944&lt;400000),9000,E5944&gt;=400000,10000,TRUE,0)</f>
        <v>5000</v>
      </c>
    </row>
    <row r="5945" ht="15" spans="1:6">
      <c r="A5945" s="7">
        <v>5941</v>
      </c>
      <c r="B5945" s="11" t="s">
        <v>14460</v>
      </c>
      <c r="C5945" s="11" t="s">
        <v>14492</v>
      </c>
      <c r="D5945" s="11" t="s">
        <v>14493</v>
      </c>
      <c r="E5945" s="9">
        <v>148800</v>
      </c>
      <c r="F5945" s="10">
        <f t="array" ref="F5945">_xlfn.IFS(E5945&lt;100000,3000,AND(E5945&gt;=100000,E5945&lt;200000),5000,AND(E5945&gt;=200000,E5945&lt;300000),8000,AND(E5945&gt;=300000,E5945&lt;400000),9000,E5945&gt;=400000,10000,TRUE,0)</f>
        <v>5000</v>
      </c>
    </row>
    <row r="5946" ht="15" spans="1:6">
      <c r="A5946" s="7">
        <v>5942</v>
      </c>
      <c r="B5946" s="11" t="s">
        <v>14494</v>
      </c>
      <c r="C5946" s="11" t="s">
        <v>14495</v>
      </c>
      <c r="D5946" s="11" t="s">
        <v>301</v>
      </c>
      <c r="E5946" s="9">
        <v>222400</v>
      </c>
      <c r="F5946" s="10">
        <f t="array" ref="F5946">_xlfn.IFS(E5946&lt;100000,3000,AND(E5946&gt;=100000,E5946&lt;200000),5000,AND(E5946&gt;=200000,E5946&lt;300000),8000,AND(E5946&gt;=300000,E5946&lt;400000),9000,E5946&gt;=400000,10000,TRUE,0)</f>
        <v>8000</v>
      </c>
    </row>
    <row r="5947" ht="15" spans="1:6">
      <c r="A5947" s="7">
        <v>5943</v>
      </c>
      <c r="B5947" s="11" t="s">
        <v>14460</v>
      </c>
      <c r="C5947" s="11" t="s">
        <v>14496</v>
      </c>
      <c r="D5947" s="11" t="s">
        <v>14497</v>
      </c>
      <c r="E5947" s="9">
        <v>202900</v>
      </c>
      <c r="F5947" s="10">
        <f t="array" ref="F5947">_xlfn.IFS(E5947&lt;100000,3000,AND(E5947&gt;=100000,E5947&lt;200000),5000,AND(E5947&gt;=200000,E5947&lt;300000),8000,AND(E5947&gt;=300000,E5947&lt;400000),9000,E5947&gt;=400000,10000,TRUE,0)</f>
        <v>8000</v>
      </c>
    </row>
    <row r="5948" ht="15" spans="1:6">
      <c r="A5948" s="7">
        <v>5944</v>
      </c>
      <c r="B5948" s="11" t="s">
        <v>14460</v>
      </c>
      <c r="C5948" s="11" t="s">
        <v>14498</v>
      </c>
      <c r="D5948" s="11" t="s">
        <v>14499</v>
      </c>
      <c r="E5948" s="9">
        <v>227500</v>
      </c>
      <c r="F5948" s="10">
        <f t="array" ref="F5948">_xlfn.IFS(E5948&lt;100000,3000,AND(E5948&gt;=100000,E5948&lt;200000),5000,AND(E5948&gt;=200000,E5948&lt;300000),8000,AND(E5948&gt;=300000,E5948&lt;400000),9000,E5948&gt;=400000,10000,TRUE,0)</f>
        <v>8000</v>
      </c>
    </row>
    <row r="5949" ht="15" spans="1:6">
      <c r="A5949" s="7">
        <v>5945</v>
      </c>
      <c r="B5949" s="11" t="s">
        <v>14500</v>
      </c>
      <c r="C5949" s="11" t="s">
        <v>14501</v>
      </c>
      <c r="D5949" s="11" t="s">
        <v>14502</v>
      </c>
      <c r="E5949" s="9">
        <v>174800</v>
      </c>
      <c r="F5949" s="10">
        <f t="array" ref="F5949">_xlfn.IFS(E5949&lt;100000,3000,AND(E5949&gt;=100000,E5949&lt;200000),5000,AND(E5949&gt;=200000,E5949&lt;300000),8000,AND(E5949&gt;=300000,E5949&lt;400000),9000,E5949&gt;=400000,10000,TRUE,0)</f>
        <v>5000</v>
      </c>
    </row>
    <row r="5950" ht="15" spans="1:6">
      <c r="A5950" s="7">
        <v>5946</v>
      </c>
      <c r="B5950" s="11" t="s">
        <v>14503</v>
      </c>
      <c r="C5950" s="11" t="s">
        <v>14504</v>
      </c>
      <c r="D5950" s="11" t="s">
        <v>14505</v>
      </c>
      <c r="E5950" s="9">
        <v>125700</v>
      </c>
      <c r="F5950" s="10">
        <f t="array" ref="F5950">_xlfn.IFS(E5950&lt;100000,3000,AND(E5950&gt;=100000,E5950&lt;200000),5000,AND(E5950&gt;=200000,E5950&lt;300000),8000,AND(E5950&gt;=300000,E5950&lt;400000),9000,E5950&gt;=400000,10000,TRUE,0)</f>
        <v>5000</v>
      </c>
    </row>
    <row r="5951" ht="15" spans="1:6">
      <c r="A5951" s="7">
        <v>5947</v>
      </c>
      <c r="B5951" s="11" t="s">
        <v>14506</v>
      </c>
      <c r="C5951" s="11" t="s">
        <v>5268</v>
      </c>
      <c r="D5951" s="11" t="s">
        <v>14507</v>
      </c>
      <c r="E5951" s="9">
        <v>85000</v>
      </c>
      <c r="F5951" s="10">
        <f t="array" ref="F5951">_xlfn.IFS(E5951&lt;100000,3000,AND(E5951&gt;=100000,E5951&lt;200000),5000,AND(E5951&gt;=200000,E5951&lt;300000),8000,AND(E5951&gt;=300000,E5951&lt;400000),9000,E5951&gt;=400000,10000,TRUE,0)</f>
        <v>3000</v>
      </c>
    </row>
    <row r="5952" ht="15" spans="1:6">
      <c r="A5952" s="7">
        <v>5948</v>
      </c>
      <c r="B5952" s="11" t="s">
        <v>14472</v>
      </c>
      <c r="C5952" s="11" t="s">
        <v>14508</v>
      </c>
      <c r="D5952" s="11" t="s">
        <v>14509</v>
      </c>
      <c r="E5952" s="9">
        <v>87300</v>
      </c>
      <c r="F5952" s="10">
        <f t="array" ref="F5952">_xlfn.IFS(E5952&lt;100000,3000,AND(E5952&gt;=100000,E5952&lt;200000),5000,AND(E5952&gt;=200000,E5952&lt;300000),8000,AND(E5952&gt;=300000,E5952&lt;400000),9000,E5952&gt;=400000,10000,TRUE,0)</f>
        <v>3000</v>
      </c>
    </row>
    <row r="5953" ht="15" spans="1:6">
      <c r="A5953" s="7">
        <v>5949</v>
      </c>
      <c r="B5953" s="11" t="s">
        <v>14460</v>
      </c>
      <c r="C5953" s="11" t="s">
        <v>14510</v>
      </c>
      <c r="D5953" s="11" t="s">
        <v>14511</v>
      </c>
      <c r="E5953" s="9">
        <v>80000</v>
      </c>
      <c r="F5953" s="10">
        <f t="array" ref="F5953">_xlfn.IFS(E5953&lt;100000,3000,AND(E5953&gt;=100000,E5953&lt;200000),5000,AND(E5953&gt;=200000,E5953&lt;300000),8000,AND(E5953&gt;=300000,E5953&lt;400000),9000,E5953&gt;=400000,10000,TRUE,0)</f>
        <v>3000</v>
      </c>
    </row>
    <row r="5954" ht="15" spans="1:6">
      <c r="A5954" s="7">
        <v>5950</v>
      </c>
      <c r="B5954" s="11" t="s">
        <v>14460</v>
      </c>
      <c r="C5954" s="11" t="s">
        <v>626</v>
      </c>
      <c r="D5954" s="11" t="s">
        <v>14512</v>
      </c>
      <c r="E5954" s="9">
        <v>127000</v>
      </c>
      <c r="F5954" s="10">
        <f t="array" ref="F5954">_xlfn.IFS(E5954&lt;100000,3000,AND(E5954&gt;=100000,E5954&lt;200000),5000,AND(E5954&gt;=200000,E5954&lt;300000),8000,AND(E5954&gt;=300000,E5954&lt;400000),9000,E5954&gt;=400000,10000,TRUE,0)</f>
        <v>5000</v>
      </c>
    </row>
    <row r="5955" ht="15" spans="1:6">
      <c r="A5955" s="7">
        <v>5951</v>
      </c>
      <c r="B5955" s="11" t="s">
        <v>14513</v>
      </c>
      <c r="C5955" s="11" t="s">
        <v>6559</v>
      </c>
      <c r="D5955" s="11" t="s">
        <v>3916</v>
      </c>
      <c r="E5955" s="9">
        <v>60800</v>
      </c>
      <c r="F5955" s="10">
        <f t="array" ref="F5955">_xlfn.IFS(E5955&lt;100000,3000,AND(E5955&gt;=100000,E5955&lt;200000),5000,AND(E5955&gt;=200000,E5955&lt;300000),8000,AND(E5955&gt;=300000,E5955&lt;400000),9000,E5955&gt;=400000,10000,TRUE,0)</f>
        <v>3000</v>
      </c>
    </row>
    <row r="5956" ht="15" spans="1:6">
      <c r="A5956" s="7">
        <v>5952</v>
      </c>
      <c r="B5956" s="11" t="s">
        <v>14514</v>
      </c>
      <c r="C5956" s="11" t="s">
        <v>1814</v>
      </c>
      <c r="D5956" s="11" t="s">
        <v>14515</v>
      </c>
      <c r="E5956" s="9">
        <v>263500</v>
      </c>
      <c r="F5956" s="10">
        <f t="array" ref="F5956">_xlfn.IFS(E5956&lt;100000,3000,AND(E5956&gt;=100000,E5956&lt;200000),5000,AND(E5956&gt;=200000,E5956&lt;300000),8000,AND(E5956&gt;=300000,E5956&lt;400000),9000,E5956&gt;=400000,10000,TRUE,0)</f>
        <v>8000</v>
      </c>
    </row>
    <row r="5957" ht="15" spans="1:6">
      <c r="A5957" s="7">
        <v>5953</v>
      </c>
      <c r="B5957" s="11" t="s">
        <v>14460</v>
      </c>
      <c r="C5957" s="11" t="s">
        <v>14516</v>
      </c>
      <c r="D5957" s="11" t="s">
        <v>14517</v>
      </c>
      <c r="E5957" s="9">
        <v>216900</v>
      </c>
      <c r="F5957" s="10">
        <f t="array" ref="F5957">_xlfn.IFS(E5957&lt;100000,3000,AND(E5957&gt;=100000,E5957&lt;200000),5000,AND(E5957&gt;=200000,E5957&lt;300000),8000,AND(E5957&gt;=300000,E5957&lt;400000),9000,E5957&gt;=400000,10000,TRUE,0)</f>
        <v>8000</v>
      </c>
    </row>
    <row r="5958" ht="15" spans="1:6">
      <c r="A5958" s="7">
        <v>5954</v>
      </c>
      <c r="B5958" s="11" t="s">
        <v>14518</v>
      </c>
      <c r="C5958" s="11" t="s">
        <v>14519</v>
      </c>
      <c r="D5958" s="11" t="s">
        <v>14520</v>
      </c>
      <c r="E5958" s="9">
        <v>100900</v>
      </c>
      <c r="F5958" s="10">
        <f t="array" ref="F5958">_xlfn.IFS(E5958&lt;100000,3000,AND(E5958&gt;=100000,E5958&lt;200000),5000,AND(E5958&gt;=200000,E5958&lt;300000),8000,AND(E5958&gt;=300000,E5958&lt;400000),9000,E5958&gt;=400000,10000,TRUE,0)</f>
        <v>5000</v>
      </c>
    </row>
    <row r="5959" ht="15" spans="1:6">
      <c r="A5959" s="7">
        <v>5955</v>
      </c>
      <c r="B5959" s="11" t="s">
        <v>14521</v>
      </c>
      <c r="C5959" s="11" t="s">
        <v>14522</v>
      </c>
      <c r="D5959" s="11" t="s">
        <v>14523</v>
      </c>
      <c r="E5959" s="9">
        <v>121800</v>
      </c>
      <c r="F5959" s="10">
        <f t="array" ref="F5959">_xlfn.IFS(E5959&lt;100000,3000,AND(E5959&gt;=100000,E5959&lt;200000),5000,AND(E5959&gt;=200000,E5959&lt;300000),8000,AND(E5959&gt;=300000,E5959&lt;400000),9000,E5959&gt;=400000,10000,TRUE,0)</f>
        <v>5000</v>
      </c>
    </row>
    <row r="5960" ht="15" spans="1:6">
      <c r="A5960" s="7">
        <v>5956</v>
      </c>
      <c r="B5960" s="11" t="s">
        <v>14524</v>
      </c>
      <c r="C5960" s="11" t="s">
        <v>14525</v>
      </c>
      <c r="D5960" s="11" t="s">
        <v>14526</v>
      </c>
      <c r="E5960" s="9">
        <v>339000</v>
      </c>
      <c r="F5960" s="10">
        <f t="array" ref="F5960">_xlfn.IFS(E5960&lt;100000,3000,AND(E5960&gt;=100000,E5960&lt;200000),5000,AND(E5960&gt;=200000,E5960&lt;300000),8000,AND(E5960&gt;=300000,E5960&lt;400000),9000,E5960&gt;=400000,10000,TRUE,0)</f>
        <v>9000</v>
      </c>
    </row>
    <row r="5961" ht="15" spans="1:6">
      <c r="A5961" s="7">
        <v>5957</v>
      </c>
      <c r="B5961" s="11" t="s">
        <v>14460</v>
      </c>
      <c r="C5961" s="11" t="s">
        <v>14527</v>
      </c>
      <c r="D5961" s="11" t="s">
        <v>14528</v>
      </c>
      <c r="E5961" s="9">
        <v>224900</v>
      </c>
      <c r="F5961" s="10">
        <f t="array" ref="F5961">_xlfn.IFS(E5961&lt;100000,3000,AND(E5961&gt;=100000,E5961&lt;200000),5000,AND(E5961&gt;=200000,E5961&lt;300000),8000,AND(E5961&gt;=300000,E5961&lt;400000),9000,E5961&gt;=400000,10000,TRUE,0)</f>
        <v>8000</v>
      </c>
    </row>
    <row r="5962" ht="15" spans="1:6">
      <c r="A5962" s="7">
        <v>5958</v>
      </c>
      <c r="B5962" s="11" t="s">
        <v>14460</v>
      </c>
      <c r="C5962" s="11" t="s">
        <v>11599</v>
      </c>
      <c r="D5962" s="11" t="s">
        <v>14529</v>
      </c>
      <c r="E5962" s="9">
        <v>70000</v>
      </c>
      <c r="F5962" s="10">
        <f t="array" ref="F5962">_xlfn.IFS(E5962&lt;100000,3000,AND(E5962&gt;=100000,E5962&lt;200000),5000,AND(E5962&gt;=200000,E5962&lt;300000),8000,AND(E5962&gt;=300000,E5962&lt;400000),9000,E5962&gt;=400000,10000,TRUE,0)</f>
        <v>3000</v>
      </c>
    </row>
    <row r="5963" ht="15" spans="1:6">
      <c r="A5963" s="7">
        <v>5959</v>
      </c>
      <c r="B5963" s="11" t="s">
        <v>14460</v>
      </c>
      <c r="C5963" s="11" t="s">
        <v>14530</v>
      </c>
      <c r="D5963" s="11" t="s">
        <v>14531</v>
      </c>
      <c r="E5963" s="9">
        <v>87400</v>
      </c>
      <c r="F5963" s="10">
        <f t="array" ref="F5963">_xlfn.IFS(E5963&lt;100000,3000,AND(E5963&gt;=100000,E5963&lt;200000),5000,AND(E5963&gt;=200000,E5963&lt;300000),8000,AND(E5963&gt;=300000,E5963&lt;400000),9000,E5963&gt;=400000,10000,TRUE,0)</f>
        <v>3000</v>
      </c>
    </row>
    <row r="5964" ht="15" spans="1:6">
      <c r="A5964" s="7">
        <v>5960</v>
      </c>
      <c r="B5964" s="11" t="s">
        <v>14532</v>
      </c>
      <c r="C5964" s="11" t="s">
        <v>14533</v>
      </c>
      <c r="D5964" s="11" t="s">
        <v>14534</v>
      </c>
      <c r="E5964" s="9">
        <v>70300</v>
      </c>
      <c r="F5964" s="10">
        <f t="array" ref="F5964">_xlfn.IFS(E5964&lt;100000,3000,AND(E5964&gt;=100000,E5964&lt;200000),5000,AND(E5964&gt;=200000,E5964&lt;300000),8000,AND(E5964&gt;=300000,E5964&lt;400000),9000,E5964&gt;=400000,10000,TRUE,0)</f>
        <v>3000</v>
      </c>
    </row>
    <row r="5965" ht="15" spans="1:6">
      <c r="A5965" s="7">
        <v>5961</v>
      </c>
      <c r="B5965" s="11" t="s">
        <v>14535</v>
      </c>
      <c r="C5965" s="11" t="s">
        <v>14536</v>
      </c>
      <c r="D5965" s="11" t="s">
        <v>14537</v>
      </c>
      <c r="E5965" s="9">
        <v>222400</v>
      </c>
      <c r="F5965" s="10">
        <f t="array" ref="F5965">_xlfn.IFS(E5965&lt;100000,3000,AND(E5965&gt;=100000,E5965&lt;200000),5000,AND(E5965&gt;=200000,E5965&lt;300000),8000,AND(E5965&gt;=300000,E5965&lt;400000),9000,E5965&gt;=400000,10000,TRUE,0)</f>
        <v>8000</v>
      </c>
    </row>
    <row r="5966" ht="15" spans="1:6">
      <c r="A5966" s="7">
        <v>5962</v>
      </c>
      <c r="B5966" s="11" t="s">
        <v>14538</v>
      </c>
      <c r="C5966" s="11" t="s">
        <v>14539</v>
      </c>
      <c r="D5966" s="11" t="s">
        <v>14540</v>
      </c>
      <c r="E5966" s="9">
        <v>90500</v>
      </c>
      <c r="F5966" s="10">
        <f t="array" ref="F5966">_xlfn.IFS(E5966&lt;100000,3000,AND(E5966&gt;=100000,E5966&lt;200000),5000,AND(E5966&gt;=200000,E5966&lt;300000),8000,AND(E5966&gt;=300000,E5966&lt;400000),9000,E5966&gt;=400000,10000,TRUE,0)</f>
        <v>3000</v>
      </c>
    </row>
    <row r="5967" ht="15" spans="1:6">
      <c r="A5967" s="7">
        <v>5963</v>
      </c>
      <c r="B5967" s="11" t="s">
        <v>14541</v>
      </c>
      <c r="C5967" s="11" t="s">
        <v>14542</v>
      </c>
      <c r="D5967" s="11" t="s">
        <v>14543</v>
      </c>
      <c r="E5967" s="9">
        <v>164800</v>
      </c>
      <c r="F5967" s="10">
        <f t="array" ref="F5967">_xlfn.IFS(E5967&lt;100000,3000,AND(E5967&gt;=100000,E5967&lt;200000),5000,AND(E5967&gt;=200000,E5967&lt;300000),8000,AND(E5967&gt;=300000,E5967&lt;400000),9000,E5967&gt;=400000,10000,TRUE,0)</f>
        <v>5000</v>
      </c>
    </row>
    <row r="5968" ht="15" spans="1:6">
      <c r="A5968" s="7">
        <v>5964</v>
      </c>
      <c r="B5968" s="11" t="s">
        <v>14544</v>
      </c>
      <c r="C5968" s="11" t="s">
        <v>14545</v>
      </c>
      <c r="D5968" s="11" t="s">
        <v>14546</v>
      </c>
      <c r="E5968" s="9">
        <v>119601</v>
      </c>
      <c r="F5968" s="10">
        <f t="array" ref="F5968">_xlfn.IFS(E5968&lt;100000,3000,AND(E5968&gt;=100000,E5968&lt;200000),5000,AND(E5968&gt;=200000,E5968&lt;300000),8000,AND(E5968&gt;=300000,E5968&lt;400000),9000,E5968&gt;=400000,10000,TRUE,0)</f>
        <v>5000</v>
      </c>
    </row>
    <row r="5969" ht="15" spans="1:6">
      <c r="A5969" s="7">
        <v>5965</v>
      </c>
      <c r="B5969" s="11" t="s">
        <v>14538</v>
      </c>
      <c r="C5969" s="11" t="s">
        <v>9043</v>
      </c>
      <c r="D5969" s="11" t="s">
        <v>7981</v>
      </c>
      <c r="E5969" s="9">
        <v>105800</v>
      </c>
      <c r="F5969" s="10">
        <f t="array" ref="F5969">_xlfn.IFS(E5969&lt;100000,3000,AND(E5969&gt;=100000,E5969&lt;200000),5000,AND(E5969&gt;=200000,E5969&lt;300000),8000,AND(E5969&gt;=300000,E5969&lt;400000),9000,E5969&gt;=400000,10000,TRUE,0)</f>
        <v>5000</v>
      </c>
    </row>
    <row r="5970" ht="15" spans="1:6">
      <c r="A5970" s="7">
        <v>5966</v>
      </c>
      <c r="B5970" s="11" t="s">
        <v>14547</v>
      </c>
      <c r="C5970" s="11" t="s">
        <v>12515</v>
      </c>
      <c r="D5970" s="11" t="s">
        <v>14548</v>
      </c>
      <c r="E5970" s="9">
        <v>180000</v>
      </c>
      <c r="F5970" s="10">
        <f t="array" ref="F5970">_xlfn.IFS(E5970&lt;100000,3000,AND(E5970&gt;=100000,E5970&lt;200000),5000,AND(E5970&gt;=200000,E5970&lt;300000),8000,AND(E5970&gt;=300000,E5970&lt;400000),9000,E5970&gt;=400000,10000,TRUE,0)</f>
        <v>5000</v>
      </c>
    </row>
    <row r="5971" ht="15" spans="1:6">
      <c r="A5971" s="7">
        <v>5967</v>
      </c>
      <c r="B5971" s="11" t="s">
        <v>14460</v>
      </c>
      <c r="C5971" s="11" t="s">
        <v>14549</v>
      </c>
      <c r="D5971" s="11" t="s">
        <v>14550</v>
      </c>
      <c r="E5971" s="9">
        <v>87800</v>
      </c>
      <c r="F5971" s="10">
        <f t="array" ref="F5971">_xlfn.IFS(E5971&lt;100000,3000,AND(E5971&gt;=100000,E5971&lt;200000),5000,AND(E5971&gt;=200000,E5971&lt;300000),8000,AND(E5971&gt;=300000,E5971&lt;400000),9000,E5971&gt;=400000,10000,TRUE,0)</f>
        <v>3000</v>
      </c>
    </row>
    <row r="5972" ht="15" spans="1:6">
      <c r="A5972" s="7">
        <v>5968</v>
      </c>
      <c r="B5972" s="11" t="s">
        <v>14460</v>
      </c>
      <c r="C5972" s="11" t="s">
        <v>8117</v>
      </c>
      <c r="D5972" s="11" t="s">
        <v>14551</v>
      </c>
      <c r="E5972" s="9">
        <v>88000</v>
      </c>
      <c r="F5972" s="10">
        <f t="array" ref="F5972">_xlfn.IFS(E5972&lt;100000,3000,AND(E5972&gt;=100000,E5972&lt;200000),5000,AND(E5972&gt;=200000,E5972&lt;300000),8000,AND(E5972&gt;=300000,E5972&lt;400000),9000,E5972&gt;=400000,10000,TRUE,0)</f>
        <v>3000</v>
      </c>
    </row>
    <row r="5973" ht="15" spans="1:6">
      <c r="A5973" s="7">
        <v>5969</v>
      </c>
      <c r="B5973" s="11" t="s">
        <v>14552</v>
      </c>
      <c r="C5973" s="11" t="s">
        <v>14553</v>
      </c>
      <c r="D5973" s="11" t="s">
        <v>14554</v>
      </c>
      <c r="E5973" s="9">
        <v>98900</v>
      </c>
      <c r="F5973" s="10">
        <f t="array" ref="F5973">_xlfn.IFS(E5973&lt;100000,3000,AND(E5973&gt;=100000,E5973&lt;200000),5000,AND(E5973&gt;=200000,E5973&lt;300000),8000,AND(E5973&gt;=300000,E5973&lt;400000),9000,E5973&gt;=400000,10000,TRUE,0)</f>
        <v>3000</v>
      </c>
    </row>
    <row r="5974" ht="15" spans="1:6">
      <c r="A5974" s="7">
        <v>5970</v>
      </c>
      <c r="B5974" s="11" t="s">
        <v>14460</v>
      </c>
      <c r="C5974" s="11" t="s">
        <v>2157</v>
      </c>
      <c r="D5974" s="11" t="s">
        <v>14555</v>
      </c>
      <c r="E5974" s="9">
        <v>55000</v>
      </c>
      <c r="F5974" s="10">
        <f t="array" ref="F5974">_xlfn.IFS(E5974&lt;100000,3000,AND(E5974&gt;=100000,E5974&lt;200000),5000,AND(E5974&gt;=200000,E5974&lt;300000),8000,AND(E5974&gt;=300000,E5974&lt;400000),9000,E5974&gt;=400000,10000,TRUE,0)</f>
        <v>3000</v>
      </c>
    </row>
    <row r="5975" ht="15" spans="1:6">
      <c r="A5975" s="7">
        <v>5971</v>
      </c>
      <c r="B5975" s="11" t="s">
        <v>14556</v>
      </c>
      <c r="C5975" s="11" t="s">
        <v>3211</v>
      </c>
      <c r="D5975" s="11" t="s">
        <v>14557</v>
      </c>
      <c r="E5975" s="9">
        <v>106000</v>
      </c>
      <c r="F5975" s="10">
        <f t="array" ref="F5975">_xlfn.IFS(E5975&lt;100000,3000,AND(E5975&gt;=100000,E5975&lt;200000),5000,AND(E5975&gt;=200000,E5975&lt;300000),8000,AND(E5975&gt;=300000,E5975&lt;400000),9000,E5975&gt;=400000,10000,TRUE,0)</f>
        <v>5000</v>
      </c>
    </row>
    <row r="5976" ht="15" spans="1:6">
      <c r="A5976" s="7">
        <v>5972</v>
      </c>
      <c r="B5976" s="11" t="s">
        <v>14460</v>
      </c>
      <c r="C5976" s="11" t="s">
        <v>14558</v>
      </c>
      <c r="D5976" s="11" t="s">
        <v>14559</v>
      </c>
      <c r="E5976" s="9">
        <v>101200</v>
      </c>
      <c r="F5976" s="10">
        <f t="array" ref="F5976">_xlfn.IFS(E5976&lt;100000,3000,AND(E5976&gt;=100000,E5976&lt;200000),5000,AND(E5976&gt;=200000,E5976&lt;300000),8000,AND(E5976&gt;=300000,E5976&lt;400000),9000,E5976&gt;=400000,10000,TRUE,0)</f>
        <v>5000</v>
      </c>
    </row>
    <row r="5977" ht="15" spans="1:6">
      <c r="A5977" s="7">
        <v>5973</v>
      </c>
      <c r="B5977" s="11" t="s">
        <v>14560</v>
      </c>
      <c r="C5977" s="11" t="s">
        <v>14561</v>
      </c>
      <c r="D5977" s="11" t="s">
        <v>14562</v>
      </c>
      <c r="E5977" s="9">
        <v>227500</v>
      </c>
      <c r="F5977" s="10">
        <f t="array" ref="F5977">_xlfn.IFS(E5977&lt;100000,3000,AND(E5977&gt;=100000,E5977&lt;200000),5000,AND(E5977&gt;=200000,E5977&lt;300000),8000,AND(E5977&gt;=300000,E5977&lt;400000),9000,E5977&gt;=400000,10000,TRUE,0)</f>
        <v>8000</v>
      </c>
    </row>
    <row r="5978" ht="15" spans="1:6">
      <c r="A5978" s="7">
        <v>5974</v>
      </c>
      <c r="B5978" s="11" t="s">
        <v>14460</v>
      </c>
      <c r="C5978" s="11" t="s">
        <v>14563</v>
      </c>
      <c r="D5978" s="11" t="s">
        <v>14564</v>
      </c>
      <c r="E5978" s="9">
        <v>264000</v>
      </c>
      <c r="F5978" s="10">
        <f t="array" ref="F5978">_xlfn.IFS(E5978&lt;100000,3000,AND(E5978&gt;=100000,E5978&lt;200000),5000,AND(E5978&gt;=200000,E5978&lt;300000),8000,AND(E5978&gt;=300000,E5978&lt;400000),9000,E5978&gt;=400000,10000,TRUE,0)</f>
        <v>8000</v>
      </c>
    </row>
    <row r="5979" ht="15" spans="1:6">
      <c r="A5979" s="7">
        <v>5975</v>
      </c>
      <c r="B5979" s="11" t="s">
        <v>14460</v>
      </c>
      <c r="C5979" s="11" t="s">
        <v>14565</v>
      </c>
      <c r="D5979" s="11" t="s">
        <v>14566</v>
      </c>
      <c r="E5979" s="9">
        <v>271800</v>
      </c>
      <c r="F5979" s="10">
        <f t="array" ref="F5979">_xlfn.IFS(E5979&lt;100000,3000,AND(E5979&gt;=100000,E5979&lt;200000),5000,AND(E5979&gt;=200000,E5979&lt;300000),8000,AND(E5979&gt;=300000,E5979&lt;400000),9000,E5979&gt;=400000,10000,TRUE,0)</f>
        <v>8000</v>
      </c>
    </row>
    <row r="5980" ht="15" spans="1:6">
      <c r="A5980" s="7">
        <v>5976</v>
      </c>
      <c r="B5980" s="11" t="s">
        <v>14460</v>
      </c>
      <c r="C5980" s="11" t="s">
        <v>8473</v>
      </c>
      <c r="D5980" s="11" t="s">
        <v>14567</v>
      </c>
      <c r="E5980" s="9">
        <v>309275</v>
      </c>
      <c r="F5980" s="10">
        <f t="array" ref="F5980">_xlfn.IFS(E5980&lt;100000,3000,AND(E5980&gt;=100000,E5980&lt;200000),5000,AND(E5980&gt;=200000,E5980&lt;300000),8000,AND(E5980&gt;=300000,E5980&lt;400000),9000,E5980&gt;=400000,10000,TRUE,0)</f>
        <v>9000</v>
      </c>
    </row>
    <row r="5981" ht="15" spans="1:6">
      <c r="A5981" s="7">
        <v>5977</v>
      </c>
      <c r="B5981" s="11" t="s">
        <v>14460</v>
      </c>
      <c r="C5981" s="11" t="s">
        <v>14568</v>
      </c>
      <c r="D5981" s="11" t="s">
        <v>14569</v>
      </c>
      <c r="E5981" s="9">
        <v>236800</v>
      </c>
      <c r="F5981" s="10">
        <f t="array" ref="F5981">_xlfn.IFS(E5981&lt;100000,3000,AND(E5981&gt;=100000,E5981&lt;200000),5000,AND(E5981&gt;=200000,E5981&lt;300000),8000,AND(E5981&gt;=300000,E5981&lt;400000),9000,E5981&gt;=400000,10000,TRUE,0)</f>
        <v>8000</v>
      </c>
    </row>
    <row r="5982" ht="15" spans="1:6">
      <c r="A5982" s="7">
        <v>5978</v>
      </c>
      <c r="B5982" s="11" t="s">
        <v>14570</v>
      </c>
      <c r="C5982" s="11" t="s">
        <v>14571</v>
      </c>
      <c r="D5982" s="11" t="s">
        <v>14572</v>
      </c>
      <c r="E5982" s="9">
        <v>70800</v>
      </c>
      <c r="F5982" s="10">
        <f t="array" ref="F5982">_xlfn.IFS(E5982&lt;100000,3000,AND(E5982&gt;=100000,E5982&lt;200000),5000,AND(E5982&gt;=200000,E5982&lt;300000),8000,AND(E5982&gt;=300000,E5982&lt;400000),9000,E5982&gt;=400000,10000,TRUE,0)</f>
        <v>3000</v>
      </c>
    </row>
    <row r="5983" ht="15" spans="1:6">
      <c r="A5983" s="7">
        <v>5979</v>
      </c>
      <c r="B5983" s="11" t="s">
        <v>14570</v>
      </c>
      <c r="C5983" s="11" t="s">
        <v>4649</v>
      </c>
      <c r="D5983" s="11" t="s">
        <v>14573</v>
      </c>
      <c r="E5983" s="9">
        <v>119800</v>
      </c>
      <c r="F5983" s="10">
        <f t="array" ref="F5983">_xlfn.IFS(E5983&lt;100000,3000,AND(E5983&gt;=100000,E5983&lt;200000),5000,AND(E5983&gt;=200000,E5983&lt;300000),8000,AND(E5983&gt;=300000,E5983&lt;400000),9000,E5983&gt;=400000,10000,TRUE,0)</f>
        <v>5000</v>
      </c>
    </row>
    <row r="5984" ht="15" spans="1:6">
      <c r="A5984" s="7">
        <v>5980</v>
      </c>
      <c r="B5984" s="11" t="s">
        <v>14460</v>
      </c>
      <c r="C5984" s="11" t="s">
        <v>14574</v>
      </c>
      <c r="D5984" s="11" t="s">
        <v>9938</v>
      </c>
      <c r="E5984" s="9">
        <v>81800</v>
      </c>
      <c r="F5984" s="10">
        <f t="array" ref="F5984">_xlfn.IFS(E5984&lt;100000,3000,AND(E5984&gt;=100000,E5984&lt;200000),5000,AND(E5984&gt;=200000,E5984&lt;300000),8000,AND(E5984&gt;=300000,E5984&lt;400000),9000,E5984&gt;=400000,10000,TRUE,0)</f>
        <v>3000</v>
      </c>
    </row>
    <row r="5985" ht="15" spans="1:6">
      <c r="A5985" s="7">
        <v>5981</v>
      </c>
      <c r="B5985" s="11" t="s">
        <v>14460</v>
      </c>
      <c r="C5985" s="11" t="s">
        <v>14575</v>
      </c>
      <c r="D5985" s="11" t="s">
        <v>14576</v>
      </c>
      <c r="E5985" s="9">
        <v>59800</v>
      </c>
      <c r="F5985" s="10">
        <f t="array" ref="F5985">_xlfn.IFS(E5985&lt;100000,3000,AND(E5985&gt;=100000,E5985&lt;200000),5000,AND(E5985&gt;=200000,E5985&lt;300000),8000,AND(E5985&gt;=300000,E5985&lt;400000),9000,E5985&gt;=400000,10000,TRUE,0)</f>
        <v>3000</v>
      </c>
    </row>
    <row r="5986" ht="15" spans="1:6">
      <c r="A5986" s="7">
        <v>5982</v>
      </c>
      <c r="B5986" s="11" t="s">
        <v>14460</v>
      </c>
      <c r="C5986" s="11" t="s">
        <v>14577</v>
      </c>
      <c r="D5986" s="11" t="s">
        <v>14578</v>
      </c>
      <c r="E5986" s="9">
        <v>131000</v>
      </c>
      <c r="F5986" s="10">
        <f t="array" ref="F5986">_xlfn.IFS(E5986&lt;100000,3000,AND(E5986&gt;=100000,E5986&lt;200000),5000,AND(E5986&gt;=200000,E5986&lt;300000),8000,AND(E5986&gt;=300000,E5986&lt;400000),9000,E5986&gt;=400000,10000,TRUE,0)</f>
        <v>5000</v>
      </c>
    </row>
    <row r="5987" ht="15" spans="1:6">
      <c r="A5987" s="7">
        <v>5983</v>
      </c>
      <c r="B5987" s="11" t="s">
        <v>14460</v>
      </c>
      <c r="C5987" s="11" t="s">
        <v>14579</v>
      </c>
      <c r="D5987" s="11" t="s">
        <v>14580</v>
      </c>
      <c r="E5987" s="9">
        <v>193100</v>
      </c>
      <c r="F5987" s="10">
        <f t="array" ref="F5987">_xlfn.IFS(E5987&lt;100000,3000,AND(E5987&gt;=100000,E5987&lt;200000),5000,AND(E5987&gt;=200000,E5987&lt;300000),8000,AND(E5987&gt;=300000,E5987&lt;400000),9000,E5987&gt;=400000,10000,TRUE,0)</f>
        <v>5000</v>
      </c>
    </row>
    <row r="5988" ht="15" spans="1:6">
      <c r="A5988" s="7">
        <v>5984</v>
      </c>
      <c r="B5988" s="11" t="s">
        <v>14475</v>
      </c>
      <c r="C5988" s="11" t="s">
        <v>967</v>
      </c>
      <c r="D5988" s="11" t="s">
        <v>14581</v>
      </c>
      <c r="E5988" s="9">
        <v>110800</v>
      </c>
      <c r="F5988" s="10">
        <f t="array" ref="F5988">_xlfn.IFS(E5988&lt;100000,3000,AND(E5988&gt;=100000,E5988&lt;200000),5000,AND(E5988&gt;=200000,E5988&lt;300000),8000,AND(E5988&gt;=300000,E5988&lt;400000),9000,E5988&gt;=400000,10000,TRUE,0)</f>
        <v>5000</v>
      </c>
    </row>
    <row r="5989" ht="15" spans="1:6">
      <c r="A5989" s="7">
        <v>5985</v>
      </c>
      <c r="B5989" s="11" t="s">
        <v>14524</v>
      </c>
      <c r="C5989" s="11" t="s">
        <v>14582</v>
      </c>
      <c r="D5989" s="11" t="s">
        <v>14583</v>
      </c>
      <c r="E5989" s="9">
        <v>184800</v>
      </c>
      <c r="F5989" s="10">
        <f t="array" ref="F5989">_xlfn.IFS(E5989&lt;100000,3000,AND(E5989&gt;=100000,E5989&lt;200000),5000,AND(E5989&gt;=200000,E5989&lt;300000),8000,AND(E5989&gt;=300000,E5989&lt;400000),9000,E5989&gt;=400000,10000,TRUE,0)</f>
        <v>5000</v>
      </c>
    </row>
    <row r="5990" ht="15" spans="1:6">
      <c r="A5990" s="7">
        <v>5986</v>
      </c>
      <c r="B5990" s="11" t="s">
        <v>14514</v>
      </c>
      <c r="C5990" s="11" t="s">
        <v>14584</v>
      </c>
      <c r="D5990" s="11" t="s">
        <v>14585</v>
      </c>
      <c r="E5990" s="9">
        <v>91000</v>
      </c>
      <c r="F5990" s="10">
        <f t="array" ref="F5990">_xlfn.IFS(E5990&lt;100000,3000,AND(E5990&gt;=100000,E5990&lt;200000),5000,AND(E5990&gt;=200000,E5990&lt;300000),8000,AND(E5990&gt;=300000,E5990&lt;400000),9000,E5990&gt;=400000,10000,TRUE,0)</f>
        <v>3000</v>
      </c>
    </row>
    <row r="5991" ht="15" spans="1:6">
      <c r="A5991" s="7">
        <v>5987</v>
      </c>
      <c r="B5991" s="11" t="s">
        <v>14506</v>
      </c>
      <c r="C5991" s="11" t="s">
        <v>14586</v>
      </c>
      <c r="D5991" s="11" t="s">
        <v>14587</v>
      </c>
      <c r="E5991" s="9">
        <v>42400</v>
      </c>
      <c r="F5991" s="10">
        <f t="array" ref="F5991">_xlfn.IFS(E5991&lt;100000,3000,AND(E5991&gt;=100000,E5991&lt;200000),5000,AND(E5991&gt;=200000,E5991&lt;300000),8000,AND(E5991&gt;=300000,E5991&lt;400000),9000,E5991&gt;=400000,10000,TRUE,0)</f>
        <v>3000</v>
      </c>
    </row>
    <row r="5992" ht="15" spans="1:6">
      <c r="A5992" s="7">
        <v>5988</v>
      </c>
      <c r="B5992" s="11" t="s">
        <v>14588</v>
      </c>
      <c r="C5992" s="11" t="s">
        <v>14589</v>
      </c>
      <c r="D5992" s="11" t="s">
        <v>14590</v>
      </c>
      <c r="E5992" s="9">
        <v>60000</v>
      </c>
      <c r="F5992" s="10">
        <f t="array" ref="F5992">_xlfn.IFS(E5992&lt;100000,3000,AND(E5992&gt;=100000,E5992&lt;200000),5000,AND(E5992&gt;=200000,E5992&lt;300000),8000,AND(E5992&gt;=300000,E5992&lt;400000),9000,E5992&gt;=400000,10000,TRUE,0)</f>
        <v>3000</v>
      </c>
    </row>
    <row r="5993" ht="15" spans="1:6">
      <c r="A5993" s="7">
        <v>5989</v>
      </c>
      <c r="B5993" s="11" t="s">
        <v>14591</v>
      </c>
      <c r="C5993" s="11" t="s">
        <v>1878</v>
      </c>
      <c r="D5993" s="11" t="s">
        <v>14592</v>
      </c>
      <c r="E5993" s="9">
        <v>251800</v>
      </c>
      <c r="F5993" s="10">
        <f t="array" ref="F5993">_xlfn.IFS(E5993&lt;100000,3000,AND(E5993&gt;=100000,E5993&lt;200000),5000,AND(E5993&gt;=200000,E5993&lt;300000),8000,AND(E5993&gt;=300000,E5993&lt;400000),9000,E5993&gt;=400000,10000,TRUE,0)</f>
        <v>8000</v>
      </c>
    </row>
    <row r="5994" ht="15" spans="1:6">
      <c r="A5994" s="7">
        <v>5990</v>
      </c>
      <c r="B5994" s="11" t="s">
        <v>14593</v>
      </c>
      <c r="C5994" s="11" t="s">
        <v>14594</v>
      </c>
      <c r="D5994" s="11" t="s">
        <v>14595</v>
      </c>
      <c r="E5994" s="9">
        <v>62850</v>
      </c>
      <c r="F5994" s="10">
        <f t="array" ref="F5994">_xlfn.IFS(E5994&lt;100000,3000,AND(E5994&gt;=100000,E5994&lt;200000),5000,AND(E5994&gt;=200000,E5994&lt;300000),8000,AND(E5994&gt;=300000,E5994&lt;400000),9000,E5994&gt;=400000,10000,TRUE,0)</f>
        <v>3000</v>
      </c>
    </row>
    <row r="5995" ht="15" spans="1:6">
      <c r="A5995" s="7">
        <v>5991</v>
      </c>
      <c r="B5995" s="11" t="s">
        <v>14596</v>
      </c>
      <c r="C5995" s="11" t="s">
        <v>1462</v>
      </c>
      <c r="D5995" s="11" t="s">
        <v>14597</v>
      </c>
      <c r="E5995" s="9">
        <v>290800</v>
      </c>
      <c r="F5995" s="10">
        <f t="array" ref="F5995">_xlfn.IFS(E5995&lt;100000,3000,AND(E5995&gt;=100000,E5995&lt;200000),5000,AND(E5995&gt;=200000,E5995&lt;300000),8000,AND(E5995&gt;=300000,E5995&lt;400000),9000,E5995&gt;=400000,10000,TRUE,0)</f>
        <v>8000</v>
      </c>
    </row>
    <row r="5996" ht="15" spans="1:6">
      <c r="A5996" s="7">
        <v>5992</v>
      </c>
      <c r="B5996" s="11" t="s">
        <v>14460</v>
      </c>
      <c r="C5996" s="11" t="s">
        <v>14598</v>
      </c>
      <c r="D5996" s="11" t="s">
        <v>14599</v>
      </c>
      <c r="E5996" s="9">
        <v>82900</v>
      </c>
      <c r="F5996" s="10">
        <f t="array" ref="F5996">_xlfn.IFS(E5996&lt;100000,3000,AND(E5996&gt;=100000,E5996&lt;200000),5000,AND(E5996&gt;=200000,E5996&lt;300000),8000,AND(E5996&gt;=300000,E5996&lt;400000),9000,E5996&gt;=400000,10000,TRUE,0)</f>
        <v>3000</v>
      </c>
    </row>
    <row r="5997" ht="15" spans="1:6">
      <c r="A5997" s="7">
        <v>5993</v>
      </c>
      <c r="B5997" s="11" t="s">
        <v>14460</v>
      </c>
      <c r="C5997" s="11" t="s">
        <v>14600</v>
      </c>
      <c r="D5997" s="11" t="s">
        <v>14601</v>
      </c>
      <c r="E5997" s="9">
        <v>69300</v>
      </c>
      <c r="F5997" s="10">
        <f t="array" ref="F5997">_xlfn.IFS(E5997&lt;100000,3000,AND(E5997&gt;=100000,E5997&lt;200000),5000,AND(E5997&gt;=200000,E5997&lt;300000),8000,AND(E5997&gt;=300000,E5997&lt;400000),9000,E5997&gt;=400000,10000,TRUE,0)</f>
        <v>3000</v>
      </c>
    </row>
    <row r="5998" ht="15" spans="1:6">
      <c r="A5998" s="7">
        <v>5994</v>
      </c>
      <c r="B5998" s="11" t="s">
        <v>14460</v>
      </c>
      <c r="C5998" s="11" t="s">
        <v>14602</v>
      </c>
      <c r="D5998" s="11" t="s">
        <v>14603</v>
      </c>
      <c r="E5998" s="9">
        <v>51900</v>
      </c>
      <c r="F5998" s="10">
        <f t="array" ref="F5998">_xlfn.IFS(E5998&lt;100000,3000,AND(E5998&gt;=100000,E5998&lt;200000),5000,AND(E5998&gt;=200000,E5998&lt;300000),8000,AND(E5998&gt;=300000,E5998&lt;400000),9000,E5998&gt;=400000,10000,TRUE,0)</f>
        <v>3000</v>
      </c>
    </row>
    <row r="5999" ht="15" spans="1:6">
      <c r="A5999" s="7">
        <v>5995</v>
      </c>
      <c r="B5999" s="11" t="s">
        <v>14604</v>
      </c>
      <c r="C5999" s="11" t="s">
        <v>14605</v>
      </c>
      <c r="D5999" s="11" t="s">
        <v>14606</v>
      </c>
      <c r="E5999" s="9">
        <v>109900</v>
      </c>
      <c r="F5999" s="10">
        <f t="array" ref="F5999">_xlfn.IFS(E5999&lt;100000,3000,AND(E5999&gt;=100000,E5999&lt;200000),5000,AND(E5999&gt;=200000,E5999&lt;300000),8000,AND(E5999&gt;=300000,E5999&lt;400000),9000,E5999&gt;=400000,10000,TRUE,0)</f>
        <v>5000</v>
      </c>
    </row>
    <row r="6000" ht="15" spans="1:6">
      <c r="A6000" s="7">
        <v>5996</v>
      </c>
      <c r="B6000" s="11" t="s">
        <v>14607</v>
      </c>
      <c r="C6000" s="11" t="s">
        <v>14608</v>
      </c>
      <c r="D6000" s="11" t="s">
        <v>14609</v>
      </c>
      <c r="E6000" s="9">
        <v>58800</v>
      </c>
      <c r="F6000" s="10">
        <f t="array" ref="F6000">_xlfn.IFS(E6000&lt;100000,3000,AND(E6000&gt;=100000,E6000&lt;200000),5000,AND(E6000&gt;=200000,E6000&lt;300000),8000,AND(E6000&gt;=300000,E6000&lt;400000),9000,E6000&gt;=400000,10000,TRUE,0)</f>
        <v>3000</v>
      </c>
    </row>
    <row r="6001" ht="15" spans="1:6">
      <c r="A6001" s="7">
        <v>5997</v>
      </c>
      <c r="B6001" s="11" t="s">
        <v>14610</v>
      </c>
      <c r="C6001" s="11" t="s">
        <v>14611</v>
      </c>
      <c r="D6001" s="11" t="s">
        <v>14612</v>
      </c>
      <c r="E6001" s="9">
        <v>57000</v>
      </c>
      <c r="F6001" s="10">
        <f t="array" ref="F6001">_xlfn.IFS(E6001&lt;100000,3000,AND(E6001&gt;=100000,E6001&lt;200000),5000,AND(E6001&gt;=200000,E6001&lt;300000),8000,AND(E6001&gt;=300000,E6001&lt;400000),9000,E6001&gt;=400000,10000,TRUE,0)</f>
        <v>3000</v>
      </c>
    </row>
    <row r="6002" ht="15" spans="1:6">
      <c r="A6002" s="7">
        <v>5998</v>
      </c>
      <c r="B6002" s="11" t="s">
        <v>14613</v>
      </c>
      <c r="C6002" s="11" t="s">
        <v>14614</v>
      </c>
      <c r="D6002" s="11" t="s">
        <v>14615</v>
      </c>
      <c r="E6002" s="9">
        <v>34800</v>
      </c>
      <c r="F6002" s="10">
        <f t="array" ref="F6002">_xlfn.IFS(E6002&lt;100000,3000,AND(E6002&gt;=100000,E6002&lt;200000),5000,AND(E6002&gt;=200000,E6002&lt;300000),8000,AND(E6002&gt;=300000,E6002&lt;400000),9000,E6002&gt;=400000,10000,TRUE,0)</f>
        <v>3000</v>
      </c>
    </row>
    <row r="6003" ht="15" spans="1:6">
      <c r="A6003" s="7">
        <v>5999</v>
      </c>
      <c r="B6003" s="11" t="s">
        <v>14616</v>
      </c>
      <c r="C6003" s="11" t="s">
        <v>14617</v>
      </c>
      <c r="D6003" s="11" t="s">
        <v>14618</v>
      </c>
      <c r="E6003" s="9">
        <v>100000</v>
      </c>
      <c r="F6003" s="10">
        <f t="array" ref="F6003">_xlfn.IFS(E6003&lt;100000,3000,AND(E6003&gt;=100000,E6003&lt;200000),5000,AND(E6003&gt;=200000,E6003&lt;300000),8000,AND(E6003&gt;=300000,E6003&lt;400000),9000,E6003&gt;=400000,10000,TRUE,0)</f>
        <v>5000</v>
      </c>
    </row>
    <row r="6004" ht="15" spans="1:6">
      <c r="A6004" s="7">
        <v>6000</v>
      </c>
      <c r="B6004" s="11" t="s">
        <v>14619</v>
      </c>
      <c r="C6004" s="11" t="s">
        <v>14620</v>
      </c>
      <c r="D6004" s="11" t="s">
        <v>14621</v>
      </c>
      <c r="E6004" s="9">
        <v>86800</v>
      </c>
      <c r="F6004" s="10">
        <f t="array" ref="F6004">_xlfn.IFS(E6004&lt;100000,3000,AND(E6004&gt;=100000,E6004&lt;200000),5000,AND(E6004&gt;=200000,E6004&lt;300000),8000,AND(E6004&gt;=300000,E6004&lt;400000),9000,E6004&gt;=400000,10000,TRUE,0)</f>
        <v>3000</v>
      </c>
    </row>
    <row r="6005" ht="15" spans="1:6">
      <c r="A6005" s="7">
        <v>6001</v>
      </c>
      <c r="B6005" s="11" t="s">
        <v>14622</v>
      </c>
      <c r="C6005" s="11" t="s">
        <v>14623</v>
      </c>
      <c r="D6005" s="11" t="s">
        <v>14624</v>
      </c>
      <c r="E6005" s="9">
        <v>206900</v>
      </c>
      <c r="F6005" s="10">
        <f t="array" ref="F6005">_xlfn.IFS(E6005&lt;100000,3000,AND(E6005&gt;=100000,E6005&lt;200000),5000,AND(E6005&gt;=200000,E6005&lt;300000),8000,AND(E6005&gt;=300000,E6005&lt;400000),9000,E6005&gt;=400000,10000,TRUE,0)</f>
        <v>8000</v>
      </c>
    </row>
    <row r="6006" ht="15" spans="1:6">
      <c r="A6006" s="7">
        <v>6002</v>
      </c>
      <c r="B6006" s="11" t="s">
        <v>14541</v>
      </c>
      <c r="C6006" s="11" t="s">
        <v>14625</v>
      </c>
      <c r="D6006" s="11" t="s">
        <v>14626</v>
      </c>
      <c r="E6006" s="9">
        <v>56300</v>
      </c>
      <c r="F6006" s="10">
        <f t="array" ref="F6006">_xlfn.IFS(E6006&lt;100000,3000,AND(E6006&gt;=100000,E6006&lt;200000),5000,AND(E6006&gt;=200000,E6006&lt;300000),8000,AND(E6006&gt;=300000,E6006&lt;400000),9000,E6006&gt;=400000,10000,TRUE,0)</f>
        <v>3000</v>
      </c>
    </row>
    <row r="6007" ht="15" spans="1:6">
      <c r="A6007" s="7">
        <v>6003</v>
      </c>
      <c r="B6007" s="11" t="s">
        <v>14627</v>
      </c>
      <c r="C6007" s="11" t="s">
        <v>14628</v>
      </c>
      <c r="D6007" s="11" t="s">
        <v>14629</v>
      </c>
      <c r="E6007" s="9">
        <v>71300</v>
      </c>
      <c r="F6007" s="10">
        <f t="array" ref="F6007">_xlfn.IFS(E6007&lt;100000,3000,AND(E6007&gt;=100000,E6007&lt;200000),5000,AND(E6007&gt;=200000,E6007&lt;300000),8000,AND(E6007&gt;=300000,E6007&lt;400000),9000,E6007&gt;=400000,10000,TRUE,0)</f>
        <v>3000</v>
      </c>
    </row>
    <row r="6008" ht="15" spans="1:6">
      <c r="A6008" s="7">
        <v>6004</v>
      </c>
      <c r="B6008" s="11" t="s">
        <v>14630</v>
      </c>
      <c r="C6008" s="11" t="s">
        <v>12660</v>
      </c>
      <c r="D6008" s="11" t="s">
        <v>14631</v>
      </c>
      <c r="E6008" s="9">
        <v>212800</v>
      </c>
      <c r="F6008" s="10">
        <f t="array" ref="F6008">_xlfn.IFS(E6008&lt;100000,3000,AND(E6008&gt;=100000,E6008&lt;200000),5000,AND(E6008&gt;=200000,E6008&lt;300000),8000,AND(E6008&gt;=300000,E6008&lt;400000),9000,E6008&gt;=400000,10000,TRUE,0)</f>
        <v>8000</v>
      </c>
    </row>
    <row r="6009" ht="15" spans="1:6">
      <c r="A6009" s="7">
        <v>6005</v>
      </c>
      <c r="B6009" s="11" t="s">
        <v>14632</v>
      </c>
      <c r="C6009" s="11" t="s">
        <v>14633</v>
      </c>
      <c r="D6009" s="11" t="s">
        <v>14634</v>
      </c>
      <c r="E6009" s="9">
        <v>70900</v>
      </c>
      <c r="F6009" s="10">
        <f t="array" ref="F6009">_xlfn.IFS(E6009&lt;100000,3000,AND(E6009&gt;=100000,E6009&lt;200000),5000,AND(E6009&gt;=200000,E6009&lt;300000),8000,AND(E6009&gt;=300000,E6009&lt;400000),9000,E6009&gt;=400000,10000,TRUE,0)</f>
        <v>3000</v>
      </c>
    </row>
    <row r="6010" ht="15" spans="1:6">
      <c r="A6010" s="7">
        <v>6006</v>
      </c>
      <c r="B6010" s="11" t="s">
        <v>14460</v>
      </c>
      <c r="C6010" s="11" t="s">
        <v>14635</v>
      </c>
      <c r="D6010" s="11" t="s">
        <v>14636</v>
      </c>
      <c r="E6010" s="9">
        <v>37800</v>
      </c>
      <c r="F6010" s="10">
        <f t="array" ref="F6010">_xlfn.IFS(E6010&lt;100000,3000,AND(E6010&gt;=100000,E6010&lt;200000),5000,AND(E6010&gt;=200000,E6010&lt;300000),8000,AND(E6010&gt;=300000,E6010&lt;400000),9000,E6010&gt;=400000,10000,TRUE,0)</f>
        <v>3000</v>
      </c>
    </row>
    <row r="6011" ht="15" spans="1:6">
      <c r="A6011" s="7">
        <v>6007</v>
      </c>
      <c r="B6011" s="11" t="s">
        <v>14637</v>
      </c>
      <c r="C6011" s="11" t="s">
        <v>14638</v>
      </c>
      <c r="D6011" s="11" t="s">
        <v>14639</v>
      </c>
      <c r="E6011" s="9">
        <v>152801</v>
      </c>
      <c r="F6011" s="10">
        <f t="array" ref="F6011">_xlfn.IFS(E6011&lt;100000,3000,AND(E6011&gt;=100000,E6011&lt;200000),5000,AND(E6011&gt;=200000,E6011&lt;300000),8000,AND(E6011&gt;=300000,E6011&lt;400000),9000,E6011&gt;=400000,10000,TRUE,0)</f>
        <v>5000</v>
      </c>
    </row>
    <row r="6012" ht="15" spans="1:6">
      <c r="A6012" s="7">
        <v>6008</v>
      </c>
      <c r="B6012" s="11" t="s">
        <v>14524</v>
      </c>
      <c r="C6012" s="11" t="s">
        <v>14640</v>
      </c>
      <c r="D6012" s="11" t="s">
        <v>14641</v>
      </c>
      <c r="E6012" s="9">
        <v>87800</v>
      </c>
      <c r="F6012" s="10">
        <f t="array" ref="F6012">_xlfn.IFS(E6012&lt;100000,3000,AND(E6012&gt;=100000,E6012&lt;200000),5000,AND(E6012&gt;=200000,E6012&lt;300000),8000,AND(E6012&gt;=300000,E6012&lt;400000),9000,E6012&gt;=400000,10000,TRUE,0)</f>
        <v>3000</v>
      </c>
    </row>
    <row r="6013" ht="15" spans="1:6">
      <c r="A6013" s="7">
        <v>6009</v>
      </c>
      <c r="B6013" s="11" t="s">
        <v>14642</v>
      </c>
      <c r="C6013" s="11" t="s">
        <v>14643</v>
      </c>
      <c r="D6013" s="11" t="s">
        <v>14644</v>
      </c>
      <c r="E6013" s="9">
        <v>263500</v>
      </c>
      <c r="F6013" s="10">
        <f t="array" ref="F6013">_xlfn.IFS(E6013&lt;100000,3000,AND(E6013&gt;=100000,E6013&lt;200000),5000,AND(E6013&gt;=200000,E6013&lt;300000),8000,AND(E6013&gt;=300000,E6013&lt;400000),9000,E6013&gt;=400000,10000,TRUE,0)</f>
        <v>8000</v>
      </c>
    </row>
    <row r="6014" ht="15" spans="1:6">
      <c r="A6014" s="7">
        <v>6010</v>
      </c>
      <c r="B6014" s="11" t="s">
        <v>14460</v>
      </c>
      <c r="C6014" s="11" t="s">
        <v>14645</v>
      </c>
      <c r="D6014" s="11" t="s">
        <v>14646</v>
      </c>
      <c r="E6014" s="9">
        <v>100900</v>
      </c>
      <c r="F6014" s="10">
        <f t="array" ref="F6014">_xlfn.IFS(E6014&lt;100000,3000,AND(E6014&gt;=100000,E6014&lt;200000),5000,AND(E6014&gt;=200000,E6014&lt;300000),8000,AND(E6014&gt;=300000,E6014&lt;400000),9000,E6014&gt;=400000,10000,TRUE,0)</f>
        <v>5000</v>
      </c>
    </row>
    <row r="6015" ht="15" spans="1:6">
      <c r="A6015" s="7">
        <v>6011</v>
      </c>
      <c r="B6015" s="11" t="s">
        <v>14460</v>
      </c>
      <c r="C6015" s="11" t="s">
        <v>847</v>
      </c>
      <c r="D6015" s="11" t="s">
        <v>14647</v>
      </c>
      <c r="E6015" s="9">
        <v>253900</v>
      </c>
      <c r="F6015" s="10">
        <f t="array" ref="F6015">_xlfn.IFS(E6015&lt;100000,3000,AND(E6015&gt;=100000,E6015&lt;200000),5000,AND(E6015&gt;=200000,E6015&lt;300000),8000,AND(E6015&gt;=300000,E6015&lt;400000),9000,E6015&gt;=400000,10000,TRUE,0)</f>
        <v>8000</v>
      </c>
    </row>
    <row r="6016" ht="15" spans="1:6">
      <c r="A6016" s="7">
        <v>6012</v>
      </c>
      <c r="B6016" s="11" t="s">
        <v>14648</v>
      </c>
      <c r="C6016" s="11" t="s">
        <v>14649</v>
      </c>
      <c r="D6016" s="11" t="s">
        <v>14650</v>
      </c>
      <c r="E6016" s="9">
        <v>227000</v>
      </c>
      <c r="F6016" s="10">
        <f t="array" ref="F6016">_xlfn.IFS(E6016&lt;100000,3000,AND(E6016&gt;=100000,E6016&lt;200000),5000,AND(E6016&gt;=200000,E6016&lt;300000),8000,AND(E6016&gt;=300000,E6016&lt;400000),9000,E6016&gt;=400000,10000,TRUE,0)</f>
        <v>8000</v>
      </c>
    </row>
    <row r="6017" ht="15" spans="1:6">
      <c r="A6017" s="7">
        <v>6013</v>
      </c>
      <c r="B6017" s="11" t="s">
        <v>14460</v>
      </c>
      <c r="C6017" s="11" t="s">
        <v>14651</v>
      </c>
      <c r="D6017" s="11" t="s">
        <v>14652</v>
      </c>
      <c r="E6017" s="9">
        <v>172400</v>
      </c>
      <c r="F6017" s="10">
        <f t="array" ref="F6017">_xlfn.IFS(E6017&lt;100000,3000,AND(E6017&gt;=100000,E6017&lt;200000),5000,AND(E6017&gt;=200000,E6017&lt;300000),8000,AND(E6017&gt;=300000,E6017&lt;400000),9000,E6017&gt;=400000,10000,TRUE,0)</f>
        <v>5000</v>
      </c>
    </row>
    <row r="6018" ht="15" spans="1:6">
      <c r="A6018" s="7">
        <v>6014</v>
      </c>
      <c r="B6018" s="11" t="s">
        <v>14653</v>
      </c>
      <c r="C6018" s="11" t="s">
        <v>14654</v>
      </c>
      <c r="D6018" s="11" t="s">
        <v>14655</v>
      </c>
      <c r="E6018" s="9">
        <v>384800</v>
      </c>
      <c r="F6018" s="10">
        <f t="array" ref="F6018">_xlfn.IFS(E6018&lt;100000,3000,AND(E6018&gt;=100000,E6018&lt;200000),5000,AND(E6018&gt;=200000,E6018&lt;300000),8000,AND(E6018&gt;=300000,E6018&lt;400000),9000,E6018&gt;=400000,10000,TRUE,0)</f>
        <v>9000</v>
      </c>
    </row>
    <row r="6019" ht="15" spans="1:6">
      <c r="A6019" s="7">
        <v>6015</v>
      </c>
      <c r="B6019" s="11" t="s">
        <v>14656</v>
      </c>
      <c r="C6019" s="11" t="s">
        <v>14657</v>
      </c>
      <c r="D6019" s="11" t="s">
        <v>14658</v>
      </c>
      <c r="E6019" s="9">
        <v>68700</v>
      </c>
      <c r="F6019" s="10">
        <f t="array" ref="F6019">_xlfn.IFS(E6019&lt;100000,3000,AND(E6019&gt;=100000,E6019&lt;200000),5000,AND(E6019&gt;=200000,E6019&lt;300000),8000,AND(E6019&gt;=300000,E6019&lt;400000),9000,E6019&gt;=400000,10000,TRUE,0)</f>
        <v>3000</v>
      </c>
    </row>
    <row r="6020" ht="15" spans="1:6">
      <c r="A6020" s="7">
        <v>6016</v>
      </c>
      <c r="B6020" s="11" t="s">
        <v>14460</v>
      </c>
      <c r="C6020" s="11" t="s">
        <v>14659</v>
      </c>
      <c r="D6020" s="11" t="s">
        <v>14660</v>
      </c>
      <c r="E6020" s="9">
        <v>144000</v>
      </c>
      <c r="F6020" s="10">
        <f t="array" ref="F6020">_xlfn.IFS(E6020&lt;100000,3000,AND(E6020&gt;=100000,E6020&lt;200000),5000,AND(E6020&gt;=200000,E6020&lt;300000),8000,AND(E6020&gt;=300000,E6020&lt;400000),9000,E6020&gt;=400000,10000,TRUE,0)</f>
        <v>5000</v>
      </c>
    </row>
    <row r="6021" ht="15" spans="1:6">
      <c r="A6021" s="7">
        <v>6017</v>
      </c>
      <c r="B6021" s="11" t="s">
        <v>14460</v>
      </c>
      <c r="C6021" s="11" t="s">
        <v>14661</v>
      </c>
      <c r="D6021" s="11" t="s">
        <v>14662</v>
      </c>
      <c r="E6021" s="9">
        <v>86800</v>
      </c>
      <c r="F6021" s="10">
        <f t="array" ref="F6021">_xlfn.IFS(E6021&lt;100000,3000,AND(E6021&gt;=100000,E6021&lt;200000),5000,AND(E6021&gt;=200000,E6021&lt;300000),8000,AND(E6021&gt;=300000,E6021&lt;400000),9000,E6021&gt;=400000,10000,TRUE,0)</f>
        <v>3000</v>
      </c>
    </row>
    <row r="6022" ht="15" spans="1:6">
      <c r="A6022" s="7">
        <v>6018</v>
      </c>
      <c r="B6022" s="11" t="s">
        <v>14663</v>
      </c>
      <c r="C6022" s="11" t="s">
        <v>10146</v>
      </c>
      <c r="D6022" s="11" t="s">
        <v>14664</v>
      </c>
      <c r="E6022" s="9">
        <v>306117</v>
      </c>
      <c r="F6022" s="10">
        <f t="array" ref="F6022">_xlfn.IFS(E6022&lt;100000,3000,AND(E6022&gt;=100000,E6022&lt;200000),5000,AND(E6022&gt;=200000,E6022&lt;300000),8000,AND(E6022&gt;=300000,E6022&lt;400000),9000,E6022&gt;=400000,10000,TRUE,0)</f>
        <v>9000</v>
      </c>
    </row>
    <row r="6023" ht="15" spans="1:6">
      <c r="A6023" s="7">
        <v>6019</v>
      </c>
      <c r="B6023" s="11" t="s">
        <v>14665</v>
      </c>
      <c r="C6023" s="11" t="s">
        <v>14666</v>
      </c>
      <c r="D6023" s="11" t="s">
        <v>14667</v>
      </c>
      <c r="E6023" s="9">
        <v>60000</v>
      </c>
      <c r="F6023" s="10">
        <f t="array" ref="F6023">_xlfn.IFS(E6023&lt;100000,3000,AND(E6023&gt;=100000,E6023&lt;200000),5000,AND(E6023&gt;=200000,E6023&lt;300000),8000,AND(E6023&gt;=300000,E6023&lt;400000),9000,E6023&gt;=400000,10000,TRUE,0)</f>
        <v>3000</v>
      </c>
    </row>
    <row r="6024" ht="15" spans="1:6">
      <c r="A6024" s="7">
        <v>6020</v>
      </c>
      <c r="B6024" s="11" t="s">
        <v>14460</v>
      </c>
      <c r="C6024" s="11" t="s">
        <v>648</v>
      </c>
      <c r="D6024" s="11" t="s">
        <v>14668</v>
      </c>
      <c r="E6024" s="9">
        <v>216800</v>
      </c>
      <c r="F6024" s="10">
        <f t="array" ref="F6024">_xlfn.IFS(E6024&lt;100000,3000,AND(E6024&gt;=100000,E6024&lt;200000),5000,AND(E6024&gt;=200000,E6024&lt;300000),8000,AND(E6024&gt;=300000,E6024&lt;400000),9000,E6024&gt;=400000,10000,TRUE,0)</f>
        <v>8000</v>
      </c>
    </row>
    <row r="6025" ht="15" spans="1:6">
      <c r="A6025" s="7">
        <v>6021</v>
      </c>
      <c r="B6025" s="11" t="s">
        <v>14460</v>
      </c>
      <c r="C6025" s="11" t="s">
        <v>12245</v>
      </c>
      <c r="D6025" s="11" t="s">
        <v>14669</v>
      </c>
      <c r="E6025" s="9">
        <v>55000</v>
      </c>
      <c r="F6025" s="10">
        <f t="array" ref="F6025">_xlfn.IFS(E6025&lt;100000,3000,AND(E6025&gt;=100000,E6025&lt;200000),5000,AND(E6025&gt;=200000,E6025&lt;300000),8000,AND(E6025&gt;=300000,E6025&lt;400000),9000,E6025&gt;=400000,10000,TRUE,0)</f>
        <v>3000</v>
      </c>
    </row>
    <row r="6026" ht="15" spans="1:6">
      <c r="A6026" s="7">
        <v>6022</v>
      </c>
      <c r="B6026" s="11" t="s">
        <v>14460</v>
      </c>
      <c r="C6026" s="11" t="s">
        <v>14670</v>
      </c>
      <c r="D6026" s="11" t="s">
        <v>14671</v>
      </c>
      <c r="E6026" s="9">
        <v>130600</v>
      </c>
      <c r="F6026" s="10">
        <f t="array" ref="F6026">_xlfn.IFS(E6026&lt;100000,3000,AND(E6026&gt;=100000,E6026&lt;200000),5000,AND(E6026&gt;=200000,E6026&lt;300000),8000,AND(E6026&gt;=300000,E6026&lt;400000),9000,E6026&gt;=400000,10000,TRUE,0)</f>
        <v>5000</v>
      </c>
    </row>
    <row r="6027" ht="15" spans="1:6">
      <c r="A6027" s="7">
        <v>6023</v>
      </c>
      <c r="B6027" s="11" t="s">
        <v>14672</v>
      </c>
      <c r="C6027" s="11" t="s">
        <v>8241</v>
      </c>
      <c r="D6027" s="11" t="s">
        <v>14673</v>
      </c>
      <c r="E6027" s="9">
        <v>82900</v>
      </c>
      <c r="F6027" s="10">
        <f t="array" ref="F6027">_xlfn.IFS(E6027&lt;100000,3000,AND(E6027&gt;=100000,E6027&lt;200000),5000,AND(E6027&gt;=200000,E6027&lt;300000),8000,AND(E6027&gt;=300000,E6027&lt;400000),9000,E6027&gt;=400000,10000,TRUE,0)</f>
        <v>3000</v>
      </c>
    </row>
    <row r="6028" ht="15" spans="1:6">
      <c r="A6028" s="7">
        <v>6024</v>
      </c>
      <c r="B6028" s="11" t="s">
        <v>14674</v>
      </c>
      <c r="C6028" s="11" t="s">
        <v>14675</v>
      </c>
      <c r="D6028" s="11" t="s">
        <v>14676</v>
      </c>
      <c r="E6028" s="9">
        <v>106040</v>
      </c>
      <c r="F6028" s="10">
        <f t="array" ref="F6028">_xlfn.IFS(E6028&lt;100000,3000,AND(E6028&gt;=100000,E6028&lt;200000),5000,AND(E6028&gt;=200000,E6028&lt;300000),8000,AND(E6028&gt;=300000,E6028&lt;400000),9000,E6028&gt;=400000,10000,TRUE,0)</f>
        <v>5000</v>
      </c>
    </row>
    <row r="6029" ht="15" spans="1:6">
      <c r="A6029" s="7">
        <v>6025</v>
      </c>
      <c r="B6029" s="11" t="s">
        <v>14677</v>
      </c>
      <c r="C6029" s="11" t="s">
        <v>14678</v>
      </c>
      <c r="D6029" s="11" t="s">
        <v>14679</v>
      </c>
      <c r="E6029" s="9">
        <v>339800</v>
      </c>
      <c r="F6029" s="10">
        <f t="array" ref="F6029">_xlfn.IFS(E6029&lt;100000,3000,AND(E6029&gt;=100000,E6029&lt;200000),5000,AND(E6029&gt;=200000,E6029&lt;300000),8000,AND(E6029&gt;=300000,E6029&lt;400000),9000,E6029&gt;=400000,10000,TRUE,0)</f>
        <v>9000</v>
      </c>
    </row>
    <row r="6030" ht="15" spans="1:6">
      <c r="A6030" s="7">
        <v>6026</v>
      </c>
      <c r="B6030" s="11" t="s">
        <v>14591</v>
      </c>
      <c r="C6030" s="11" t="s">
        <v>14680</v>
      </c>
      <c r="D6030" s="11" t="s">
        <v>14681</v>
      </c>
      <c r="E6030" s="9">
        <v>158700</v>
      </c>
      <c r="F6030" s="10">
        <f t="array" ref="F6030">_xlfn.IFS(E6030&lt;100000,3000,AND(E6030&gt;=100000,E6030&lt;200000),5000,AND(E6030&gt;=200000,E6030&lt;300000),8000,AND(E6030&gt;=300000,E6030&lt;400000),9000,E6030&gt;=400000,10000,TRUE,0)</f>
        <v>5000</v>
      </c>
    </row>
    <row r="6031" ht="15" spans="1:6">
      <c r="A6031" s="7">
        <v>6027</v>
      </c>
      <c r="B6031" s="11" t="s">
        <v>14682</v>
      </c>
      <c r="C6031" s="11" t="s">
        <v>14683</v>
      </c>
      <c r="D6031" s="11" t="s">
        <v>14684</v>
      </c>
      <c r="E6031" s="9">
        <v>66000</v>
      </c>
      <c r="F6031" s="10">
        <f t="array" ref="F6031">_xlfn.IFS(E6031&lt;100000,3000,AND(E6031&gt;=100000,E6031&lt;200000),5000,AND(E6031&gt;=200000,E6031&lt;300000),8000,AND(E6031&gt;=300000,E6031&lt;400000),9000,E6031&gt;=400000,10000,TRUE,0)</f>
        <v>3000</v>
      </c>
    </row>
    <row r="6032" ht="15" spans="1:6">
      <c r="A6032" s="7">
        <v>6028</v>
      </c>
      <c r="B6032" s="11" t="s">
        <v>14685</v>
      </c>
      <c r="C6032" s="11" t="s">
        <v>14686</v>
      </c>
      <c r="D6032" s="11" t="s">
        <v>14687</v>
      </c>
      <c r="E6032" s="9">
        <v>100120</v>
      </c>
      <c r="F6032" s="10">
        <f t="array" ref="F6032">_xlfn.IFS(E6032&lt;100000,3000,AND(E6032&gt;=100000,E6032&lt;200000),5000,AND(E6032&gt;=200000,E6032&lt;300000),8000,AND(E6032&gt;=300000,E6032&lt;400000),9000,E6032&gt;=400000,10000,TRUE,0)</f>
        <v>5000</v>
      </c>
    </row>
    <row r="6033" ht="15" spans="1:6">
      <c r="A6033" s="7">
        <v>6029</v>
      </c>
      <c r="B6033" s="11" t="s">
        <v>14688</v>
      </c>
      <c r="C6033" s="11" t="s">
        <v>14689</v>
      </c>
      <c r="D6033" s="11" t="s">
        <v>14690</v>
      </c>
      <c r="E6033" s="9">
        <v>74300</v>
      </c>
      <c r="F6033" s="10">
        <f t="array" ref="F6033">_xlfn.IFS(E6033&lt;100000,3000,AND(E6033&gt;=100000,E6033&lt;200000),5000,AND(E6033&gt;=200000,E6033&lt;300000),8000,AND(E6033&gt;=300000,E6033&lt;400000),9000,E6033&gt;=400000,10000,TRUE,0)</f>
        <v>3000</v>
      </c>
    </row>
    <row r="6034" ht="15" spans="1:6">
      <c r="A6034" s="7">
        <v>6030</v>
      </c>
      <c r="B6034" s="11" t="s">
        <v>14619</v>
      </c>
      <c r="C6034" s="11" t="s">
        <v>14691</v>
      </c>
      <c r="D6034" s="11" t="s">
        <v>14692</v>
      </c>
      <c r="E6034" s="9">
        <v>154800</v>
      </c>
      <c r="F6034" s="10">
        <f t="array" ref="F6034">_xlfn.IFS(E6034&lt;100000,3000,AND(E6034&gt;=100000,E6034&lt;200000),5000,AND(E6034&gt;=200000,E6034&lt;300000),8000,AND(E6034&gt;=300000,E6034&lt;400000),9000,E6034&gt;=400000,10000,TRUE,0)</f>
        <v>5000</v>
      </c>
    </row>
    <row r="6035" ht="15" spans="1:6">
      <c r="A6035" s="7">
        <v>6031</v>
      </c>
      <c r="B6035" s="11" t="s">
        <v>14693</v>
      </c>
      <c r="C6035" s="11" t="s">
        <v>14694</v>
      </c>
      <c r="D6035" s="11" t="s">
        <v>14695</v>
      </c>
      <c r="E6035" s="9">
        <v>260000</v>
      </c>
      <c r="F6035" s="10">
        <f t="array" ref="F6035">_xlfn.IFS(E6035&lt;100000,3000,AND(E6035&gt;=100000,E6035&lt;200000),5000,AND(E6035&gt;=200000,E6035&lt;300000),8000,AND(E6035&gt;=300000,E6035&lt;400000),9000,E6035&gt;=400000,10000,TRUE,0)</f>
        <v>8000</v>
      </c>
    </row>
    <row r="6036" ht="15" spans="1:6">
      <c r="A6036" s="7">
        <v>6032</v>
      </c>
      <c r="B6036" s="11" t="s">
        <v>14469</v>
      </c>
      <c r="C6036" s="11" t="s">
        <v>14696</v>
      </c>
      <c r="D6036" s="11" t="s">
        <v>14697</v>
      </c>
      <c r="E6036" s="9">
        <v>100000</v>
      </c>
      <c r="F6036" s="10">
        <f t="array" ref="F6036">_xlfn.IFS(E6036&lt;100000,3000,AND(E6036&gt;=100000,E6036&lt;200000),5000,AND(E6036&gt;=200000,E6036&lt;300000),8000,AND(E6036&gt;=300000,E6036&lt;400000),9000,E6036&gt;=400000,10000,TRUE,0)</f>
        <v>5000</v>
      </c>
    </row>
    <row r="6037" ht="15" spans="1:6">
      <c r="A6037" s="7">
        <v>6033</v>
      </c>
      <c r="B6037" s="11" t="s">
        <v>14460</v>
      </c>
      <c r="C6037" s="11" t="s">
        <v>14698</v>
      </c>
      <c r="D6037" s="11" t="s">
        <v>14699</v>
      </c>
      <c r="E6037" s="9">
        <v>130800</v>
      </c>
      <c r="F6037" s="10">
        <f t="array" ref="F6037">_xlfn.IFS(E6037&lt;100000,3000,AND(E6037&gt;=100000,E6037&lt;200000),5000,AND(E6037&gt;=200000,E6037&lt;300000),8000,AND(E6037&gt;=300000,E6037&lt;400000),9000,E6037&gt;=400000,10000,TRUE,0)</f>
        <v>5000</v>
      </c>
    </row>
    <row r="6038" ht="15" spans="1:6">
      <c r="A6038" s="7">
        <v>6034</v>
      </c>
      <c r="B6038" s="11" t="s">
        <v>14700</v>
      </c>
      <c r="C6038" s="11" t="s">
        <v>14701</v>
      </c>
      <c r="D6038" s="11" t="s">
        <v>14702</v>
      </c>
      <c r="E6038" s="9">
        <v>149100</v>
      </c>
      <c r="F6038" s="10">
        <f t="array" ref="F6038">_xlfn.IFS(E6038&lt;100000,3000,AND(E6038&gt;=100000,E6038&lt;200000),5000,AND(E6038&gt;=200000,E6038&lt;300000),8000,AND(E6038&gt;=300000,E6038&lt;400000),9000,E6038&gt;=400000,10000,TRUE,0)</f>
        <v>5000</v>
      </c>
    </row>
    <row r="6039" ht="15" spans="1:6">
      <c r="A6039" s="7">
        <v>6035</v>
      </c>
      <c r="B6039" s="11" t="s">
        <v>14703</v>
      </c>
      <c r="C6039" s="11" t="s">
        <v>11319</v>
      </c>
      <c r="D6039" s="11" t="s">
        <v>14704</v>
      </c>
      <c r="E6039" s="9">
        <v>100100</v>
      </c>
      <c r="F6039" s="10">
        <f t="array" ref="F6039">_xlfn.IFS(E6039&lt;100000,3000,AND(E6039&gt;=100000,E6039&lt;200000),5000,AND(E6039&gt;=200000,E6039&lt;300000),8000,AND(E6039&gt;=300000,E6039&lt;400000),9000,E6039&gt;=400000,10000,TRUE,0)</f>
        <v>5000</v>
      </c>
    </row>
    <row r="6040" ht="15" spans="1:6">
      <c r="A6040" s="7">
        <v>6036</v>
      </c>
      <c r="B6040" s="11" t="s">
        <v>14705</v>
      </c>
      <c r="C6040" s="11" t="s">
        <v>14706</v>
      </c>
      <c r="D6040" s="11" t="s">
        <v>14707</v>
      </c>
      <c r="E6040" s="9">
        <v>70000</v>
      </c>
      <c r="F6040" s="10">
        <f t="array" ref="F6040">_xlfn.IFS(E6040&lt;100000,3000,AND(E6040&gt;=100000,E6040&lt;200000),5000,AND(E6040&gt;=200000,E6040&lt;300000),8000,AND(E6040&gt;=300000,E6040&lt;400000),9000,E6040&gt;=400000,10000,TRUE,0)</f>
        <v>3000</v>
      </c>
    </row>
    <row r="6041" ht="15" spans="1:6">
      <c r="A6041" s="7">
        <v>6037</v>
      </c>
      <c r="B6041" s="11" t="s">
        <v>14708</v>
      </c>
      <c r="C6041" s="11" t="s">
        <v>14709</v>
      </c>
      <c r="D6041" s="11" t="s">
        <v>14710</v>
      </c>
      <c r="E6041" s="9">
        <v>86800</v>
      </c>
      <c r="F6041" s="10">
        <f t="array" ref="F6041">_xlfn.IFS(E6041&lt;100000,3000,AND(E6041&gt;=100000,E6041&lt;200000),5000,AND(E6041&gt;=200000,E6041&lt;300000),8000,AND(E6041&gt;=300000,E6041&lt;400000),9000,E6041&gt;=400000,10000,TRUE,0)</f>
        <v>3000</v>
      </c>
    </row>
    <row r="6042" ht="15" spans="1:6">
      <c r="A6042" s="7">
        <v>6038</v>
      </c>
      <c r="B6042" s="11" t="s">
        <v>14711</v>
      </c>
      <c r="C6042" s="11" t="s">
        <v>14712</v>
      </c>
      <c r="D6042" s="11" t="s">
        <v>14713</v>
      </c>
      <c r="E6042" s="9">
        <v>164600</v>
      </c>
      <c r="F6042" s="10">
        <f t="array" ref="F6042">_xlfn.IFS(E6042&lt;100000,3000,AND(E6042&gt;=100000,E6042&lt;200000),5000,AND(E6042&gt;=200000,E6042&lt;300000),8000,AND(E6042&gt;=300000,E6042&lt;400000),9000,E6042&gt;=400000,10000,TRUE,0)</f>
        <v>5000</v>
      </c>
    </row>
    <row r="6043" ht="15" spans="1:6">
      <c r="A6043" s="7">
        <v>6039</v>
      </c>
      <c r="B6043" s="11" t="s">
        <v>14714</v>
      </c>
      <c r="C6043" s="11" t="s">
        <v>14715</v>
      </c>
      <c r="D6043" s="11" t="s">
        <v>14716</v>
      </c>
      <c r="E6043" s="9">
        <v>128800</v>
      </c>
      <c r="F6043" s="10">
        <f t="array" ref="F6043">_xlfn.IFS(E6043&lt;100000,3000,AND(E6043&gt;=100000,E6043&lt;200000),5000,AND(E6043&gt;=200000,E6043&lt;300000),8000,AND(E6043&gt;=300000,E6043&lt;400000),9000,E6043&gt;=400000,10000,TRUE,0)</f>
        <v>5000</v>
      </c>
    </row>
    <row r="6044" ht="15" spans="1:6">
      <c r="A6044" s="7">
        <v>6040</v>
      </c>
      <c r="B6044" s="11" t="s">
        <v>14460</v>
      </c>
      <c r="C6044" s="11" t="s">
        <v>14717</v>
      </c>
      <c r="D6044" s="11" t="s">
        <v>14718</v>
      </c>
      <c r="E6044" s="9">
        <v>216800</v>
      </c>
      <c r="F6044" s="10">
        <f t="array" ref="F6044">_xlfn.IFS(E6044&lt;100000,3000,AND(E6044&gt;=100000,E6044&lt;200000),5000,AND(E6044&gt;=200000,E6044&lt;300000),8000,AND(E6044&gt;=300000,E6044&lt;400000),9000,E6044&gt;=400000,10000,TRUE,0)</f>
        <v>8000</v>
      </c>
    </row>
    <row r="6045" ht="15" spans="1:6">
      <c r="A6045" s="7">
        <v>6041</v>
      </c>
      <c r="B6045" s="11" t="s">
        <v>14719</v>
      </c>
      <c r="C6045" s="11" t="s">
        <v>14720</v>
      </c>
      <c r="D6045" s="11" t="s">
        <v>14721</v>
      </c>
      <c r="E6045" s="9">
        <v>171900</v>
      </c>
      <c r="F6045" s="10">
        <f t="array" ref="F6045">_xlfn.IFS(E6045&lt;100000,3000,AND(E6045&gt;=100000,E6045&lt;200000),5000,AND(E6045&gt;=200000,E6045&lt;300000),8000,AND(E6045&gt;=300000,E6045&lt;400000),9000,E6045&gt;=400000,10000,TRUE,0)</f>
        <v>5000</v>
      </c>
    </row>
    <row r="6046" ht="15" spans="1:6">
      <c r="A6046" s="7">
        <v>6042</v>
      </c>
      <c r="B6046" s="11" t="s">
        <v>14722</v>
      </c>
      <c r="C6046" s="11" t="s">
        <v>14723</v>
      </c>
      <c r="D6046" s="11" t="s">
        <v>14724</v>
      </c>
      <c r="E6046" s="9">
        <v>202800</v>
      </c>
      <c r="F6046" s="10">
        <f t="array" ref="F6046">_xlfn.IFS(E6046&lt;100000,3000,AND(E6046&gt;=100000,E6046&lt;200000),5000,AND(E6046&gt;=200000,E6046&lt;300000),8000,AND(E6046&gt;=300000,E6046&lt;400000),9000,E6046&gt;=400000,10000,TRUE,0)</f>
        <v>8000</v>
      </c>
    </row>
    <row r="6047" ht="15" spans="1:6">
      <c r="A6047" s="7">
        <v>6043</v>
      </c>
      <c r="B6047" s="11" t="s">
        <v>14663</v>
      </c>
      <c r="C6047" s="11" t="s">
        <v>4793</v>
      </c>
      <c r="D6047" s="11" t="s">
        <v>14725</v>
      </c>
      <c r="E6047" s="9">
        <v>274000</v>
      </c>
      <c r="F6047" s="10">
        <f t="array" ref="F6047">_xlfn.IFS(E6047&lt;100000,3000,AND(E6047&gt;=100000,E6047&lt;200000),5000,AND(E6047&gt;=200000,E6047&lt;300000),8000,AND(E6047&gt;=300000,E6047&lt;400000),9000,E6047&gt;=400000,10000,TRUE,0)</f>
        <v>8000</v>
      </c>
    </row>
    <row r="6048" ht="15" spans="1:6">
      <c r="A6048" s="7">
        <v>6044</v>
      </c>
      <c r="B6048" s="11" t="s">
        <v>14726</v>
      </c>
      <c r="C6048" s="11" t="s">
        <v>14727</v>
      </c>
      <c r="D6048" s="11" t="s">
        <v>14728</v>
      </c>
      <c r="E6048" s="9">
        <v>77800</v>
      </c>
      <c r="F6048" s="10">
        <f t="array" ref="F6048">_xlfn.IFS(E6048&lt;100000,3000,AND(E6048&gt;=100000,E6048&lt;200000),5000,AND(E6048&gt;=200000,E6048&lt;300000),8000,AND(E6048&gt;=300000,E6048&lt;400000),9000,E6048&gt;=400000,10000,TRUE,0)</f>
        <v>3000</v>
      </c>
    </row>
    <row r="6049" ht="15" spans="1:6">
      <c r="A6049" s="7">
        <v>6045</v>
      </c>
      <c r="B6049" s="11" t="s">
        <v>14729</v>
      </c>
      <c r="C6049" s="11" t="s">
        <v>14730</v>
      </c>
      <c r="D6049" s="11" t="s">
        <v>14731</v>
      </c>
      <c r="E6049" s="9">
        <v>100800</v>
      </c>
      <c r="F6049" s="10">
        <f t="array" ref="F6049">_xlfn.IFS(E6049&lt;100000,3000,AND(E6049&gt;=100000,E6049&lt;200000),5000,AND(E6049&gt;=200000,E6049&lt;300000),8000,AND(E6049&gt;=300000,E6049&lt;400000),9000,E6049&gt;=400000,10000,TRUE,0)</f>
        <v>5000</v>
      </c>
    </row>
    <row r="6050" ht="15" spans="1:6">
      <c r="A6050" s="7">
        <v>6046</v>
      </c>
      <c r="B6050" s="11" t="s">
        <v>14732</v>
      </c>
      <c r="C6050" s="11" t="s">
        <v>14733</v>
      </c>
      <c r="D6050" s="11" t="s">
        <v>14734</v>
      </c>
      <c r="E6050" s="9">
        <v>112700</v>
      </c>
      <c r="F6050" s="10">
        <f t="array" ref="F6050">_xlfn.IFS(E6050&lt;100000,3000,AND(E6050&gt;=100000,E6050&lt;200000),5000,AND(E6050&gt;=200000,E6050&lt;300000),8000,AND(E6050&gt;=300000,E6050&lt;400000),9000,E6050&gt;=400000,10000,TRUE,0)</f>
        <v>5000</v>
      </c>
    </row>
    <row r="6051" ht="15" spans="1:6">
      <c r="A6051" s="7">
        <v>6047</v>
      </c>
      <c r="B6051" s="11" t="s">
        <v>14729</v>
      </c>
      <c r="C6051" s="11" t="s">
        <v>14735</v>
      </c>
      <c r="D6051" s="11" t="s">
        <v>14736</v>
      </c>
      <c r="E6051" s="9">
        <v>100500</v>
      </c>
      <c r="F6051" s="10">
        <f t="array" ref="F6051">_xlfn.IFS(E6051&lt;100000,3000,AND(E6051&gt;=100000,E6051&lt;200000),5000,AND(E6051&gt;=200000,E6051&lt;300000),8000,AND(E6051&gt;=300000,E6051&lt;400000),9000,E6051&gt;=400000,10000,TRUE,0)</f>
        <v>5000</v>
      </c>
    </row>
    <row r="6052" ht="15" spans="1:6">
      <c r="A6052" s="7">
        <v>6048</v>
      </c>
      <c r="B6052" s="11" t="s">
        <v>14737</v>
      </c>
      <c r="C6052" s="11" t="s">
        <v>14738</v>
      </c>
      <c r="D6052" s="11" t="s">
        <v>14739</v>
      </c>
      <c r="E6052" s="9">
        <v>76900</v>
      </c>
      <c r="F6052" s="10">
        <f t="array" ref="F6052">_xlfn.IFS(E6052&lt;100000,3000,AND(E6052&gt;=100000,E6052&lt;200000),5000,AND(E6052&gt;=200000,E6052&lt;300000),8000,AND(E6052&gt;=300000,E6052&lt;400000),9000,E6052&gt;=400000,10000,TRUE,0)</f>
        <v>3000</v>
      </c>
    </row>
    <row r="6053" ht="15" spans="1:6">
      <c r="A6053" s="7">
        <v>6049</v>
      </c>
      <c r="B6053" s="11" t="s">
        <v>14740</v>
      </c>
      <c r="C6053" s="11" t="s">
        <v>14741</v>
      </c>
      <c r="D6053" s="11" t="s">
        <v>14742</v>
      </c>
      <c r="E6053" s="9">
        <v>134500</v>
      </c>
      <c r="F6053" s="10">
        <f t="array" ref="F6053">_xlfn.IFS(E6053&lt;100000,3000,AND(E6053&gt;=100000,E6053&lt;200000),5000,AND(E6053&gt;=200000,E6053&lt;300000),8000,AND(E6053&gt;=300000,E6053&lt;400000),9000,E6053&gt;=400000,10000,TRUE,0)</f>
        <v>5000</v>
      </c>
    </row>
    <row r="6054" ht="15" spans="1:6">
      <c r="A6054" s="7">
        <v>6050</v>
      </c>
      <c r="B6054" s="11" t="s">
        <v>14743</v>
      </c>
      <c r="C6054" s="11" t="s">
        <v>14744</v>
      </c>
      <c r="D6054" s="11" t="s">
        <v>14745</v>
      </c>
      <c r="E6054" s="9">
        <v>120800</v>
      </c>
      <c r="F6054" s="10">
        <f t="array" ref="F6054">_xlfn.IFS(E6054&lt;100000,3000,AND(E6054&gt;=100000,E6054&lt;200000),5000,AND(E6054&gt;=200000,E6054&lt;300000),8000,AND(E6054&gt;=300000,E6054&lt;400000),9000,E6054&gt;=400000,10000,TRUE,0)</f>
        <v>5000</v>
      </c>
    </row>
    <row r="6055" ht="15" spans="1:6">
      <c r="A6055" s="7">
        <v>6051</v>
      </c>
      <c r="B6055" s="11" t="s">
        <v>14746</v>
      </c>
      <c r="C6055" s="11" t="s">
        <v>14747</v>
      </c>
      <c r="D6055" s="11" t="s">
        <v>14748</v>
      </c>
      <c r="E6055" s="9">
        <v>100000</v>
      </c>
      <c r="F6055" s="10">
        <f t="array" ref="F6055">_xlfn.IFS(E6055&lt;100000,3000,AND(E6055&gt;=100000,E6055&lt;200000),5000,AND(E6055&gt;=200000,E6055&lt;300000),8000,AND(E6055&gt;=300000,E6055&lt;400000),9000,E6055&gt;=400000,10000,TRUE,0)</f>
        <v>5000</v>
      </c>
    </row>
    <row r="6056" ht="15" spans="1:6">
      <c r="A6056" s="7">
        <v>6052</v>
      </c>
      <c r="B6056" s="11" t="s">
        <v>14749</v>
      </c>
      <c r="C6056" s="11" t="s">
        <v>10036</v>
      </c>
      <c r="D6056" s="11" t="s">
        <v>14750</v>
      </c>
      <c r="E6056" s="9">
        <v>174900</v>
      </c>
      <c r="F6056" s="10">
        <f t="array" ref="F6056">_xlfn.IFS(E6056&lt;100000,3000,AND(E6056&gt;=100000,E6056&lt;200000),5000,AND(E6056&gt;=200000,E6056&lt;300000),8000,AND(E6056&gt;=300000,E6056&lt;400000),9000,E6056&gt;=400000,10000,TRUE,0)</f>
        <v>5000</v>
      </c>
    </row>
    <row r="6057" ht="15" spans="1:6">
      <c r="A6057" s="7">
        <v>6053</v>
      </c>
      <c r="B6057" s="11" t="s">
        <v>14749</v>
      </c>
      <c r="C6057" s="11" t="s">
        <v>14751</v>
      </c>
      <c r="D6057" s="11" t="s">
        <v>11189</v>
      </c>
      <c r="E6057" s="9">
        <v>316800</v>
      </c>
      <c r="F6057" s="10">
        <f t="array" ref="F6057">_xlfn.IFS(E6057&lt;100000,3000,AND(E6057&gt;=100000,E6057&lt;200000),5000,AND(E6057&gt;=200000,E6057&lt;300000),8000,AND(E6057&gt;=300000,E6057&lt;400000),9000,E6057&gt;=400000,10000,TRUE,0)</f>
        <v>9000</v>
      </c>
    </row>
    <row r="6058" ht="15" spans="1:6">
      <c r="A6058" s="7">
        <v>6054</v>
      </c>
      <c r="B6058" s="11" t="s">
        <v>14752</v>
      </c>
      <c r="C6058" s="11" t="s">
        <v>1397</v>
      </c>
      <c r="D6058" s="11" t="s">
        <v>14753</v>
      </c>
      <c r="E6058" s="9">
        <v>209900</v>
      </c>
      <c r="F6058" s="10">
        <f t="array" ref="F6058">_xlfn.IFS(E6058&lt;100000,3000,AND(E6058&gt;=100000,E6058&lt;200000),5000,AND(E6058&gt;=200000,E6058&lt;300000),8000,AND(E6058&gt;=300000,E6058&lt;400000),9000,E6058&gt;=400000,10000,TRUE,0)</f>
        <v>8000</v>
      </c>
    </row>
    <row r="6059" ht="15" spans="1:6">
      <c r="A6059" s="7">
        <v>6055</v>
      </c>
      <c r="B6059" s="11" t="s">
        <v>14754</v>
      </c>
      <c r="C6059" s="11" t="s">
        <v>14755</v>
      </c>
      <c r="D6059" s="11" t="s">
        <v>14756</v>
      </c>
      <c r="E6059" s="9">
        <v>551800</v>
      </c>
      <c r="F6059" s="10">
        <f t="array" ref="F6059">_xlfn.IFS(E6059&lt;100000,3000,AND(E6059&gt;=100000,E6059&lt;200000),5000,AND(E6059&gt;=200000,E6059&lt;300000),8000,AND(E6059&gt;=300000,E6059&lt;400000),9000,E6059&gt;=400000,10000,TRUE,0)</f>
        <v>10000</v>
      </c>
    </row>
    <row r="6060" ht="15" spans="1:6">
      <c r="A6060" s="7">
        <v>6056</v>
      </c>
      <c r="B6060" s="11" t="s">
        <v>14757</v>
      </c>
      <c r="C6060" s="11" t="s">
        <v>14758</v>
      </c>
      <c r="D6060" s="11" t="s">
        <v>14759</v>
      </c>
      <c r="E6060" s="9">
        <v>263800</v>
      </c>
      <c r="F6060" s="10">
        <f t="array" ref="F6060">_xlfn.IFS(E6060&lt;100000,3000,AND(E6060&gt;=100000,E6060&lt;200000),5000,AND(E6060&gt;=200000,E6060&lt;300000),8000,AND(E6060&gt;=300000,E6060&lt;400000),9000,E6060&gt;=400000,10000,TRUE,0)</f>
        <v>8000</v>
      </c>
    </row>
    <row r="6061" ht="15" spans="1:6">
      <c r="A6061" s="7">
        <v>6057</v>
      </c>
      <c r="B6061" s="11" t="s">
        <v>14760</v>
      </c>
      <c r="C6061" s="11" t="s">
        <v>14761</v>
      </c>
      <c r="D6061" s="11" t="s">
        <v>14762</v>
      </c>
      <c r="E6061" s="9">
        <v>139800</v>
      </c>
      <c r="F6061" s="10">
        <f t="array" ref="F6061">_xlfn.IFS(E6061&lt;100000,3000,AND(E6061&gt;=100000,E6061&lt;200000),5000,AND(E6061&gt;=200000,E6061&lt;300000),8000,AND(E6061&gt;=300000,E6061&lt;400000),9000,E6061&gt;=400000,10000,TRUE,0)</f>
        <v>5000</v>
      </c>
    </row>
    <row r="6062" ht="15" spans="1:6">
      <c r="A6062" s="7">
        <v>6058</v>
      </c>
      <c r="B6062" s="11" t="s">
        <v>14749</v>
      </c>
      <c r="C6062" s="11" t="s">
        <v>14763</v>
      </c>
      <c r="D6062" s="11" t="s">
        <v>14764</v>
      </c>
      <c r="E6062" s="9">
        <v>313000</v>
      </c>
      <c r="F6062" s="10">
        <f t="array" ref="F6062">_xlfn.IFS(E6062&lt;100000,3000,AND(E6062&gt;=100000,E6062&lt;200000),5000,AND(E6062&gt;=200000,E6062&lt;300000),8000,AND(E6062&gt;=300000,E6062&lt;400000),9000,E6062&gt;=400000,10000,TRUE,0)</f>
        <v>9000</v>
      </c>
    </row>
    <row r="6063" ht="15" spans="1:6">
      <c r="A6063" s="7">
        <v>6059</v>
      </c>
      <c r="B6063" s="11" t="s">
        <v>14749</v>
      </c>
      <c r="C6063" s="11" t="s">
        <v>14765</v>
      </c>
      <c r="D6063" s="11" t="s">
        <v>14766</v>
      </c>
      <c r="E6063" s="9">
        <v>71800</v>
      </c>
      <c r="F6063" s="10">
        <f t="array" ref="F6063">_xlfn.IFS(E6063&lt;100000,3000,AND(E6063&gt;=100000,E6063&lt;200000),5000,AND(E6063&gt;=200000,E6063&lt;300000),8000,AND(E6063&gt;=300000,E6063&lt;400000),9000,E6063&gt;=400000,10000,TRUE,0)</f>
        <v>3000</v>
      </c>
    </row>
    <row r="6064" ht="15" spans="1:6">
      <c r="A6064" s="7">
        <v>6060</v>
      </c>
      <c r="B6064" s="11" t="s">
        <v>14767</v>
      </c>
      <c r="C6064" s="11" t="s">
        <v>14768</v>
      </c>
      <c r="D6064" s="11" t="s">
        <v>14769</v>
      </c>
      <c r="E6064" s="9">
        <v>246400</v>
      </c>
      <c r="F6064" s="10">
        <f t="array" ref="F6064">_xlfn.IFS(E6064&lt;100000,3000,AND(E6064&gt;=100000,E6064&lt;200000),5000,AND(E6064&gt;=200000,E6064&lt;300000),8000,AND(E6064&gt;=300000,E6064&lt;400000),9000,E6064&gt;=400000,10000,TRUE,0)</f>
        <v>8000</v>
      </c>
    </row>
    <row r="6065" ht="15" spans="1:6">
      <c r="A6065" s="7">
        <v>6061</v>
      </c>
      <c r="B6065" s="11" t="s">
        <v>14770</v>
      </c>
      <c r="C6065" s="11" t="s">
        <v>14771</v>
      </c>
      <c r="D6065" s="11" t="s">
        <v>14772</v>
      </c>
      <c r="E6065" s="9">
        <v>434300</v>
      </c>
      <c r="F6065" s="10">
        <f t="array" ref="F6065">_xlfn.IFS(E6065&lt;100000,3000,AND(E6065&gt;=100000,E6065&lt;200000),5000,AND(E6065&gt;=200000,E6065&lt;300000),8000,AND(E6065&gt;=300000,E6065&lt;400000),9000,E6065&gt;=400000,10000,TRUE,0)</f>
        <v>10000</v>
      </c>
    </row>
    <row r="6066" ht="15" spans="1:6">
      <c r="A6066" s="7">
        <v>6062</v>
      </c>
      <c r="B6066" s="11" t="s">
        <v>14773</v>
      </c>
      <c r="C6066" s="11" t="s">
        <v>14774</v>
      </c>
      <c r="D6066" s="11" t="s">
        <v>14775</v>
      </c>
      <c r="E6066" s="9">
        <v>75000</v>
      </c>
      <c r="F6066" s="10">
        <f t="array" ref="F6066">_xlfn.IFS(E6066&lt;100000,3000,AND(E6066&gt;=100000,E6066&lt;200000),5000,AND(E6066&gt;=200000,E6066&lt;300000),8000,AND(E6066&gt;=300000,E6066&lt;400000),9000,E6066&gt;=400000,10000,TRUE,0)</f>
        <v>3000</v>
      </c>
    </row>
    <row r="6067" ht="15" spans="1:6">
      <c r="A6067" s="7">
        <v>6063</v>
      </c>
      <c r="B6067" s="11" t="s">
        <v>14752</v>
      </c>
      <c r="C6067" s="11" t="s">
        <v>14776</v>
      </c>
      <c r="D6067" s="11" t="s">
        <v>14777</v>
      </c>
      <c r="E6067" s="9">
        <v>142700</v>
      </c>
      <c r="F6067" s="10">
        <f t="array" ref="F6067">_xlfn.IFS(E6067&lt;100000,3000,AND(E6067&gt;=100000,E6067&lt;200000),5000,AND(E6067&gt;=200000,E6067&lt;300000),8000,AND(E6067&gt;=300000,E6067&lt;400000),9000,E6067&gt;=400000,10000,TRUE,0)</f>
        <v>5000</v>
      </c>
    </row>
    <row r="6068" ht="15" spans="1:6">
      <c r="A6068" s="7">
        <v>6064</v>
      </c>
      <c r="B6068" s="11" t="s">
        <v>14778</v>
      </c>
      <c r="C6068" s="11" t="s">
        <v>14779</v>
      </c>
      <c r="D6068" s="11" t="s">
        <v>14780</v>
      </c>
      <c r="E6068" s="9">
        <v>102800</v>
      </c>
      <c r="F6068" s="10">
        <f t="array" ref="F6068">_xlfn.IFS(E6068&lt;100000,3000,AND(E6068&gt;=100000,E6068&lt;200000),5000,AND(E6068&gt;=200000,E6068&lt;300000),8000,AND(E6068&gt;=300000,E6068&lt;400000),9000,E6068&gt;=400000,10000,TRUE,0)</f>
        <v>5000</v>
      </c>
    </row>
    <row r="6069" ht="15" spans="1:6">
      <c r="A6069" s="7">
        <v>6065</v>
      </c>
      <c r="B6069" s="11" t="s">
        <v>14781</v>
      </c>
      <c r="C6069" s="11" t="s">
        <v>14782</v>
      </c>
      <c r="D6069" s="11" t="s">
        <v>14783</v>
      </c>
      <c r="E6069" s="9">
        <v>109900</v>
      </c>
      <c r="F6069" s="10">
        <f t="array" ref="F6069">_xlfn.IFS(E6069&lt;100000,3000,AND(E6069&gt;=100000,E6069&lt;200000),5000,AND(E6069&gt;=200000,E6069&lt;300000),8000,AND(E6069&gt;=300000,E6069&lt;400000),9000,E6069&gt;=400000,10000,TRUE,0)</f>
        <v>5000</v>
      </c>
    </row>
    <row r="6070" ht="15" spans="1:6">
      <c r="A6070" s="7">
        <v>6066</v>
      </c>
      <c r="B6070" s="11" t="s">
        <v>14784</v>
      </c>
      <c r="C6070" s="11" t="s">
        <v>14785</v>
      </c>
      <c r="D6070" s="11" t="s">
        <v>14786</v>
      </c>
      <c r="E6070" s="9">
        <v>240000</v>
      </c>
      <c r="F6070" s="10">
        <f t="array" ref="F6070">_xlfn.IFS(E6070&lt;100000,3000,AND(E6070&gt;=100000,E6070&lt;200000),5000,AND(E6070&gt;=200000,E6070&lt;300000),8000,AND(E6070&gt;=300000,E6070&lt;400000),9000,E6070&gt;=400000,10000,TRUE,0)</f>
        <v>8000</v>
      </c>
    </row>
    <row r="6071" ht="15" spans="1:6">
      <c r="A6071" s="7">
        <v>6067</v>
      </c>
      <c r="B6071" s="11" t="s">
        <v>14787</v>
      </c>
      <c r="C6071" s="11" t="s">
        <v>1180</v>
      </c>
      <c r="D6071" s="11" t="s">
        <v>14788</v>
      </c>
      <c r="E6071" s="9">
        <v>102800</v>
      </c>
      <c r="F6071" s="10">
        <f t="array" ref="F6071">_xlfn.IFS(E6071&lt;100000,3000,AND(E6071&gt;=100000,E6071&lt;200000),5000,AND(E6071&gt;=200000,E6071&lt;300000),8000,AND(E6071&gt;=300000,E6071&lt;400000),9000,E6071&gt;=400000,10000,TRUE,0)</f>
        <v>5000</v>
      </c>
    </row>
    <row r="6072" ht="15" spans="1:6">
      <c r="A6072" s="7">
        <v>6068</v>
      </c>
      <c r="B6072" s="11" t="s">
        <v>14749</v>
      </c>
      <c r="C6072" s="11" t="s">
        <v>13541</v>
      </c>
      <c r="D6072" s="11" t="s">
        <v>14789</v>
      </c>
      <c r="E6072" s="9">
        <v>161800</v>
      </c>
      <c r="F6072" s="10">
        <f t="array" ref="F6072">_xlfn.IFS(E6072&lt;100000,3000,AND(E6072&gt;=100000,E6072&lt;200000),5000,AND(E6072&gt;=200000,E6072&lt;300000),8000,AND(E6072&gt;=300000,E6072&lt;400000),9000,E6072&gt;=400000,10000,TRUE,0)</f>
        <v>5000</v>
      </c>
    </row>
    <row r="6073" ht="15" spans="1:6">
      <c r="A6073" s="7">
        <v>6069</v>
      </c>
      <c r="B6073" s="11" t="s">
        <v>14790</v>
      </c>
      <c r="C6073" s="11" t="s">
        <v>14791</v>
      </c>
      <c r="D6073" s="11" t="s">
        <v>14792</v>
      </c>
      <c r="E6073" s="9">
        <v>111500</v>
      </c>
      <c r="F6073" s="10">
        <f t="array" ref="F6073">_xlfn.IFS(E6073&lt;100000,3000,AND(E6073&gt;=100000,E6073&lt;200000),5000,AND(E6073&gt;=200000,E6073&lt;300000),8000,AND(E6073&gt;=300000,E6073&lt;400000),9000,E6073&gt;=400000,10000,TRUE,0)</f>
        <v>5000</v>
      </c>
    </row>
    <row r="6074" ht="15" spans="1:6">
      <c r="A6074" s="7">
        <v>6070</v>
      </c>
      <c r="B6074" s="11" t="s">
        <v>14793</v>
      </c>
      <c r="C6074" s="11" t="s">
        <v>14794</v>
      </c>
      <c r="D6074" s="11" t="s">
        <v>14795</v>
      </c>
      <c r="E6074" s="9">
        <v>62800</v>
      </c>
      <c r="F6074" s="10">
        <f t="array" ref="F6074">_xlfn.IFS(E6074&lt;100000,3000,AND(E6074&gt;=100000,E6074&lt;200000),5000,AND(E6074&gt;=200000,E6074&lt;300000),8000,AND(E6074&gt;=300000,E6074&lt;400000),9000,E6074&gt;=400000,10000,TRUE,0)</f>
        <v>3000</v>
      </c>
    </row>
    <row r="6075" ht="15" spans="1:6">
      <c r="A6075" s="7">
        <v>6071</v>
      </c>
      <c r="B6075" s="11" t="s">
        <v>14749</v>
      </c>
      <c r="C6075" s="11" t="s">
        <v>14796</v>
      </c>
      <c r="D6075" s="11" t="s">
        <v>14797</v>
      </c>
      <c r="E6075" s="9">
        <v>113300</v>
      </c>
      <c r="F6075" s="10">
        <f t="array" ref="F6075">_xlfn.IFS(E6075&lt;100000,3000,AND(E6075&gt;=100000,E6075&lt;200000),5000,AND(E6075&gt;=200000,E6075&lt;300000),8000,AND(E6075&gt;=300000,E6075&lt;400000),9000,E6075&gt;=400000,10000,TRUE,0)</f>
        <v>5000</v>
      </c>
    </row>
    <row r="6076" ht="15" spans="1:6">
      <c r="A6076" s="7">
        <v>6072</v>
      </c>
      <c r="B6076" s="11" t="s">
        <v>14749</v>
      </c>
      <c r="C6076" s="11" t="s">
        <v>14798</v>
      </c>
      <c r="D6076" s="11" t="s">
        <v>14799</v>
      </c>
      <c r="E6076" s="9">
        <v>121900</v>
      </c>
      <c r="F6076" s="10">
        <f t="array" ref="F6076">_xlfn.IFS(E6076&lt;100000,3000,AND(E6076&gt;=100000,E6076&lt;200000),5000,AND(E6076&gt;=200000,E6076&lt;300000),8000,AND(E6076&gt;=300000,E6076&lt;400000),9000,E6076&gt;=400000,10000,TRUE,0)</f>
        <v>5000</v>
      </c>
    </row>
    <row r="6077" ht="15" spans="1:6">
      <c r="A6077" s="7">
        <v>6073</v>
      </c>
      <c r="B6077" s="11" t="s">
        <v>14800</v>
      </c>
      <c r="C6077" s="11" t="s">
        <v>14801</v>
      </c>
      <c r="D6077" s="11" t="s">
        <v>14802</v>
      </c>
      <c r="E6077" s="9">
        <v>135500</v>
      </c>
      <c r="F6077" s="10">
        <f t="array" ref="F6077">_xlfn.IFS(E6077&lt;100000,3000,AND(E6077&gt;=100000,E6077&lt;200000),5000,AND(E6077&gt;=200000,E6077&lt;300000),8000,AND(E6077&gt;=300000,E6077&lt;400000),9000,E6077&gt;=400000,10000,TRUE,0)</f>
        <v>5000</v>
      </c>
    </row>
    <row r="6078" ht="15" spans="1:6">
      <c r="A6078" s="7">
        <v>6074</v>
      </c>
      <c r="B6078" s="11" t="s">
        <v>14749</v>
      </c>
      <c r="C6078" s="11" t="s">
        <v>14803</v>
      </c>
      <c r="D6078" s="11" t="s">
        <v>14804</v>
      </c>
      <c r="E6078" s="9">
        <v>211700</v>
      </c>
      <c r="F6078" s="10">
        <f t="array" ref="F6078">_xlfn.IFS(E6078&lt;100000,3000,AND(E6078&gt;=100000,E6078&lt;200000),5000,AND(E6078&gt;=200000,E6078&lt;300000),8000,AND(E6078&gt;=300000,E6078&lt;400000),9000,E6078&gt;=400000,10000,TRUE,0)</f>
        <v>8000</v>
      </c>
    </row>
    <row r="6079" ht="15" spans="1:6">
      <c r="A6079" s="7">
        <v>6075</v>
      </c>
      <c r="B6079" s="11" t="s">
        <v>14749</v>
      </c>
      <c r="C6079" s="11" t="s">
        <v>14805</v>
      </c>
      <c r="D6079" s="11" t="s">
        <v>14806</v>
      </c>
      <c r="E6079" s="9">
        <v>295000</v>
      </c>
      <c r="F6079" s="10">
        <f t="array" ref="F6079">_xlfn.IFS(E6079&lt;100000,3000,AND(E6079&gt;=100000,E6079&lt;200000),5000,AND(E6079&gt;=200000,E6079&lt;300000),8000,AND(E6079&gt;=300000,E6079&lt;400000),9000,E6079&gt;=400000,10000,TRUE,0)</f>
        <v>8000</v>
      </c>
    </row>
    <row r="6080" ht="15" spans="1:6">
      <c r="A6080" s="7">
        <v>6076</v>
      </c>
      <c r="B6080" s="11" t="s">
        <v>14807</v>
      </c>
      <c r="C6080" s="11" t="s">
        <v>14808</v>
      </c>
      <c r="D6080" s="11" t="s">
        <v>14809</v>
      </c>
      <c r="E6080" s="9">
        <v>68800</v>
      </c>
      <c r="F6080" s="10">
        <f t="array" ref="F6080">_xlfn.IFS(E6080&lt;100000,3000,AND(E6080&gt;=100000,E6080&lt;200000),5000,AND(E6080&gt;=200000,E6080&lt;300000),8000,AND(E6080&gt;=300000,E6080&lt;400000),9000,E6080&gt;=400000,10000,TRUE,0)</f>
        <v>3000</v>
      </c>
    </row>
    <row r="6081" ht="15" spans="1:6">
      <c r="A6081" s="7">
        <v>6077</v>
      </c>
      <c r="B6081" s="11" t="s">
        <v>14810</v>
      </c>
      <c r="C6081" s="11" t="s">
        <v>14811</v>
      </c>
      <c r="D6081" s="11" t="s">
        <v>14812</v>
      </c>
      <c r="E6081" s="9">
        <v>160000</v>
      </c>
      <c r="F6081" s="10">
        <f t="array" ref="F6081">_xlfn.IFS(E6081&lt;100000,3000,AND(E6081&gt;=100000,E6081&lt;200000),5000,AND(E6081&gt;=200000,E6081&lt;300000),8000,AND(E6081&gt;=300000,E6081&lt;400000),9000,E6081&gt;=400000,10000,TRUE,0)</f>
        <v>5000</v>
      </c>
    </row>
    <row r="6082" ht="15" spans="1:6">
      <c r="A6082" s="7">
        <v>6078</v>
      </c>
      <c r="B6082" s="11" t="s">
        <v>14813</v>
      </c>
      <c r="C6082" s="11" t="s">
        <v>14814</v>
      </c>
      <c r="D6082" s="11" t="s">
        <v>14815</v>
      </c>
      <c r="E6082" s="9">
        <v>108400</v>
      </c>
      <c r="F6082" s="10">
        <f t="array" ref="F6082">_xlfn.IFS(E6082&lt;100000,3000,AND(E6082&gt;=100000,E6082&lt;200000),5000,AND(E6082&gt;=200000,E6082&lt;300000),8000,AND(E6082&gt;=300000,E6082&lt;400000),9000,E6082&gt;=400000,10000,TRUE,0)</f>
        <v>5000</v>
      </c>
    </row>
    <row r="6083" ht="15" spans="1:6">
      <c r="A6083" s="7">
        <v>6079</v>
      </c>
      <c r="B6083" s="11" t="s">
        <v>14816</v>
      </c>
      <c r="C6083" s="11" t="s">
        <v>14817</v>
      </c>
      <c r="D6083" s="11" t="s">
        <v>14818</v>
      </c>
      <c r="E6083" s="9">
        <v>105800</v>
      </c>
      <c r="F6083" s="10">
        <f t="array" ref="F6083">_xlfn.IFS(E6083&lt;100000,3000,AND(E6083&gt;=100000,E6083&lt;200000),5000,AND(E6083&gt;=200000,E6083&lt;300000),8000,AND(E6083&gt;=300000,E6083&lt;400000),9000,E6083&gt;=400000,10000,TRUE,0)</f>
        <v>5000</v>
      </c>
    </row>
    <row r="6084" ht="15" spans="1:6">
      <c r="A6084" s="7">
        <v>6080</v>
      </c>
      <c r="B6084" s="11" t="s">
        <v>14819</v>
      </c>
      <c r="C6084" s="11" t="s">
        <v>12774</v>
      </c>
      <c r="D6084" s="11" t="s">
        <v>14820</v>
      </c>
      <c r="E6084" s="9">
        <v>80800</v>
      </c>
      <c r="F6084" s="10">
        <f t="array" ref="F6084">_xlfn.IFS(E6084&lt;100000,3000,AND(E6084&gt;=100000,E6084&lt;200000),5000,AND(E6084&gt;=200000,E6084&lt;300000),8000,AND(E6084&gt;=300000,E6084&lt;400000),9000,E6084&gt;=400000,10000,TRUE,0)</f>
        <v>3000</v>
      </c>
    </row>
    <row r="6085" ht="15" spans="1:6">
      <c r="A6085" s="7">
        <v>6081</v>
      </c>
      <c r="B6085" s="11" t="s">
        <v>14821</v>
      </c>
      <c r="C6085" s="11" t="s">
        <v>14822</v>
      </c>
      <c r="D6085" s="11" t="s">
        <v>14823</v>
      </c>
      <c r="E6085" s="9">
        <v>76000</v>
      </c>
      <c r="F6085" s="10">
        <f t="array" ref="F6085">_xlfn.IFS(E6085&lt;100000,3000,AND(E6085&gt;=100000,E6085&lt;200000),5000,AND(E6085&gt;=200000,E6085&lt;300000),8000,AND(E6085&gt;=300000,E6085&lt;400000),9000,E6085&gt;=400000,10000,TRUE,0)</f>
        <v>3000</v>
      </c>
    </row>
    <row r="6086" ht="15" spans="1:6">
      <c r="A6086" s="7">
        <v>6082</v>
      </c>
      <c r="B6086" s="11" t="s">
        <v>14824</v>
      </c>
      <c r="C6086" s="11" t="s">
        <v>10992</v>
      </c>
      <c r="D6086" s="11" t="s">
        <v>14825</v>
      </c>
      <c r="E6086" s="9">
        <v>50100</v>
      </c>
      <c r="F6086" s="10">
        <f t="array" ref="F6086">_xlfn.IFS(E6086&lt;100000,3000,AND(E6086&gt;=100000,E6086&lt;200000),5000,AND(E6086&gt;=200000,E6086&lt;300000),8000,AND(E6086&gt;=300000,E6086&lt;400000),9000,E6086&gt;=400000,10000,TRUE,0)</f>
        <v>3000</v>
      </c>
    </row>
    <row r="6087" ht="15" spans="1:6">
      <c r="A6087" s="7">
        <v>6083</v>
      </c>
      <c r="B6087" s="11" t="s">
        <v>14816</v>
      </c>
      <c r="C6087" s="11" t="s">
        <v>14298</v>
      </c>
      <c r="D6087" s="11" t="s">
        <v>14826</v>
      </c>
      <c r="E6087" s="9">
        <v>100500</v>
      </c>
      <c r="F6087" s="10">
        <f t="array" ref="F6087">_xlfn.IFS(E6087&lt;100000,3000,AND(E6087&gt;=100000,E6087&lt;200000),5000,AND(E6087&gt;=200000,E6087&lt;300000),8000,AND(E6087&gt;=300000,E6087&lt;400000),9000,E6087&gt;=400000,10000,TRUE,0)</f>
        <v>5000</v>
      </c>
    </row>
    <row r="6088" ht="15" spans="1:6">
      <c r="A6088" s="7">
        <v>6084</v>
      </c>
      <c r="B6088" s="11" t="s">
        <v>14827</v>
      </c>
      <c r="C6088" s="11" t="s">
        <v>2200</v>
      </c>
      <c r="D6088" s="11" t="s">
        <v>14828</v>
      </c>
      <c r="E6088" s="9">
        <v>313500</v>
      </c>
      <c r="F6088" s="10">
        <f t="array" ref="F6088">_xlfn.IFS(E6088&lt;100000,3000,AND(E6088&gt;=100000,E6088&lt;200000),5000,AND(E6088&gt;=200000,E6088&lt;300000),8000,AND(E6088&gt;=300000,E6088&lt;400000),9000,E6088&gt;=400000,10000,TRUE,0)</f>
        <v>9000</v>
      </c>
    </row>
    <row r="6089" ht="15" spans="1:6">
      <c r="A6089" s="7">
        <v>6085</v>
      </c>
      <c r="B6089" s="11" t="s">
        <v>14829</v>
      </c>
      <c r="C6089" s="11" t="s">
        <v>14830</v>
      </c>
      <c r="D6089" s="11" t="s">
        <v>14831</v>
      </c>
      <c r="E6089" s="9">
        <v>246680</v>
      </c>
      <c r="F6089" s="10">
        <f t="array" ref="F6089">_xlfn.IFS(E6089&lt;100000,3000,AND(E6089&gt;=100000,E6089&lt;200000),5000,AND(E6089&gt;=200000,E6089&lt;300000),8000,AND(E6089&gt;=300000,E6089&lt;400000),9000,E6089&gt;=400000,10000,TRUE,0)</f>
        <v>8000</v>
      </c>
    </row>
    <row r="6090" ht="15" spans="1:6">
      <c r="A6090" s="7">
        <v>6086</v>
      </c>
      <c r="B6090" s="11" t="s">
        <v>14832</v>
      </c>
      <c r="C6090" s="11" t="s">
        <v>9484</v>
      </c>
      <c r="D6090" s="11" t="s">
        <v>14833</v>
      </c>
      <c r="E6090" s="9">
        <v>295000</v>
      </c>
      <c r="F6090" s="10">
        <f t="array" ref="F6090">_xlfn.IFS(E6090&lt;100000,3000,AND(E6090&gt;=100000,E6090&lt;200000),5000,AND(E6090&gt;=200000,E6090&lt;300000),8000,AND(E6090&gt;=300000,E6090&lt;400000),9000,E6090&gt;=400000,10000,TRUE,0)</f>
        <v>8000</v>
      </c>
    </row>
    <row r="6091" ht="15" spans="1:6">
      <c r="A6091" s="7">
        <v>6087</v>
      </c>
      <c r="B6091" s="11" t="s">
        <v>14832</v>
      </c>
      <c r="C6091" s="11" t="s">
        <v>14834</v>
      </c>
      <c r="D6091" s="11" t="s">
        <v>14835</v>
      </c>
      <c r="E6091" s="9">
        <v>161900</v>
      </c>
      <c r="F6091" s="10">
        <f t="array" ref="F6091">_xlfn.IFS(E6091&lt;100000,3000,AND(E6091&gt;=100000,E6091&lt;200000),5000,AND(E6091&gt;=200000,E6091&lt;300000),8000,AND(E6091&gt;=300000,E6091&lt;400000),9000,E6091&gt;=400000,10000,TRUE,0)</f>
        <v>5000</v>
      </c>
    </row>
    <row r="6092" ht="15" spans="1:6">
      <c r="A6092" s="7">
        <v>6088</v>
      </c>
      <c r="B6092" s="11" t="s">
        <v>14836</v>
      </c>
      <c r="C6092" s="11" t="s">
        <v>8889</v>
      </c>
      <c r="D6092" s="11" t="s">
        <v>14837</v>
      </c>
      <c r="E6092" s="9">
        <v>103900</v>
      </c>
      <c r="F6092" s="10">
        <f t="array" ref="F6092">_xlfn.IFS(E6092&lt;100000,3000,AND(E6092&gt;=100000,E6092&lt;200000),5000,AND(E6092&gt;=200000,E6092&lt;300000),8000,AND(E6092&gt;=300000,E6092&lt;400000),9000,E6092&gt;=400000,10000,TRUE,0)</f>
        <v>5000</v>
      </c>
    </row>
    <row r="6093" ht="15" spans="1:6">
      <c r="A6093" s="7">
        <v>6089</v>
      </c>
      <c r="B6093" s="11" t="s">
        <v>14838</v>
      </c>
      <c r="C6093" s="11" t="s">
        <v>14839</v>
      </c>
      <c r="D6093" s="11" t="s">
        <v>14840</v>
      </c>
      <c r="E6093" s="9">
        <v>98800</v>
      </c>
      <c r="F6093" s="10">
        <f t="array" ref="F6093">_xlfn.IFS(E6093&lt;100000,3000,AND(E6093&gt;=100000,E6093&lt;200000),5000,AND(E6093&gt;=200000,E6093&lt;300000),8000,AND(E6093&gt;=300000,E6093&lt;400000),9000,E6093&gt;=400000,10000,TRUE,0)</f>
        <v>3000</v>
      </c>
    </row>
    <row r="6094" ht="15" spans="1:6">
      <c r="A6094" s="7">
        <v>6090</v>
      </c>
      <c r="B6094" s="11" t="s">
        <v>14832</v>
      </c>
      <c r="C6094" s="11" t="s">
        <v>14841</v>
      </c>
      <c r="D6094" s="11" t="s">
        <v>14842</v>
      </c>
      <c r="E6094" s="9">
        <v>300100</v>
      </c>
      <c r="F6094" s="10">
        <f t="array" ref="F6094">_xlfn.IFS(E6094&lt;100000,3000,AND(E6094&gt;=100000,E6094&lt;200000),5000,AND(E6094&gt;=200000,E6094&lt;300000),8000,AND(E6094&gt;=300000,E6094&lt;400000),9000,E6094&gt;=400000,10000,TRUE,0)</f>
        <v>9000</v>
      </c>
    </row>
    <row r="6095" ht="15" spans="1:6">
      <c r="A6095" s="7">
        <v>6091</v>
      </c>
      <c r="B6095" s="11" t="s">
        <v>14843</v>
      </c>
      <c r="C6095" s="11" t="s">
        <v>14844</v>
      </c>
      <c r="D6095" s="11" t="s">
        <v>14845</v>
      </c>
      <c r="E6095" s="9">
        <v>263500</v>
      </c>
      <c r="F6095" s="10">
        <f t="array" ref="F6095">_xlfn.IFS(E6095&lt;100000,3000,AND(E6095&gt;=100000,E6095&lt;200000),5000,AND(E6095&gt;=200000,E6095&lt;300000),8000,AND(E6095&gt;=300000,E6095&lt;400000),9000,E6095&gt;=400000,10000,TRUE,0)</f>
        <v>8000</v>
      </c>
    </row>
    <row r="6096" ht="15" spans="1:6">
      <c r="A6096" s="7">
        <v>6092</v>
      </c>
      <c r="B6096" s="11" t="s">
        <v>14846</v>
      </c>
      <c r="C6096" s="11" t="s">
        <v>14847</v>
      </c>
      <c r="D6096" s="11" t="s">
        <v>14848</v>
      </c>
      <c r="E6096" s="9">
        <v>165800</v>
      </c>
      <c r="F6096" s="10">
        <f t="array" ref="F6096">_xlfn.IFS(E6096&lt;100000,3000,AND(E6096&gt;=100000,E6096&lt;200000),5000,AND(E6096&gt;=200000,E6096&lt;300000),8000,AND(E6096&gt;=300000,E6096&lt;400000),9000,E6096&gt;=400000,10000,TRUE,0)</f>
        <v>5000</v>
      </c>
    </row>
    <row r="6097" ht="15" spans="1:6">
      <c r="A6097" s="7">
        <v>6093</v>
      </c>
      <c r="B6097" s="11" t="s">
        <v>14849</v>
      </c>
      <c r="C6097" s="11" t="s">
        <v>14850</v>
      </c>
      <c r="D6097" s="11" t="s">
        <v>14851</v>
      </c>
      <c r="E6097" s="9">
        <v>117900</v>
      </c>
      <c r="F6097" s="10">
        <f t="array" ref="F6097">_xlfn.IFS(E6097&lt;100000,3000,AND(E6097&gt;=100000,E6097&lt;200000),5000,AND(E6097&gt;=200000,E6097&lt;300000),8000,AND(E6097&gt;=300000,E6097&lt;400000),9000,E6097&gt;=400000,10000,TRUE,0)</f>
        <v>5000</v>
      </c>
    </row>
    <row r="6098" ht="15" spans="1:6">
      <c r="A6098" s="7">
        <v>6094</v>
      </c>
      <c r="B6098" s="11" t="s">
        <v>14852</v>
      </c>
      <c r="C6098" s="11" t="s">
        <v>3748</v>
      </c>
      <c r="D6098" s="11" t="s">
        <v>14853</v>
      </c>
      <c r="E6098" s="9">
        <v>123800</v>
      </c>
      <c r="F6098" s="10">
        <f t="array" ref="F6098">_xlfn.IFS(E6098&lt;100000,3000,AND(E6098&gt;=100000,E6098&lt;200000),5000,AND(E6098&gt;=200000,E6098&lt;300000),8000,AND(E6098&gt;=300000,E6098&lt;400000),9000,E6098&gt;=400000,10000,TRUE,0)</f>
        <v>5000</v>
      </c>
    </row>
    <row r="6099" ht="15" spans="1:6">
      <c r="A6099" s="7">
        <v>6095</v>
      </c>
      <c r="B6099" s="11" t="s">
        <v>14854</v>
      </c>
      <c r="C6099" s="11" t="s">
        <v>14855</v>
      </c>
      <c r="D6099" s="11" t="s">
        <v>14856</v>
      </c>
      <c r="E6099" s="9">
        <v>113000</v>
      </c>
      <c r="F6099" s="10">
        <f t="array" ref="F6099">_xlfn.IFS(E6099&lt;100000,3000,AND(E6099&gt;=100000,E6099&lt;200000),5000,AND(E6099&gt;=200000,E6099&lt;300000),8000,AND(E6099&gt;=300000,E6099&lt;400000),9000,E6099&gt;=400000,10000,TRUE,0)</f>
        <v>5000</v>
      </c>
    </row>
    <row r="6100" ht="15" spans="1:6">
      <c r="A6100" s="7">
        <v>6096</v>
      </c>
      <c r="B6100" s="11" t="s">
        <v>14857</v>
      </c>
      <c r="C6100" s="11" t="s">
        <v>10808</v>
      </c>
      <c r="D6100" s="11" t="s">
        <v>14858</v>
      </c>
      <c r="E6100" s="9">
        <v>132900</v>
      </c>
      <c r="F6100" s="10">
        <f t="array" ref="F6100">_xlfn.IFS(E6100&lt;100000,3000,AND(E6100&gt;=100000,E6100&lt;200000),5000,AND(E6100&gt;=200000,E6100&lt;300000),8000,AND(E6100&gt;=300000,E6100&lt;400000),9000,E6100&gt;=400000,10000,TRUE,0)</f>
        <v>5000</v>
      </c>
    </row>
    <row r="6101" ht="15" spans="1:6">
      <c r="A6101" s="7">
        <v>6097</v>
      </c>
      <c r="B6101" s="11" t="s">
        <v>14832</v>
      </c>
      <c r="C6101" s="11" t="s">
        <v>14859</v>
      </c>
      <c r="D6101" s="11" t="s">
        <v>14860</v>
      </c>
      <c r="E6101" s="9">
        <v>108000</v>
      </c>
      <c r="F6101" s="10">
        <f t="array" ref="F6101">_xlfn.IFS(E6101&lt;100000,3000,AND(E6101&gt;=100000,E6101&lt;200000),5000,AND(E6101&gt;=200000,E6101&lt;300000),8000,AND(E6101&gt;=300000,E6101&lt;400000),9000,E6101&gt;=400000,10000,TRUE,0)</f>
        <v>5000</v>
      </c>
    </row>
    <row r="6102" ht="15" spans="1:6">
      <c r="A6102" s="7">
        <v>6098</v>
      </c>
      <c r="B6102" s="11" t="s">
        <v>14861</v>
      </c>
      <c r="C6102" s="11" t="s">
        <v>14862</v>
      </c>
      <c r="D6102" s="11" t="s">
        <v>14863</v>
      </c>
      <c r="E6102" s="9">
        <v>85000</v>
      </c>
      <c r="F6102" s="10">
        <f t="array" ref="F6102">_xlfn.IFS(E6102&lt;100000,3000,AND(E6102&gt;=100000,E6102&lt;200000),5000,AND(E6102&gt;=200000,E6102&lt;300000),8000,AND(E6102&gt;=300000,E6102&lt;400000),9000,E6102&gt;=400000,10000,TRUE,0)</f>
        <v>3000</v>
      </c>
    </row>
    <row r="6103" ht="15" spans="1:6">
      <c r="A6103" s="7">
        <v>6099</v>
      </c>
      <c r="B6103" s="11" t="s">
        <v>14864</v>
      </c>
      <c r="C6103" s="11" t="s">
        <v>14865</v>
      </c>
      <c r="D6103" s="11" t="s">
        <v>14866</v>
      </c>
      <c r="E6103" s="9">
        <v>103301</v>
      </c>
      <c r="F6103" s="10">
        <f t="array" ref="F6103">_xlfn.IFS(E6103&lt;100000,3000,AND(E6103&gt;=100000,E6103&lt;200000),5000,AND(E6103&gt;=200000,E6103&lt;300000),8000,AND(E6103&gt;=300000,E6103&lt;400000),9000,E6103&gt;=400000,10000,TRUE,0)</f>
        <v>5000</v>
      </c>
    </row>
    <row r="6104" ht="15" spans="1:6">
      <c r="A6104" s="7">
        <v>6100</v>
      </c>
      <c r="B6104" s="11" t="s">
        <v>14832</v>
      </c>
      <c r="C6104" s="11" t="s">
        <v>5640</v>
      </c>
      <c r="D6104" s="11" t="s">
        <v>14867</v>
      </c>
      <c r="E6104" s="9">
        <v>212800</v>
      </c>
      <c r="F6104" s="10">
        <f t="array" ref="F6104">_xlfn.IFS(E6104&lt;100000,3000,AND(E6104&gt;=100000,E6104&lt;200000),5000,AND(E6104&gt;=200000,E6104&lt;300000),8000,AND(E6104&gt;=300000,E6104&lt;400000),9000,E6104&gt;=400000,10000,TRUE,0)</f>
        <v>8000</v>
      </c>
    </row>
    <row r="6105" ht="15" spans="1:6">
      <c r="A6105" s="7">
        <v>6101</v>
      </c>
      <c r="B6105" s="11" t="s">
        <v>14868</v>
      </c>
      <c r="C6105" s="11" t="s">
        <v>3624</v>
      </c>
      <c r="D6105" s="11" t="s">
        <v>14869</v>
      </c>
      <c r="E6105" s="9">
        <v>105000</v>
      </c>
      <c r="F6105" s="10">
        <f t="array" ref="F6105">_xlfn.IFS(E6105&lt;100000,3000,AND(E6105&gt;=100000,E6105&lt;200000),5000,AND(E6105&gt;=200000,E6105&lt;300000),8000,AND(E6105&gt;=300000,E6105&lt;400000),9000,E6105&gt;=400000,10000,TRUE,0)</f>
        <v>5000</v>
      </c>
    </row>
    <row r="6106" ht="15" spans="1:6">
      <c r="A6106" s="7">
        <v>6102</v>
      </c>
      <c r="B6106" s="11" t="s">
        <v>14870</v>
      </c>
      <c r="C6106" s="11" t="s">
        <v>14871</v>
      </c>
      <c r="D6106" s="11" t="s">
        <v>14872</v>
      </c>
      <c r="E6106" s="9">
        <v>86000</v>
      </c>
      <c r="F6106" s="10">
        <f t="array" ref="F6106">_xlfn.IFS(E6106&lt;100000,3000,AND(E6106&gt;=100000,E6106&lt;200000),5000,AND(E6106&gt;=200000,E6106&lt;300000),8000,AND(E6106&gt;=300000,E6106&lt;400000),9000,E6106&gt;=400000,10000,TRUE,0)</f>
        <v>3000</v>
      </c>
    </row>
    <row r="6107" ht="15" spans="1:6">
      <c r="A6107" s="7">
        <v>6103</v>
      </c>
      <c r="B6107" s="11" t="s">
        <v>14832</v>
      </c>
      <c r="C6107" s="11" t="s">
        <v>14873</v>
      </c>
      <c r="D6107" s="11" t="s">
        <v>14874</v>
      </c>
      <c r="E6107" s="9">
        <v>87400</v>
      </c>
      <c r="F6107" s="10">
        <f t="array" ref="F6107">_xlfn.IFS(E6107&lt;100000,3000,AND(E6107&gt;=100000,E6107&lt;200000),5000,AND(E6107&gt;=200000,E6107&lt;300000),8000,AND(E6107&gt;=300000,E6107&lt;400000),9000,E6107&gt;=400000,10000,TRUE,0)</f>
        <v>3000</v>
      </c>
    </row>
    <row r="6108" ht="15" spans="1:6">
      <c r="A6108" s="7">
        <v>6104</v>
      </c>
      <c r="B6108" s="11" t="s">
        <v>14875</v>
      </c>
      <c r="C6108" s="11" t="s">
        <v>14876</v>
      </c>
      <c r="D6108" s="11" t="s">
        <v>14877</v>
      </c>
      <c r="E6108" s="9">
        <v>330800</v>
      </c>
      <c r="F6108" s="10">
        <f t="array" ref="F6108">_xlfn.IFS(E6108&lt;100000,3000,AND(E6108&gt;=100000,E6108&lt;200000),5000,AND(E6108&gt;=200000,E6108&lt;300000),8000,AND(E6108&gt;=300000,E6108&lt;400000),9000,E6108&gt;=400000,10000,TRUE,0)</f>
        <v>9000</v>
      </c>
    </row>
    <row r="6109" ht="15" spans="1:6">
      <c r="A6109" s="7">
        <v>6105</v>
      </c>
      <c r="B6109" s="11" t="s">
        <v>14852</v>
      </c>
      <c r="C6109" s="11" t="s">
        <v>14878</v>
      </c>
      <c r="D6109" s="11" t="s">
        <v>14879</v>
      </c>
      <c r="E6109" s="9">
        <v>125000</v>
      </c>
      <c r="F6109" s="10">
        <f t="array" ref="F6109">_xlfn.IFS(E6109&lt;100000,3000,AND(E6109&gt;=100000,E6109&lt;200000),5000,AND(E6109&gt;=200000,E6109&lt;300000),8000,AND(E6109&gt;=300000,E6109&lt;400000),9000,E6109&gt;=400000,10000,TRUE,0)</f>
        <v>5000</v>
      </c>
    </row>
    <row r="6110" ht="15" spans="1:6">
      <c r="A6110" s="7">
        <v>6106</v>
      </c>
      <c r="B6110" s="11" t="s">
        <v>14832</v>
      </c>
      <c r="C6110" s="11" t="s">
        <v>14880</v>
      </c>
      <c r="D6110" s="11" t="s">
        <v>14881</v>
      </c>
      <c r="E6110" s="9">
        <v>221900</v>
      </c>
      <c r="F6110" s="10">
        <f t="array" ref="F6110">_xlfn.IFS(E6110&lt;100000,3000,AND(E6110&gt;=100000,E6110&lt;200000),5000,AND(E6110&gt;=200000,E6110&lt;300000),8000,AND(E6110&gt;=300000,E6110&lt;400000),9000,E6110&gt;=400000,10000,TRUE,0)</f>
        <v>8000</v>
      </c>
    </row>
    <row r="6111" ht="15" spans="1:6">
      <c r="A6111" s="7">
        <v>6107</v>
      </c>
      <c r="B6111" s="11" t="s">
        <v>14832</v>
      </c>
      <c r="C6111" s="11" t="s">
        <v>14882</v>
      </c>
      <c r="D6111" s="11" t="s">
        <v>14883</v>
      </c>
      <c r="E6111" s="9">
        <v>85700</v>
      </c>
      <c r="F6111" s="10">
        <f t="array" ref="F6111">_xlfn.IFS(E6111&lt;100000,3000,AND(E6111&gt;=100000,E6111&lt;200000),5000,AND(E6111&gt;=200000,E6111&lt;300000),8000,AND(E6111&gt;=300000,E6111&lt;400000),9000,E6111&gt;=400000,10000,TRUE,0)</f>
        <v>3000</v>
      </c>
    </row>
    <row r="6112" ht="15" spans="1:6">
      <c r="A6112" s="7">
        <v>6108</v>
      </c>
      <c r="B6112" s="11" t="s">
        <v>14884</v>
      </c>
      <c r="C6112" s="11" t="s">
        <v>14885</v>
      </c>
      <c r="D6112" s="11" t="s">
        <v>14886</v>
      </c>
      <c r="E6112" s="9">
        <v>175000</v>
      </c>
      <c r="F6112" s="10">
        <f t="array" ref="F6112">_xlfn.IFS(E6112&lt;100000,3000,AND(E6112&gt;=100000,E6112&lt;200000),5000,AND(E6112&gt;=200000,E6112&lt;300000),8000,AND(E6112&gt;=300000,E6112&lt;400000),9000,E6112&gt;=400000,10000,TRUE,0)</f>
        <v>5000</v>
      </c>
    </row>
    <row r="6113" ht="15" spans="1:6">
      <c r="A6113" s="7">
        <v>6109</v>
      </c>
      <c r="B6113" s="11" t="s">
        <v>14832</v>
      </c>
      <c r="C6113" s="11" t="s">
        <v>14887</v>
      </c>
      <c r="D6113" s="11" t="s">
        <v>14888</v>
      </c>
      <c r="E6113" s="9">
        <v>391800</v>
      </c>
      <c r="F6113" s="10">
        <f t="array" ref="F6113">_xlfn.IFS(E6113&lt;100000,3000,AND(E6113&gt;=100000,E6113&lt;200000),5000,AND(E6113&gt;=200000,E6113&lt;300000),8000,AND(E6113&gt;=300000,E6113&lt;400000),9000,E6113&gt;=400000,10000,TRUE,0)</f>
        <v>9000</v>
      </c>
    </row>
    <row r="6114" ht="15" spans="1:6">
      <c r="A6114" s="7">
        <v>6110</v>
      </c>
      <c r="B6114" s="11" t="s">
        <v>14889</v>
      </c>
      <c r="C6114" s="11" t="s">
        <v>14890</v>
      </c>
      <c r="D6114" s="11" t="s">
        <v>14891</v>
      </c>
      <c r="E6114" s="9">
        <v>109800</v>
      </c>
      <c r="F6114" s="10">
        <f t="array" ref="F6114">_xlfn.IFS(E6114&lt;100000,3000,AND(E6114&gt;=100000,E6114&lt;200000),5000,AND(E6114&gt;=200000,E6114&lt;300000),8000,AND(E6114&gt;=300000,E6114&lt;400000),9000,E6114&gt;=400000,10000,TRUE,0)</f>
        <v>5000</v>
      </c>
    </row>
    <row r="6115" ht="15" spans="1:6">
      <c r="A6115" s="7">
        <v>6111</v>
      </c>
      <c r="B6115" s="11" t="s">
        <v>14892</v>
      </c>
      <c r="C6115" s="11" t="s">
        <v>1044</v>
      </c>
      <c r="D6115" s="11" t="s">
        <v>14893</v>
      </c>
      <c r="E6115" s="9">
        <v>77900</v>
      </c>
      <c r="F6115" s="10">
        <f t="array" ref="F6115">_xlfn.IFS(E6115&lt;100000,3000,AND(E6115&gt;=100000,E6115&lt;200000),5000,AND(E6115&gt;=200000,E6115&lt;300000),8000,AND(E6115&gt;=300000,E6115&lt;400000),9000,E6115&gt;=400000,10000,TRUE,0)</f>
        <v>3000</v>
      </c>
    </row>
    <row r="6116" ht="15" spans="1:6">
      <c r="A6116" s="7">
        <v>6112</v>
      </c>
      <c r="B6116" s="11" t="s">
        <v>14894</v>
      </c>
      <c r="C6116" s="11" t="s">
        <v>14895</v>
      </c>
      <c r="D6116" s="11" t="s">
        <v>14896</v>
      </c>
      <c r="E6116" s="9">
        <v>104800</v>
      </c>
      <c r="F6116" s="10">
        <f t="array" ref="F6116">_xlfn.IFS(E6116&lt;100000,3000,AND(E6116&gt;=100000,E6116&lt;200000),5000,AND(E6116&gt;=200000,E6116&lt;300000),8000,AND(E6116&gt;=300000,E6116&lt;400000),9000,E6116&gt;=400000,10000,TRUE,0)</f>
        <v>5000</v>
      </c>
    </row>
    <row r="6117" ht="15" spans="1:6">
      <c r="A6117" s="7">
        <v>6113</v>
      </c>
      <c r="B6117" s="11" t="s">
        <v>14832</v>
      </c>
      <c r="C6117" s="11" t="s">
        <v>14897</v>
      </c>
      <c r="D6117" s="11" t="s">
        <v>14898</v>
      </c>
      <c r="E6117" s="9">
        <v>69300</v>
      </c>
      <c r="F6117" s="10">
        <f t="array" ref="F6117">_xlfn.IFS(E6117&lt;100000,3000,AND(E6117&gt;=100000,E6117&lt;200000),5000,AND(E6117&gt;=200000,E6117&lt;300000),8000,AND(E6117&gt;=300000,E6117&lt;400000),9000,E6117&gt;=400000,10000,TRUE,0)</f>
        <v>3000</v>
      </c>
    </row>
    <row r="6118" ht="15" spans="1:6">
      <c r="A6118" s="7">
        <v>6114</v>
      </c>
      <c r="B6118" s="11" t="s">
        <v>14899</v>
      </c>
      <c r="C6118" s="11" t="s">
        <v>14900</v>
      </c>
      <c r="D6118" s="11" t="s">
        <v>14901</v>
      </c>
      <c r="E6118" s="9">
        <v>108500</v>
      </c>
      <c r="F6118" s="10">
        <f t="array" ref="F6118">_xlfn.IFS(E6118&lt;100000,3000,AND(E6118&gt;=100000,E6118&lt;200000),5000,AND(E6118&gt;=200000,E6118&lt;300000),8000,AND(E6118&gt;=300000,E6118&lt;400000),9000,E6118&gt;=400000,10000,TRUE,0)</f>
        <v>5000</v>
      </c>
    </row>
    <row r="6119" ht="15" spans="1:6">
      <c r="A6119" s="7">
        <v>6115</v>
      </c>
      <c r="B6119" s="11" t="s">
        <v>14832</v>
      </c>
      <c r="C6119" s="11" t="s">
        <v>14902</v>
      </c>
      <c r="D6119" s="11" t="s">
        <v>14903</v>
      </c>
      <c r="E6119" s="9">
        <v>131800</v>
      </c>
      <c r="F6119" s="10">
        <f t="array" ref="F6119">_xlfn.IFS(E6119&lt;100000,3000,AND(E6119&gt;=100000,E6119&lt;200000),5000,AND(E6119&gt;=200000,E6119&lt;300000),8000,AND(E6119&gt;=300000,E6119&lt;400000),9000,E6119&gt;=400000,10000,TRUE,0)</f>
        <v>5000</v>
      </c>
    </row>
    <row r="6120" ht="15" spans="1:6">
      <c r="A6120" s="7">
        <v>6116</v>
      </c>
      <c r="B6120" s="11" t="s">
        <v>14904</v>
      </c>
      <c r="C6120" s="11" t="s">
        <v>5306</v>
      </c>
      <c r="D6120" s="11" t="s">
        <v>14905</v>
      </c>
      <c r="E6120" s="9">
        <v>122800</v>
      </c>
      <c r="F6120" s="10">
        <f t="array" ref="F6120">_xlfn.IFS(E6120&lt;100000,3000,AND(E6120&gt;=100000,E6120&lt;200000),5000,AND(E6120&gt;=200000,E6120&lt;300000),8000,AND(E6120&gt;=300000,E6120&lt;400000),9000,E6120&gt;=400000,10000,TRUE,0)</f>
        <v>5000</v>
      </c>
    </row>
    <row r="6121" ht="15" spans="1:6">
      <c r="A6121" s="7">
        <v>6117</v>
      </c>
      <c r="B6121" s="11" t="s">
        <v>14832</v>
      </c>
      <c r="C6121" s="11" t="s">
        <v>14906</v>
      </c>
      <c r="D6121" s="11" t="s">
        <v>14907</v>
      </c>
      <c r="E6121" s="9">
        <v>141000</v>
      </c>
      <c r="F6121" s="10">
        <f t="array" ref="F6121">_xlfn.IFS(E6121&lt;100000,3000,AND(E6121&gt;=100000,E6121&lt;200000),5000,AND(E6121&gt;=200000,E6121&lt;300000),8000,AND(E6121&gt;=300000,E6121&lt;400000),9000,E6121&gt;=400000,10000,TRUE,0)</f>
        <v>5000</v>
      </c>
    </row>
    <row r="6122" ht="15" spans="1:6">
      <c r="A6122" s="7">
        <v>6118</v>
      </c>
      <c r="B6122" s="11" t="s">
        <v>14908</v>
      </c>
      <c r="C6122" s="11" t="s">
        <v>14909</v>
      </c>
      <c r="D6122" s="11" t="s">
        <v>14910</v>
      </c>
      <c r="E6122" s="9">
        <v>165800</v>
      </c>
      <c r="F6122" s="10">
        <f t="array" ref="F6122">_xlfn.IFS(E6122&lt;100000,3000,AND(E6122&gt;=100000,E6122&lt;200000),5000,AND(E6122&gt;=200000,E6122&lt;300000),8000,AND(E6122&gt;=300000,E6122&lt;400000),9000,E6122&gt;=400000,10000,TRUE,0)</f>
        <v>5000</v>
      </c>
    </row>
    <row r="6123" ht="15" spans="1:6">
      <c r="A6123" s="7">
        <v>6119</v>
      </c>
      <c r="B6123" s="11" t="s">
        <v>14832</v>
      </c>
      <c r="C6123" s="11" t="s">
        <v>14911</v>
      </c>
      <c r="D6123" s="11" t="s">
        <v>14912</v>
      </c>
      <c r="E6123" s="9">
        <v>155000</v>
      </c>
      <c r="F6123" s="10">
        <f t="array" ref="F6123">_xlfn.IFS(E6123&lt;100000,3000,AND(E6123&gt;=100000,E6123&lt;200000),5000,AND(E6123&gt;=200000,E6123&lt;300000),8000,AND(E6123&gt;=300000,E6123&lt;400000),9000,E6123&gt;=400000,10000,TRUE,0)</f>
        <v>5000</v>
      </c>
    </row>
    <row r="6124" ht="15" spans="1:6">
      <c r="A6124" s="7">
        <v>6120</v>
      </c>
      <c r="B6124" s="11" t="s">
        <v>14913</v>
      </c>
      <c r="C6124" s="11" t="s">
        <v>14914</v>
      </c>
      <c r="D6124" s="11" t="s">
        <v>14915</v>
      </c>
      <c r="E6124" s="9">
        <v>243000</v>
      </c>
      <c r="F6124" s="10">
        <f t="array" ref="F6124">_xlfn.IFS(E6124&lt;100000,3000,AND(E6124&gt;=100000,E6124&lt;200000),5000,AND(E6124&gt;=200000,E6124&lt;300000),8000,AND(E6124&gt;=300000,E6124&lt;400000),9000,E6124&gt;=400000,10000,TRUE,0)</f>
        <v>8000</v>
      </c>
    </row>
    <row r="6125" ht="15" spans="1:6">
      <c r="A6125" s="7">
        <v>6121</v>
      </c>
      <c r="B6125" s="11" t="s">
        <v>14916</v>
      </c>
      <c r="C6125" s="11" t="s">
        <v>14917</v>
      </c>
      <c r="D6125" s="11" t="s">
        <v>14918</v>
      </c>
      <c r="E6125" s="9">
        <v>257500</v>
      </c>
      <c r="F6125" s="10">
        <f t="array" ref="F6125">_xlfn.IFS(E6125&lt;100000,3000,AND(E6125&gt;=100000,E6125&lt;200000),5000,AND(E6125&gt;=200000,E6125&lt;300000),8000,AND(E6125&gt;=300000,E6125&lt;400000),9000,E6125&gt;=400000,10000,TRUE,0)</f>
        <v>8000</v>
      </c>
    </row>
    <row r="6126" ht="15" spans="1:6">
      <c r="A6126" s="7">
        <v>6122</v>
      </c>
      <c r="B6126" s="11" t="s">
        <v>14919</v>
      </c>
      <c r="C6126" s="11" t="s">
        <v>14920</v>
      </c>
      <c r="D6126" s="11" t="s">
        <v>14921</v>
      </c>
      <c r="E6126" s="9">
        <v>68800</v>
      </c>
      <c r="F6126" s="10">
        <f t="array" ref="F6126">_xlfn.IFS(E6126&lt;100000,3000,AND(E6126&gt;=100000,E6126&lt;200000),5000,AND(E6126&gt;=200000,E6126&lt;300000),8000,AND(E6126&gt;=300000,E6126&lt;400000),9000,E6126&gt;=400000,10000,TRUE,0)</f>
        <v>3000</v>
      </c>
    </row>
    <row r="6127" ht="15" spans="1:6">
      <c r="A6127" s="7">
        <v>6123</v>
      </c>
      <c r="B6127" s="11" t="s">
        <v>14832</v>
      </c>
      <c r="C6127" s="11" t="s">
        <v>4766</v>
      </c>
      <c r="D6127" s="11" t="s">
        <v>14922</v>
      </c>
      <c r="E6127" s="9">
        <v>87800</v>
      </c>
      <c r="F6127" s="10">
        <f t="array" ref="F6127">_xlfn.IFS(E6127&lt;100000,3000,AND(E6127&gt;=100000,E6127&lt;200000),5000,AND(E6127&gt;=200000,E6127&lt;300000),8000,AND(E6127&gt;=300000,E6127&lt;400000),9000,E6127&gt;=400000,10000,TRUE,0)</f>
        <v>3000</v>
      </c>
    </row>
    <row r="6128" ht="15" spans="1:6">
      <c r="A6128" s="7">
        <v>6124</v>
      </c>
      <c r="B6128" s="11" t="s">
        <v>14923</v>
      </c>
      <c r="C6128" s="11" t="s">
        <v>14924</v>
      </c>
      <c r="D6128" s="11" t="s">
        <v>14925</v>
      </c>
      <c r="E6128" s="9">
        <v>145900</v>
      </c>
      <c r="F6128" s="10">
        <f t="array" ref="F6128">_xlfn.IFS(E6128&lt;100000,3000,AND(E6128&gt;=100000,E6128&lt;200000),5000,AND(E6128&gt;=200000,E6128&lt;300000),8000,AND(E6128&gt;=300000,E6128&lt;400000),9000,E6128&gt;=400000,10000,TRUE,0)</f>
        <v>5000</v>
      </c>
    </row>
    <row r="6129" ht="15" spans="1:6">
      <c r="A6129" s="7">
        <v>6125</v>
      </c>
      <c r="B6129" s="11" t="s">
        <v>14926</v>
      </c>
      <c r="C6129" s="11" t="s">
        <v>10692</v>
      </c>
      <c r="D6129" s="11" t="s">
        <v>14927</v>
      </c>
      <c r="E6129" s="9">
        <v>300000</v>
      </c>
      <c r="F6129" s="10">
        <f t="array" ref="F6129">_xlfn.IFS(E6129&lt;100000,3000,AND(E6129&gt;=100000,E6129&lt;200000),5000,AND(E6129&gt;=200000,E6129&lt;300000),8000,AND(E6129&gt;=300000,E6129&lt;400000),9000,E6129&gt;=400000,10000,TRUE,0)</f>
        <v>9000</v>
      </c>
    </row>
    <row r="6130" ht="15" spans="1:6">
      <c r="A6130" s="7">
        <v>6126</v>
      </c>
      <c r="B6130" s="11" t="s">
        <v>14928</v>
      </c>
      <c r="C6130" s="11" t="s">
        <v>14929</v>
      </c>
      <c r="D6130" s="11" t="s">
        <v>14930</v>
      </c>
      <c r="E6130" s="9">
        <v>124300</v>
      </c>
      <c r="F6130" s="10">
        <f t="array" ref="F6130">_xlfn.IFS(E6130&lt;100000,3000,AND(E6130&gt;=100000,E6130&lt;200000),5000,AND(E6130&gt;=200000,E6130&lt;300000),8000,AND(E6130&gt;=300000,E6130&lt;400000),9000,E6130&gt;=400000,10000,TRUE,0)</f>
        <v>5000</v>
      </c>
    </row>
    <row r="6131" ht="15" spans="1:6">
      <c r="A6131" s="7">
        <v>6127</v>
      </c>
      <c r="B6131" s="11" t="s">
        <v>14931</v>
      </c>
      <c r="C6131" s="11" t="s">
        <v>98</v>
      </c>
      <c r="D6131" s="11" t="s">
        <v>14932</v>
      </c>
      <c r="E6131" s="9">
        <v>59800</v>
      </c>
      <c r="F6131" s="10">
        <f t="array" ref="F6131">_xlfn.IFS(E6131&lt;100000,3000,AND(E6131&gt;=100000,E6131&lt;200000),5000,AND(E6131&gt;=200000,E6131&lt;300000),8000,AND(E6131&gt;=300000,E6131&lt;400000),9000,E6131&gt;=400000,10000,TRUE,0)</f>
        <v>3000</v>
      </c>
    </row>
    <row r="6132" ht="15" spans="1:6">
      <c r="A6132" s="7">
        <v>6128</v>
      </c>
      <c r="B6132" s="11" t="s">
        <v>14933</v>
      </c>
      <c r="C6132" s="11" t="s">
        <v>14934</v>
      </c>
      <c r="D6132" s="11" t="s">
        <v>14935</v>
      </c>
      <c r="E6132" s="9">
        <v>68900</v>
      </c>
      <c r="F6132" s="10">
        <f t="array" ref="F6132">_xlfn.IFS(E6132&lt;100000,3000,AND(E6132&gt;=100000,E6132&lt;200000),5000,AND(E6132&gt;=200000,E6132&lt;300000),8000,AND(E6132&gt;=300000,E6132&lt;400000),9000,E6132&gt;=400000,10000,TRUE,0)</f>
        <v>3000</v>
      </c>
    </row>
    <row r="6133" ht="15" spans="1:6">
      <c r="A6133" s="7">
        <v>6129</v>
      </c>
      <c r="B6133" s="11" t="s">
        <v>14936</v>
      </c>
      <c r="C6133" s="11" t="s">
        <v>14937</v>
      </c>
      <c r="D6133" s="11" t="s">
        <v>14938</v>
      </c>
      <c r="E6133" s="9">
        <v>76800</v>
      </c>
      <c r="F6133" s="10">
        <f t="array" ref="F6133">_xlfn.IFS(E6133&lt;100000,3000,AND(E6133&gt;=100000,E6133&lt;200000),5000,AND(E6133&gt;=200000,E6133&lt;300000),8000,AND(E6133&gt;=300000,E6133&lt;400000),9000,E6133&gt;=400000,10000,TRUE,0)</f>
        <v>3000</v>
      </c>
    </row>
    <row r="6134" ht="15" spans="1:6">
      <c r="A6134" s="7">
        <v>6130</v>
      </c>
      <c r="B6134" s="11" t="s">
        <v>14939</v>
      </c>
      <c r="C6134" s="11" t="s">
        <v>14940</v>
      </c>
      <c r="D6134" s="11" t="s">
        <v>14941</v>
      </c>
      <c r="E6134" s="9">
        <v>147800</v>
      </c>
      <c r="F6134" s="10">
        <f t="array" ref="F6134">_xlfn.IFS(E6134&lt;100000,3000,AND(E6134&gt;=100000,E6134&lt;200000),5000,AND(E6134&gt;=200000,E6134&lt;300000),8000,AND(E6134&gt;=300000,E6134&lt;400000),9000,E6134&gt;=400000,10000,TRUE,0)</f>
        <v>5000</v>
      </c>
    </row>
    <row r="6135" ht="15" spans="1:6">
      <c r="A6135" s="7">
        <v>6131</v>
      </c>
      <c r="B6135" s="11" t="s">
        <v>14942</v>
      </c>
      <c r="C6135" s="11" t="s">
        <v>14943</v>
      </c>
      <c r="D6135" s="11" t="s">
        <v>14944</v>
      </c>
      <c r="E6135" s="9">
        <v>150000</v>
      </c>
      <c r="F6135" s="10">
        <f t="array" ref="F6135">_xlfn.IFS(E6135&lt;100000,3000,AND(E6135&gt;=100000,E6135&lt;200000),5000,AND(E6135&gt;=200000,E6135&lt;300000),8000,AND(E6135&gt;=300000,E6135&lt;400000),9000,E6135&gt;=400000,10000,TRUE,0)</f>
        <v>5000</v>
      </c>
    </row>
    <row r="6136" ht="15" spans="1:6">
      <c r="A6136" s="7">
        <v>6132</v>
      </c>
      <c r="B6136" s="11" t="s">
        <v>14945</v>
      </c>
      <c r="C6136" s="11" t="s">
        <v>13490</v>
      </c>
      <c r="D6136" s="11" t="s">
        <v>14946</v>
      </c>
      <c r="E6136" s="9">
        <v>301000</v>
      </c>
      <c r="F6136" s="10">
        <f t="array" ref="F6136">_xlfn.IFS(E6136&lt;100000,3000,AND(E6136&gt;=100000,E6136&lt;200000),5000,AND(E6136&gt;=200000,E6136&lt;300000),8000,AND(E6136&gt;=300000,E6136&lt;400000),9000,E6136&gt;=400000,10000,TRUE,0)</f>
        <v>9000</v>
      </c>
    </row>
    <row r="6137" ht="15" spans="1:6">
      <c r="A6137" s="7">
        <v>6133</v>
      </c>
      <c r="B6137" s="11" t="s">
        <v>14942</v>
      </c>
      <c r="C6137" s="11" t="s">
        <v>14947</v>
      </c>
      <c r="D6137" s="11" t="s">
        <v>14948</v>
      </c>
      <c r="E6137" s="9">
        <v>79900</v>
      </c>
      <c r="F6137" s="10">
        <f t="array" ref="F6137">_xlfn.IFS(E6137&lt;100000,3000,AND(E6137&gt;=100000,E6137&lt;200000),5000,AND(E6137&gt;=200000,E6137&lt;300000),8000,AND(E6137&gt;=300000,E6137&lt;400000),9000,E6137&gt;=400000,10000,TRUE,0)</f>
        <v>3000</v>
      </c>
    </row>
    <row r="6138" ht="15" spans="1:6">
      <c r="A6138" s="7">
        <v>6134</v>
      </c>
      <c r="B6138" s="11" t="s">
        <v>14949</v>
      </c>
      <c r="C6138" s="11" t="s">
        <v>14950</v>
      </c>
      <c r="D6138" s="11" t="s">
        <v>14951</v>
      </c>
      <c r="E6138" s="9">
        <v>269000</v>
      </c>
      <c r="F6138" s="10">
        <f t="array" ref="F6138">_xlfn.IFS(E6138&lt;100000,3000,AND(E6138&gt;=100000,E6138&lt;200000),5000,AND(E6138&gt;=200000,E6138&lt;300000),8000,AND(E6138&gt;=300000,E6138&lt;400000),9000,E6138&gt;=400000,10000,TRUE,0)</f>
        <v>8000</v>
      </c>
    </row>
    <row r="6139" ht="15" spans="1:6">
      <c r="A6139" s="7">
        <v>6135</v>
      </c>
      <c r="B6139" s="11" t="s">
        <v>14942</v>
      </c>
      <c r="C6139" s="11" t="s">
        <v>14952</v>
      </c>
      <c r="D6139" s="11" t="s">
        <v>14953</v>
      </c>
      <c r="E6139" s="9">
        <v>254400</v>
      </c>
      <c r="F6139" s="10">
        <f t="array" ref="F6139">_xlfn.IFS(E6139&lt;100000,3000,AND(E6139&gt;=100000,E6139&lt;200000),5000,AND(E6139&gt;=200000,E6139&lt;300000),8000,AND(E6139&gt;=300000,E6139&lt;400000),9000,E6139&gt;=400000,10000,TRUE,0)</f>
        <v>8000</v>
      </c>
    </row>
    <row r="6140" ht="15" spans="1:6">
      <c r="A6140" s="7">
        <v>6136</v>
      </c>
      <c r="B6140" s="11" t="s">
        <v>14954</v>
      </c>
      <c r="C6140" s="11" t="s">
        <v>14955</v>
      </c>
      <c r="D6140" s="11" t="s">
        <v>14956</v>
      </c>
      <c r="E6140" s="9">
        <v>306800</v>
      </c>
      <c r="F6140" s="10">
        <f t="array" ref="F6140">_xlfn.IFS(E6140&lt;100000,3000,AND(E6140&gt;=100000,E6140&lt;200000),5000,AND(E6140&gt;=200000,E6140&lt;300000),8000,AND(E6140&gt;=300000,E6140&lt;400000),9000,E6140&gt;=400000,10000,TRUE,0)</f>
        <v>9000</v>
      </c>
    </row>
    <row r="6141" ht="15" spans="1:6">
      <c r="A6141" s="7">
        <v>6137</v>
      </c>
      <c r="B6141" s="11" t="s">
        <v>14957</v>
      </c>
      <c r="C6141" s="11" t="s">
        <v>14958</v>
      </c>
      <c r="D6141" s="11" t="s">
        <v>14959</v>
      </c>
      <c r="E6141" s="9">
        <v>100000</v>
      </c>
      <c r="F6141" s="10">
        <f t="array" ref="F6141">_xlfn.IFS(E6141&lt;100000,3000,AND(E6141&gt;=100000,E6141&lt;200000),5000,AND(E6141&gt;=200000,E6141&lt;300000),8000,AND(E6141&gt;=300000,E6141&lt;400000),9000,E6141&gt;=400000,10000,TRUE,0)</f>
        <v>5000</v>
      </c>
    </row>
    <row r="6142" ht="15" spans="1:6">
      <c r="A6142" s="7">
        <v>6138</v>
      </c>
      <c r="B6142" s="11" t="s">
        <v>14942</v>
      </c>
      <c r="C6142" s="11" t="s">
        <v>14960</v>
      </c>
      <c r="D6142" s="11" t="s">
        <v>14961</v>
      </c>
      <c r="E6142" s="9">
        <v>98400</v>
      </c>
      <c r="F6142" s="10">
        <f t="array" ref="F6142">_xlfn.IFS(E6142&lt;100000,3000,AND(E6142&gt;=100000,E6142&lt;200000),5000,AND(E6142&gt;=200000,E6142&lt;300000),8000,AND(E6142&gt;=300000,E6142&lt;400000),9000,E6142&gt;=400000,10000,TRUE,0)</f>
        <v>3000</v>
      </c>
    </row>
    <row r="6143" ht="15" spans="1:6">
      <c r="A6143" s="7">
        <v>6139</v>
      </c>
      <c r="B6143" s="11" t="s">
        <v>14962</v>
      </c>
      <c r="C6143" s="11" t="s">
        <v>14963</v>
      </c>
      <c r="D6143" s="11" t="s">
        <v>14964</v>
      </c>
      <c r="E6143" s="9">
        <v>129800</v>
      </c>
      <c r="F6143" s="10">
        <f t="array" ref="F6143">_xlfn.IFS(E6143&lt;100000,3000,AND(E6143&gt;=100000,E6143&lt;200000),5000,AND(E6143&gt;=200000,E6143&lt;300000),8000,AND(E6143&gt;=300000,E6143&lt;400000),9000,E6143&gt;=400000,10000,TRUE,0)</f>
        <v>5000</v>
      </c>
    </row>
    <row r="6144" ht="15" spans="1:6">
      <c r="A6144" s="7">
        <v>6140</v>
      </c>
      <c r="B6144" s="11" t="s">
        <v>14965</v>
      </c>
      <c r="C6144" s="11" t="s">
        <v>14966</v>
      </c>
      <c r="D6144" s="11" t="s">
        <v>14967</v>
      </c>
      <c r="E6144" s="9">
        <v>61100</v>
      </c>
      <c r="F6144" s="10">
        <f t="array" ref="F6144">_xlfn.IFS(E6144&lt;100000,3000,AND(E6144&gt;=100000,E6144&lt;200000),5000,AND(E6144&gt;=200000,E6144&lt;300000),8000,AND(E6144&gt;=300000,E6144&lt;400000),9000,E6144&gt;=400000,10000,TRUE,0)</f>
        <v>3000</v>
      </c>
    </row>
    <row r="6145" ht="15" spans="1:6">
      <c r="A6145" s="7">
        <v>6141</v>
      </c>
      <c r="B6145" s="11" t="s">
        <v>14968</v>
      </c>
      <c r="C6145" s="11" t="s">
        <v>14969</v>
      </c>
      <c r="D6145" s="11" t="s">
        <v>14970</v>
      </c>
      <c r="E6145" s="9">
        <v>119800</v>
      </c>
      <c r="F6145" s="10">
        <f t="array" ref="F6145">_xlfn.IFS(E6145&lt;100000,3000,AND(E6145&gt;=100000,E6145&lt;200000),5000,AND(E6145&gt;=200000,E6145&lt;300000),8000,AND(E6145&gt;=300000,E6145&lt;400000),9000,E6145&gt;=400000,10000,TRUE,0)</f>
        <v>5000</v>
      </c>
    </row>
    <row r="6146" ht="15" spans="1:6">
      <c r="A6146" s="7">
        <v>6142</v>
      </c>
      <c r="B6146" s="11" t="s">
        <v>14942</v>
      </c>
      <c r="C6146" s="11" t="s">
        <v>14971</v>
      </c>
      <c r="D6146" s="11" t="s">
        <v>14972</v>
      </c>
      <c r="E6146" s="9">
        <v>132800</v>
      </c>
      <c r="F6146" s="10">
        <f t="array" ref="F6146">_xlfn.IFS(E6146&lt;100000,3000,AND(E6146&gt;=100000,E6146&lt;200000),5000,AND(E6146&gt;=200000,E6146&lt;300000),8000,AND(E6146&gt;=300000,E6146&lt;400000),9000,E6146&gt;=400000,10000,TRUE,0)</f>
        <v>5000</v>
      </c>
    </row>
    <row r="6147" ht="15" spans="1:6">
      <c r="A6147" s="7">
        <v>6143</v>
      </c>
      <c r="B6147" s="11" t="s">
        <v>14942</v>
      </c>
      <c r="C6147" s="11" t="s">
        <v>10008</v>
      </c>
      <c r="D6147" s="11" t="s">
        <v>14973</v>
      </c>
      <c r="E6147" s="9">
        <v>126800</v>
      </c>
      <c r="F6147" s="10">
        <f t="array" ref="F6147">_xlfn.IFS(E6147&lt;100000,3000,AND(E6147&gt;=100000,E6147&lt;200000),5000,AND(E6147&gt;=200000,E6147&lt;300000),8000,AND(E6147&gt;=300000,E6147&lt;400000),9000,E6147&gt;=400000,10000,TRUE,0)</f>
        <v>5000</v>
      </c>
    </row>
    <row r="6148" ht="15" spans="1:6">
      <c r="A6148" s="7">
        <v>6144</v>
      </c>
      <c r="B6148" s="11" t="s">
        <v>14942</v>
      </c>
      <c r="C6148" s="11" t="s">
        <v>9003</v>
      </c>
      <c r="D6148" s="11" t="s">
        <v>14974</v>
      </c>
      <c r="E6148" s="9">
        <v>145800</v>
      </c>
      <c r="F6148" s="10">
        <f t="array" ref="F6148">_xlfn.IFS(E6148&lt;100000,3000,AND(E6148&gt;=100000,E6148&lt;200000),5000,AND(E6148&gt;=200000,E6148&lt;300000),8000,AND(E6148&gt;=300000,E6148&lt;400000),9000,E6148&gt;=400000,10000,TRUE,0)</f>
        <v>5000</v>
      </c>
    </row>
    <row r="6149" ht="15" spans="1:6">
      <c r="A6149" s="7">
        <v>6145</v>
      </c>
      <c r="B6149" s="11" t="s">
        <v>14942</v>
      </c>
      <c r="C6149" s="11" t="s">
        <v>14975</v>
      </c>
      <c r="D6149" s="11" t="s">
        <v>14976</v>
      </c>
      <c r="E6149" s="9">
        <v>297900</v>
      </c>
      <c r="F6149" s="10">
        <f t="array" ref="F6149">_xlfn.IFS(E6149&lt;100000,3000,AND(E6149&gt;=100000,E6149&lt;200000),5000,AND(E6149&gt;=200000,E6149&lt;300000),8000,AND(E6149&gt;=300000,E6149&lt;400000),9000,E6149&gt;=400000,10000,TRUE,0)</f>
        <v>8000</v>
      </c>
    </row>
    <row r="6150" ht="15" spans="1:6">
      <c r="A6150" s="7">
        <v>6146</v>
      </c>
      <c r="B6150" s="11" t="s">
        <v>14942</v>
      </c>
      <c r="C6150" s="11" t="s">
        <v>14977</v>
      </c>
      <c r="D6150" s="11" t="s">
        <v>14978</v>
      </c>
      <c r="E6150" s="9">
        <v>260000</v>
      </c>
      <c r="F6150" s="10">
        <f t="array" ref="F6150">_xlfn.IFS(E6150&lt;100000,3000,AND(E6150&gt;=100000,E6150&lt;200000),5000,AND(E6150&gt;=200000,E6150&lt;300000),8000,AND(E6150&gt;=300000,E6150&lt;400000),9000,E6150&gt;=400000,10000,TRUE,0)</f>
        <v>8000</v>
      </c>
    </row>
    <row r="6151" ht="15" spans="1:6">
      <c r="A6151" s="7">
        <v>6147</v>
      </c>
      <c r="B6151" s="11" t="s">
        <v>14979</v>
      </c>
      <c r="C6151" s="11" t="s">
        <v>14980</v>
      </c>
      <c r="D6151" s="11" t="s">
        <v>14981</v>
      </c>
      <c r="E6151" s="9">
        <v>213800</v>
      </c>
      <c r="F6151" s="10">
        <f t="array" ref="F6151">_xlfn.IFS(E6151&lt;100000,3000,AND(E6151&gt;=100000,E6151&lt;200000),5000,AND(E6151&gt;=200000,E6151&lt;300000),8000,AND(E6151&gt;=300000,E6151&lt;400000),9000,E6151&gt;=400000,10000,TRUE,0)</f>
        <v>8000</v>
      </c>
    </row>
    <row r="6152" ht="15" spans="1:6">
      <c r="A6152" s="7">
        <v>6148</v>
      </c>
      <c r="B6152" s="11" t="s">
        <v>14982</v>
      </c>
      <c r="C6152" s="11" t="s">
        <v>14983</v>
      </c>
      <c r="D6152" s="11" t="s">
        <v>14984</v>
      </c>
      <c r="E6152" s="9">
        <v>75600</v>
      </c>
      <c r="F6152" s="10">
        <f t="array" ref="F6152">_xlfn.IFS(E6152&lt;100000,3000,AND(E6152&gt;=100000,E6152&lt;200000),5000,AND(E6152&gt;=200000,E6152&lt;300000),8000,AND(E6152&gt;=300000,E6152&lt;400000),9000,E6152&gt;=400000,10000,TRUE,0)</f>
        <v>3000</v>
      </c>
    </row>
    <row r="6153" ht="15" spans="1:6">
      <c r="A6153" s="7">
        <v>6149</v>
      </c>
      <c r="B6153" s="11" t="s">
        <v>14942</v>
      </c>
      <c r="C6153" s="11" t="s">
        <v>14985</v>
      </c>
      <c r="D6153" s="11" t="s">
        <v>14986</v>
      </c>
      <c r="E6153" s="9">
        <v>110000</v>
      </c>
      <c r="F6153" s="10">
        <f t="array" ref="F6153">_xlfn.IFS(E6153&lt;100000,3000,AND(E6153&gt;=100000,E6153&lt;200000),5000,AND(E6153&gt;=200000,E6153&lt;300000),8000,AND(E6153&gt;=300000,E6153&lt;400000),9000,E6153&gt;=400000,10000,TRUE,0)</f>
        <v>5000</v>
      </c>
    </row>
    <row r="6154" ht="15" spans="1:6">
      <c r="A6154" s="7">
        <v>6150</v>
      </c>
      <c r="B6154" s="11" t="s">
        <v>14987</v>
      </c>
      <c r="C6154" s="11" t="s">
        <v>14988</v>
      </c>
      <c r="D6154" s="11" t="s">
        <v>14989</v>
      </c>
      <c r="E6154" s="9">
        <v>79900</v>
      </c>
      <c r="F6154" s="10">
        <f t="array" ref="F6154">_xlfn.IFS(E6154&lt;100000,3000,AND(E6154&gt;=100000,E6154&lt;200000),5000,AND(E6154&gt;=200000,E6154&lt;300000),8000,AND(E6154&gt;=300000,E6154&lt;400000),9000,E6154&gt;=400000,10000,TRUE,0)</f>
        <v>3000</v>
      </c>
    </row>
    <row r="6155" ht="15" spans="1:6">
      <c r="A6155" s="7">
        <v>6151</v>
      </c>
      <c r="B6155" s="11" t="s">
        <v>14990</v>
      </c>
      <c r="C6155" s="11" t="s">
        <v>14991</v>
      </c>
      <c r="D6155" s="11" t="s">
        <v>14992</v>
      </c>
      <c r="E6155" s="9">
        <v>111400</v>
      </c>
      <c r="F6155" s="10">
        <f t="array" ref="F6155">_xlfn.IFS(E6155&lt;100000,3000,AND(E6155&gt;=100000,E6155&lt;200000),5000,AND(E6155&gt;=200000,E6155&lt;300000),8000,AND(E6155&gt;=300000,E6155&lt;400000),9000,E6155&gt;=400000,10000,TRUE,0)</f>
        <v>5000</v>
      </c>
    </row>
    <row r="6156" ht="15" spans="1:6">
      <c r="A6156" s="7">
        <v>6152</v>
      </c>
      <c r="B6156" s="11" t="s">
        <v>14993</v>
      </c>
      <c r="C6156" s="11" t="s">
        <v>14994</v>
      </c>
      <c r="D6156" s="11" t="s">
        <v>14995</v>
      </c>
      <c r="E6156" s="9">
        <v>100000</v>
      </c>
      <c r="F6156" s="10">
        <f t="array" ref="F6156">_xlfn.IFS(E6156&lt;100000,3000,AND(E6156&gt;=100000,E6156&lt;200000),5000,AND(E6156&gt;=200000,E6156&lt;300000),8000,AND(E6156&gt;=300000,E6156&lt;400000),9000,E6156&gt;=400000,10000,TRUE,0)</f>
        <v>5000</v>
      </c>
    </row>
    <row r="6157" ht="15" spans="1:6">
      <c r="A6157" s="7">
        <v>6153</v>
      </c>
      <c r="B6157" s="11" t="s">
        <v>14996</v>
      </c>
      <c r="C6157" s="11" t="s">
        <v>14755</v>
      </c>
      <c r="D6157" s="11" t="s">
        <v>14997</v>
      </c>
      <c r="E6157" s="9">
        <v>130000</v>
      </c>
      <c r="F6157" s="10">
        <f t="array" ref="F6157">_xlfn.IFS(E6157&lt;100000,3000,AND(E6157&gt;=100000,E6157&lt;200000),5000,AND(E6157&gt;=200000,E6157&lt;300000),8000,AND(E6157&gt;=300000,E6157&lt;400000),9000,E6157&gt;=400000,10000,TRUE,0)</f>
        <v>5000</v>
      </c>
    </row>
    <row r="6158" ht="15" spans="1:6">
      <c r="A6158" s="7">
        <v>6154</v>
      </c>
      <c r="B6158" s="11" t="s">
        <v>14998</v>
      </c>
      <c r="C6158" s="11" t="s">
        <v>14999</v>
      </c>
      <c r="D6158" s="11" t="s">
        <v>15000</v>
      </c>
      <c r="E6158" s="9">
        <v>137300</v>
      </c>
      <c r="F6158" s="10">
        <f t="array" ref="F6158">_xlfn.IFS(E6158&lt;100000,3000,AND(E6158&gt;=100000,E6158&lt;200000),5000,AND(E6158&gt;=200000,E6158&lt;300000),8000,AND(E6158&gt;=300000,E6158&lt;400000),9000,E6158&gt;=400000,10000,TRUE,0)</f>
        <v>5000</v>
      </c>
    </row>
    <row r="6159" ht="15" spans="1:6">
      <c r="A6159" s="7">
        <v>6155</v>
      </c>
      <c r="B6159" s="11" t="s">
        <v>14942</v>
      </c>
      <c r="C6159" s="11" t="s">
        <v>6943</v>
      </c>
      <c r="D6159" s="11" t="s">
        <v>15001</v>
      </c>
      <c r="E6159" s="9">
        <v>79900</v>
      </c>
      <c r="F6159" s="10">
        <f t="array" ref="F6159">_xlfn.IFS(E6159&lt;100000,3000,AND(E6159&gt;=100000,E6159&lt;200000),5000,AND(E6159&gt;=200000,E6159&lt;300000),8000,AND(E6159&gt;=300000,E6159&lt;400000),9000,E6159&gt;=400000,10000,TRUE,0)</f>
        <v>3000</v>
      </c>
    </row>
    <row r="6160" ht="15" spans="1:6">
      <c r="A6160" s="7">
        <v>6156</v>
      </c>
      <c r="B6160" s="11" t="s">
        <v>15002</v>
      </c>
      <c r="C6160" s="11" t="s">
        <v>5073</v>
      </c>
      <c r="D6160" s="11" t="s">
        <v>15003</v>
      </c>
      <c r="E6160" s="9">
        <v>119700</v>
      </c>
      <c r="F6160" s="10">
        <f t="array" ref="F6160">_xlfn.IFS(E6160&lt;100000,3000,AND(E6160&gt;=100000,E6160&lt;200000),5000,AND(E6160&gt;=200000,E6160&lt;300000),8000,AND(E6160&gt;=300000,E6160&lt;400000),9000,E6160&gt;=400000,10000,TRUE,0)</f>
        <v>5000</v>
      </c>
    </row>
    <row r="6161" ht="15" spans="1:6">
      <c r="A6161" s="7">
        <v>6157</v>
      </c>
      <c r="B6161" s="11" t="s">
        <v>14942</v>
      </c>
      <c r="C6161" s="11" t="s">
        <v>15004</v>
      </c>
      <c r="D6161" s="11" t="s">
        <v>15005</v>
      </c>
      <c r="E6161" s="9">
        <v>75000</v>
      </c>
      <c r="F6161" s="10">
        <f t="array" ref="F6161">_xlfn.IFS(E6161&lt;100000,3000,AND(E6161&gt;=100000,E6161&lt;200000),5000,AND(E6161&gt;=200000,E6161&lt;300000),8000,AND(E6161&gt;=300000,E6161&lt;400000),9000,E6161&gt;=400000,10000,TRUE,0)</f>
        <v>3000</v>
      </c>
    </row>
    <row r="6162" ht="15" spans="1:6">
      <c r="A6162" s="7">
        <v>6158</v>
      </c>
      <c r="B6162" s="11" t="s">
        <v>15006</v>
      </c>
      <c r="C6162" s="11" t="s">
        <v>7085</v>
      </c>
      <c r="D6162" s="11" t="s">
        <v>15007</v>
      </c>
      <c r="E6162" s="9">
        <v>76000</v>
      </c>
      <c r="F6162" s="10">
        <f t="array" ref="F6162">_xlfn.IFS(E6162&lt;100000,3000,AND(E6162&gt;=100000,E6162&lt;200000),5000,AND(E6162&gt;=200000,E6162&lt;300000),8000,AND(E6162&gt;=300000,E6162&lt;400000),9000,E6162&gt;=400000,10000,TRUE,0)</f>
        <v>3000</v>
      </c>
    </row>
    <row r="6163" ht="15" spans="1:6">
      <c r="A6163" s="7">
        <v>6159</v>
      </c>
      <c r="B6163" s="11" t="s">
        <v>14962</v>
      </c>
      <c r="C6163" s="11" t="s">
        <v>15008</v>
      </c>
      <c r="D6163" s="11" t="s">
        <v>15009</v>
      </c>
      <c r="E6163" s="9">
        <v>82900</v>
      </c>
      <c r="F6163" s="10">
        <f t="array" ref="F6163">_xlfn.IFS(E6163&lt;100000,3000,AND(E6163&gt;=100000,E6163&lt;200000),5000,AND(E6163&gt;=200000,E6163&lt;300000),8000,AND(E6163&gt;=300000,E6163&lt;400000),9000,E6163&gt;=400000,10000,TRUE,0)</f>
        <v>3000</v>
      </c>
    </row>
    <row r="6164" ht="15" spans="1:6">
      <c r="A6164" s="7">
        <v>6160</v>
      </c>
      <c r="B6164" s="11" t="s">
        <v>14942</v>
      </c>
      <c r="C6164" s="11" t="s">
        <v>15010</v>
      </c>
      <c r="D6164" s="11" t="s">
        <v>15011</v>
      </c>
      <c r="E6164" s="9">
        <v>74500</v>
      </c>
      <c r="F6164" s="10">
        <f t="array" ref="F6164">_xlfn.IFS(E6164&lt;100000,3000,AND(E6164&gt;=100000,E6164&lt;200000),5000,AND(E6164&gt;=200000,E6164&lt;300000),8000,AND(E6164&gt;=300000,E6164&lt;400000),9000,E6164&gt;=400000,10000,TRUE,0)</f>
        <v>3000</v>
      </c>
    </row>
    <row r="6165" ht="15" spans="1:6">
      <c r="A6165" s="7">
        <v>6161</v>
      </c>
      <c r="B6165" s="11" t="s">
        <v>14942</v>
      </c>
      <c r="C6165" s="11" t="s">
        <v>15012</v>
      </c>
      <c r="D6165" s="11" t="s">
        <v>2693</v>
      </c>
      <c r="E6165" s="9">
        <v>118400</v>
      </c>
      <c r="F6165" s="10">
        <f t="array" ref="F6165">_xlfn.IFS(E6165&lt;100000,3000,AND(E6165&gt;=100000,E6165&lt;200000),5000,AND(E6165&gt;=200000,E6165&lt;300000),8000,AND(E6165&gt;=300000,E6165&lt;400000),9000,E6165&gt;=400000,10000,TRUE,0)</f>
        <v>5000</v>
      </c>
    </row>
    <row r="6166" ht="15" spans="1:6">
      <c r="A6166" s="7">
        <v>6162</v>
      </c>
      <c r="B6166" s="11" t="s">
        <v>14942</v>
      </c>
      <c r="C6166" s="11" t="s">
        <v>15013</v>
      </c>
      <c r="D6166" s="11" t="s">
        <v>15014</v>
      </c>
      <c r="E6166" s="9">
        <v>207000</v>
      </c>
      <c r="F6166" s="10">
        <f t="array" ref="F6166">_xlfn.IFS(E6166&lt;100000,3000,AND(E6166&gt;=100000,E6166&lt;200000),5000,AND(E6166&gt;=200000,E6166&lt;300000),8000,AND(E6166&gt;=300000,E6166&lt;400000),9000,E6166&gt;=400000,10000,TRUE,0)</f>
        <v>8000</v>
      </c>
    </row>
    <row r="6167" ht="15" spans="1:6">
      <c r="A6167" s="7">
        <v>6163</v>
      </c>
      <c r="B6167" s="11" t="s">
        <v>14942</v>
      </c>
      <c r="C6167" s="11" t="s">
        <v>11293</v>
      </c>
      <c r="D6167" s="11" t="s">
        <v>15015</v>
      </c>
      <c r="E6167" s="9">
        <v>170800</v>
      </c>
      <c r="F6167" s="10">
        <f t="array" ref="F6167">_xlfn.IFS(E6167&lt;100000,3000,AND(E6167&gt;=100000,E6167&lt;200000),5000,AND(E6167&gt;=200000,E6167&lt;300000),8000,AND(E6167&gt;=300000,E6167&lt;400000),9000,E6167&gt;=400000,10000,TRUE,0)</f>
        <v>5000</v>
      </c>
    </row>
    <row r="6168" ht="15" spans="1:6">
      <c r="A6168" s="7">
        <v>6164</v>
      </c>
      <c r="B6168" s="11" t="s">
        <v>15016</v>
      </c>
      <c r="C6168" s="11" t="s">
        <v>15017</v>
      </c>
      <c r="D6168" s="11" t="s">
        <v>15018</v>
      </c>
      <c r="E6168" s="9">
        <v>63900</v>
      </c>
      <c r="F6168" s="10">
        <f t="array" ref="F6168">_xlfn.IFS(E6168&lt;100000,3000,AND(E6168&gt;=100000,E6168&lt;200000),5000,AND(E6168&gt;=200000,E6168&lt;300000),8000,AND(E6168&gt;=300000,E6168&lt;400000),9000,E6168&gt;=400000,10000,TRUE,0)</f>
        <v>3000</v>
      </c>
    </row>
    <row r="6169" ht="15" spans="1:6">
      <c r="A6169" s="7">
        <v>6165</v>
      </c>
      <c r="B6169" s="11" t="s">
        <v>15019</v>
      </c>
      <c r="C6169" s="11" t="s">
        <v>15020</v>
      </c>
      <c r="D6169" s="11" t="s">
        <v>15021</v>
      </c>
      <c r="E6169" s="9">
        <v>217000</v>
      </c>
      <c r="F6169" s="10">
        <f t="array" ref="F6169">_xlfn.IFS(E6169&lt;100000,3000,AND(E6169&gt;=100000,E6169&lt;200000),5000,AND(E6169&gt;=200000,E6169&lt;300000),8000,AND(E6169&gt;=300000,E6169&lt;400000),9000,E6169&gt;=400000,10000,TRUE,0)</f>
        <v>8000</v>
      </c>
    </row>
    <row r="6170" ht="15" spans="1:6">
      <c r="A6170" s="7">
        <v>6166</v>
      </c>
      <c r="B6170" s="11" t="s">
        <v>15022</v>
      </c>
      <c r="C6170" s="11" t="s">
        <v>15023</v>
      </c>
      <c r="D6170" s="11" t="s">
        <v>15024</v>
      </c>
      <c r="E6170" s="9">
        <v>95000</v>
      </c>
      <c r="F6170" s="10">
        <f t="array" ref="F6170">_xlfn.IFS(E6170&lt;100000,3000,AND(E6170&gt;=100000,E6170&lt;200000),5000,AND(E6170&gt;=200000,E6170&lt;300000),8000,AND(E6170&gt;=300000,E6170&lt;400000),9000,E6170&gt;=400000,10000,TRUE,0)</f>
        <v>3000</v>
      </c>
    </row>
    <row r="6171" ht="15" spans="1:6">
      <c r="A6171" s="7">
        <v>6167</v>
      </c>
      <c r="B6171" s="11" t="s">
        <v>15025</v>
      </c>
      <c r="C6171" s="11" t="s">
        <v>15026</v>
      </c>
      <c r="D6171" s="11" t="s">
        <v>15027</v>
      </c>
      <c r="E6171" s="9">
        <v>227500</v>
      </c>
      <c r="F6171" s="10">
        <f t="array" ref="F6171">_xlfn.IFS(E6171&lt;100000,3000,AND(E6171&gt;=100000,E6171&lt;200000),5000,AND(E6171&gt;=200000,E6171&lt;300000),8000,AND(E6171&gt;=300000,E6171&lt;400000),9000,E6171&gt;=400000,10000,TRUE,0)</f>
        <v>8000</v>
      </c>
    </row>
    <row r="6172" ht="15" spans="1:6">
      <c r="A6172" s="7">
        <v>6168</v>
      </c>
      <c r="B6172" s="11" t="s">
        <v>14942</v>
      </c>
      <c r="C6172" s="11" t="s">
        <v>12901</v>
      </c>
      <c r="D6172" s="11" t="s">
        <v>15028</v>
      </c>
      <c r="E6172" s="9">
        <v>119000</v>
      </c>
      <c r="F6172" s="10">
        <f t="array" ref="F6172">_xlfn.IFS(E6172&lt;100000,3000,AND(E6172&gt;=100000,E6172&lt;200000),5000,AND(E6172&gt;=200000,E6172&lt;300000),8000,AND(E6172&gt;=300000,E6172&lt;400000),9000,E6172&gt;=400000,10000,TRUE,0)</f>
        <v>5000</v>
      </c>
    </row>
    <row r="6173" ht="15" spans="1:6">
      <c r="A6173" s="7">
        <v>6169</v>
      </c>
      <c r="B6173" s="11" t="s">
        <v>14942</v>
      </c>
      <c r="C6173" s="11" t="s">
        <v>15029</v>
      </c>
      <c r="D6173" s="11" t="s">
        <v>15030</v>
      </c>
      <c r="E6173" s="9">
        <v>147800</v>
      </c>
      <c r="F6173" s="10">
        <f t="array" ref="F6173">_xlfn.IFS(E6173&lt;100000,3000,AND(E6173&gt;=100000,E6173&lt;200000),5000,AND(E6173&gt;=200000,E6173&lt;300000),8000,AND(E6173&gt;=300000,E6173&lt;400000),9000,E6173&gt;=400000,10000,TRUE,0)</f>
        <v>5000</v>
      </c>
    </row>
    <row r="6174" ht="15" spans="1:6">
      <c r="A6174" s="7">
        <v>6170</v>
      </c>
      <c r="B6174" s="11" t="s">
        <v>14942</v>
      </c>
      <c r="C6174" s="11" t="s">
        <v>15031</v>
      </c>
      <c r="D6174" s="11" t="s">
        <v>11297</v>
      </c>
      <c r="E6174" s="9">
        <v>135700</v>
      </c>
      <c r="F6174" s="10">
        <f t="array" ref="F6174">_xlfn.IFS(E6174&lt;100000,3000,AND(E6174&gt;=100000,E6174&lt;200000),5000,AND(E6174&gt;=200000,E6174&lt;300000),8000,AND(E6174&gt;=300000,E6174&lt;400000),9000,E6174&gt;=400000,10000,TRUE,0)</f>
        <v>5000</v>
      </c>
    </row>
    <row r="6175" ht="15" spans="1:6">
      <c r="A6175" s="7">
        <v>6171</v>
      </c>
      <c r="B6175" s="11" t="s">
        <v>15032</v>
      </c>
      <c r="C6175" s="11" t="s">
        <v>15033</v>
      </c>
      <c r="D6175" s="11" t="s">
        <v>15034</v>
      </c>
      <c r="E6175" s="9">
        <v>125800</v>
      </c>
      <c r="F6175" s="10">
        <f t="array" ref="F6175">_xlfn.IFS(E6175&lt;100000,3000,AND(E6175&gt;=100000,E6175&lt;200000),5000,AND(E6175&gt;=200000,E6175&lt;300000),8000,AND(E6175&gt;=300000,E6175&lt;400000),9000,E6175&gt;=400000,10000,TRUE,0)</f>
        <v>5000</v>
      </c>
    </row>
    <row r="6176" ht="15" spans="1:6">
      <c r="A6176" s="7">
        <v>6172</v>
      </c>
      <c r="B6176" s="11" t="s">
        <v>15035</v>
      </c>
      <c r="C6176" s="11" t="s">
        <v>15036</v>
      </c>
      <c r="D6176" s="11" t="s">
        <v>15037</v>
      </c>
      <c r="E6176" s="9">
        <v>313800</v>
      </c>
      <c r="F6176" s="10">
        <f t="array" ref="F6176">_xlfn.IFS(E6176&lt;100000,3000,AND(E6176&gt;=100000,E6176&lt;200000),5000,AND(E6176&gt;=200000,E6176&lt;300000),8000,AND(E6176&gt;=300000,E6176&lt;400000),9000,E6176&gt;=400000,10000,TRUE,0)</f>
        <v>9000</v>
      </c>
    </row>
    <row r="6177" ht="15" spans="1:6">
      <c r="A6177" s="7">
        <v>6173</v>
      </c>
      <c r="B6177" s="11" t="s">
        <v>15038</v>
      </c>
      <c r="C6177" s="11" t="s">
        <v>499</v>
      </c>
      <c r="D6177" s="11" t="s">
        <v>15039</v>
      </c>
      <c r="E6177" s="9">
        <v>189900</v>
      </c>
      <c r="F6177" s="10">
        <f t="array" ref="F6177">_xlfn.IFS(E6177&lt;100000,3000,AND(E6177&gt;=100000,E6177&lt;200000),5000,AND(E6177&gt;=200000,E6177&lt;300000),8000,AND(E6177&gt;=300000,E6177&lt;400000),9000,E6177&gt;=400000,10000,TRUE,0)</f>
        <v>5000</v>
      </c>
    </row>
    <row r="6178" ht="15" spans="1:6">
      <c r="A6178" s="7">
        <v>6174</v>
      </c>
      <c r="B6178" s="11" t="s">
        <v>14942</v>
      </c>
      <c r="C6178" s="11" t="s">
        <v>15040</v>
      </c>
      <c r="D6178" s="11" t="s">
        <v>15041</v>
      </c>
      <c r="E6178" s="9">
        <v>251800</v>
      </c>
      <c r="F6178" s="10">
        <f t="array" ref="F6178">_xlfn.IFS(E6178&lt;100000,3000,AND(E6178&gt;=100000,E6178&lt;200000),5000,AND(E6178&gt;=200000,E6178&lt;300000),8000,AND(E6178&gt;=300000,E6178&lt;400000),9000,E6178&gt;=400000,10000,TRUE,0)</f>
        <v>8000</v>
      </c>
    </row>
    <row r="6179" ht="15" spans="1:6">
      <c r="A6179" s="7">
        <v>6175</v>
      </c>
      <c r="B6179" s="11" t="s">
        <v>14942</v>
      </c>
      <c r="C6179" s="11" t="s">
        <v>15042</v>
      </c>
      <c r="D6179" s="11" t="s">
        <v>15043</v>
      </c>
      <c r="E6179" s="9">
        <v>252200</v>
      </c>
      <c r="F6179" s="10">
        <f t="array" ref="F6179">_xlfn.IFS(E6179&lt;100000,3000,AND(E6179&gt;=100000,E6179&lt;200000),5000,AND(E6179&gt;=200000,E6179&lt;300000),8000,AND(E6179&gt;=300000,E6179&lt;400000),9000,E6179&gt;=400000,10000,TRUE,0)</f>
        <v>8000</v>
      </c>
    </row>
    <row r="6180" ht="15" spans="1:6">
      <c r="A6180" s="7">
        <v>6176</v>
      </c>
      <c r="B6180" s="11" t="s">
        <v>14942</v>
      </c>
      <c r="C6180" s="11" t="s">
        <v>3377</v>
      </c>
      <c r="D6180" s="11" t="s">
        <v>15044</v>
      </c>
      <c r="E6180" s="9">
        <v>69000</v>
      </c>
      <c r="F6180" s="10">
        <f t="array" ref="F6180">_xlfn.IFS(E6180&lt;100000,3000,AND(E6180&gt;=100000,E6180&lt;200000),5000,AND(E6180&gt;=200000,E6180&lt;300000),8000,AND(E6180&gt;=300000,E6180&lt;400000),9000,E6180&gt;=400000,10000,TRUE,0)</f>
        <v>3000</v>
      </c>
    </row>
    <row r="6181" ht="15" spans="1:6">
      <c r="A6181" s="7">
        <v>6177</v>
      </c>
      <c r="B6181" s="11" t="s">
        <v>14942</v>
      </c>
      <c r="C6181" s="11" t="s">
        <v>15045</v>
      </c>
      <c r="D6181" s="11" t="s">
        <v>15046</v>
      </c>
      <c r="E6181" s="9">
        <v>68800</v>
      </c>
      <c r="F6181" s="10">
        <f t="array" ref="F6181">_xlfn.IFS(E6181&lt;100000,3000,AND(E6181&gt;=100000,E6181&lt;200000),5000,AND(E6181&gt;=200000,E6181&lt;300000),8000,AND(E6181&gt;=300000,E6181&lt;400000),9000,E6181&gt;=400000,10000,TRUE,0)</f>
        <v>3000</v>
      </c>
    </row>
    <row r="6182" ht="15" spans="1:6">
      <c r="A6182" s="7">
        <v>6178</v>
      </c>
      <c r="B6182" s="11" t="s">
        <v>14942</v>
      </c>
      <c r="C6182" s="11" t="s">
        <v>15047</v>
      </c>
      <c r="D6182" s="11" t="s">
        <v>15048</v>
      </c>
      <c r="E6182" s="9">
        <v>221800</v>
      </c>
      <c r="F6182" s="10">
        <f t="array" ref="F6182">_xlfn.IFS(E6182&lt;100000,3000,AND(E6182&gt;=100000,E6182&lt;200000),5000,AND(E6182&gt;=200000,E6182&lt;300000),8000,AND(E6182&gt;=300000,E6182&lt;400000),9000,E6182&gt;=400000,10000,TRUE,0)</f>
        <v>8000</v>
      </c>
    </row>
    <row r="6183" ht="15" spans="1:6">
      <c r="A6183" s="7">
        <v>6179</v>
      </c>
      <c r="B6183" s="11" t="s">
        <v>14942</v>
      </c>
      <c r="C6183" s="11" t="s">
        <v>15049</v>
      </c>
      <c r="D6183" s="11" t="s">
        <v>15050</v>
      </c>
      <c r="E6183" s="9">
        <v>155712</v>
      </c>
      <c r="F6183" s="10">
        <f t="array" ref="F6183">_xlfn.IFS(E6183&lt;100000,3000,AND(E6183&gt;=100000,E6183&lt;200000),5000,AND(E6183&gt;=200000,E6183&lt;300000),8000,AND(E6183&gt;=300000,E6183&lt;400000),9000,E6183&gt;=400000,10000,TRUE,0)</f>
        <v>5000</v>
      </c>
    </row>
    <row r="6184" ht="15" spans="1:6">
      <c r="A6184" s="7">
        <v>6180</v>
      </c>
      <c r="B6184" s="11" t="s">
        <v>14942</v>
      </c>
      <c r="C6184" s="11" t="s">
        <v>15051</v>
      </c>
      <c r="D6184" s="11" t="s">
        <v>15052</v>
      </c>
      <c r="E6184" s="9">
        <v>168103</v>
      </c>
      <c r="F6184" s="10">
        <f t="array" ref="F6184">_xlfn.IFS(E6184&lt;100000,3000,AND(E6184&gt;=100000,E6184&lt;200000),5000,AND(E6184&gt;=200000,E6184&lt;300000),8000,AND(E6184&gt;=300000,E6184&lt;400000),9000,E6184&gt;=400000,10000,TRUE,0)</f>
        <v>5000</v>
      </c>
    </row>
    <row r="6185" ht="15" spans="1:6">
      <c r="A6185" s="7">
        <v>6181</v>
      </c>
      <c r="B6185" s="11" t="s">
        <v>14942</v>
      </c>
      <c r="C6185" s="11" t="s">
        <v>12091</v>
      </c>
      <c r="D6185" s="11" t="s">
        <v>15053</v>
      </c>
      <c r="E6185" s="9">
        <v>151800</v>
      </c>
      <c r="F6185" s="10">
        <f t="array" ref="F6185">_xlfn.IFS(E6185&lt;100000,3000,AND(E6185&gt;=100000,E6185&lt;200000),5000,AND(E6185&gt;=200000,E6185&lt;300000),8000,AND(E6185&gt;=300000,E6185&lt;400000),9000,E6185&gt;=400000,10000,TRUE,0)</f>
        <v>5000</v>
      </c>
    </row>
    <row r="6186" ht="15" spans="1:6">
      <c r="A6186" s="7">
        <v>6182</v>
      </c>
      <c r="B6186" s="11" t="s">
        <v>14942</v>
      </c>
      <c r="C6186" s="11" t="s">
        <v>15054</v>
      </c>
      <c r="D6186" s="11" t="s">
        <v>15055</v>
      </c>
      <c r="E6186" s="9">
        <v>310000</v>
      </c>
      <c r="F6186" s="10">
        <f t="array" ref="F6186">_xlfn.IFS(E6186&lt;100000,3000,AND(E6186&gt;=100000,E6186&lt;200000),5000,AND(E6186&gt;=200000,E6186&lt;300000),8000,AND(E6186&gt;=300000,E6186&lt;400000),9000,E6186&gt;=400000,10000,TRUE,0)</f>
        <v>9000</v>
      </c>
    </row>
    <row r="6187" ht="15" spans="1:6">
      <c r="A6187" s="7">
        <v>6183</v>
      </c>
      <c r="B6187" s="11" t="s">
        <v>14942</v>
      </c>
      <c r="C6187" s="11" t="s">
        <v>15056</v>
      </c>
      <c r="D6187" s="11" t="s">
        <v>15057</v>
      </c>
      <c r="E6187" s="9">
        <v>148801</v>
      </c>
      <c r="F6187" s="10">
        <f t="array" ref="F6187">_xlfn.IFS(E6187&lt;100000,3000,AND(E6187&gt;=100000,E6187&lt;200000),5000,AND(E6187&gt;=200000,E6187&lt;300000),8000,AND(E6187&gt;=300000,E6187&lt;400000),9000,E6187&gt;=400000,10000,TRUE,0)</f>
        <v>5000</v>
      </c>
    </row>
    <row r="6188" ht="15" spans="1:6">
      <c r="A6188" s="7">
        <v>6184</v>
      </c>
      <c r="B6188" s="11" t="s">
        <v>14942</v>
      </c>
      <c r="C6188" s="11" t="s">
        <v>15058</v>
      </c>
      <c r="D6188" s="11" t="s">
        <v>15059</v>
      </c>
      <c r="E6188" s="9">
        <v>153800</v>
      </c>
      <c r="F6188" s="10">
        <f t="array" ref="F6188">_xlfn.IFS(E6188&lt;100000,3000,AND(E6188&gt;=100000,E6188&lt;200000),5000,AND(E6188&gt;=200000,E6188&lt;300000),8000,AND(E6188&gt;=300000,E6188&lt;400000),9000,E6188&gt;=400000,10000,TRUE,0)</f>
        <v>5000</v>
      </c>
    </row>
    <row r="6189" ht="15" spans="1:6">
      <c r="A6189" s="7">
        <v>6185</v>
      </c>
      <c r="B6189" s="11" t="s">
        <v>15060</v>
      </c>
      <c r="C6189" s="11" t="s">
        <v>15061</v>
      </c>
      <c r="D6189" s="11" t="s">
        <v>15062</v>
      </c>
      <c r="E6189" s="9">
        <v>63100</v>
      </c>
      <c r="F6189" s="10">
        <f t="array" ref="F6189">_xlfn.IFS(E6189&lt;100000,3000,AND(E6189&gt;=100000,E6189&lt;200000),5000,AND(E6189&gt;=200000,E6189&lt;300000),8000,AND(E6189&gt;=300000,E6189&lt;400000),9000,E6189&gt;=400000,10000,TRUE,0)</f>
        <v>3000</v>
      </c>
    </row>
    <row r="6190" ht="15" spans="1:6">
      <c r="A6190" s="7">
        <v>6186</v>
      </c>
      <c r="B6190" s="11" t="s">
        <v>14942</v>
      </c>
      <c r="C6190" s="11" t="s">
        <v>9605</v>
      </c>
      <c r="D6190" s="11" t="s">
        <v>15063</v>
      </c>
      <c r="E6190" s="9">
        <v>115800</v>
      </c>
      <c r="F6190" s="10">
        <f t="array" ref="F6190">_xlfn.IFS(E6190&lt;100000,3000,AND(E6190&gt;=100000,E6190&lt;200000),5000,AND(E6190&gt;=200000,E6190&lt;300000),8000,AND(E6190&gt;=300000,E6190&lt;400000),9000,E6190&gt;=400000,10000,TRUE,0)</f>
        <v>5000</v>
      </c>
    </row>
    <row r="6191" ht="15" spans="1:6">
      <c r="A6191" s="7">
        <v>6187</v>
      </c>
      <c r="B6191" s="11" t="s">
        <v>14942</v>
      </c>
      <c r="C6191" s="11" t="s">
        <v>15064</v>
      </c>
      <c r="D6191" s="11" t="s">
        <v>15065</v>
      </c>
      <c r="E6191" s="9">
        <v>263500</v>
      </c>
      <c r="F6191" s="10">
        <f t="array" ref="F6191">_xlfn.IFS(E6191&lt;100000,3000,AND(E6191&gt;=100000,E6191&lt;200000),5000,AND(E6191&gt;=200000,E6191&lt;300000),8000,AND(E6191&gt;=300000,E6191&lt;400000),9000,E6191&gt;=400000,10000,TRUE,0)</f>
        <v>8000</v>
      </c>
    </row>
    <row r="6192" ht="15" spans="1:6">
      <c r="A6192" s="7">
        <v>6188</v>
      </c>
      <c r="B6192" s="11" t="s">
        <v>14939</v>
      </c>
      <c r="C6192" s="11" t="s">
        <v>4506</v>
      </c>
      <c r="D6192" s="11" t="s">
        <v>15066</v>
      </c>
      <c r="E6192" s="9">
        <v>105000</v>
      </c>
      <c r="F6192" s="10">
        <f t="array" ref="F6192">_xlfn.IFS(E6192&lt;100000,3000,AND(E6192&gt;=100000,E6192&lt;200000),5000,AND(E6192&gt;=200000,E6192&lt;300000),8000,AND(E6192&gt;=300000,E6192&lt;400000),9000,E6192&gt;=400000,10000,TRUE,0)</f>
        <v>5000</v>
      </c>
    </row>
    <row r="6193" ht="15" spans="1:6">
      <c r="A6193" s="7">
        <v>6189</v>
      </c>
      <c r="B6193" s="11" t="s">
        <v>14942</v>
      </c>
      <c r="C6193" s="11" t="s">
        <v>15067</v>
      </c>
      <c r="D6193" s="11" t="s">
        <v>15068</v>
      </c>
      <c r="E6193" s="9">
        <v>153800</v>
      </c>
      <c r="F6193" s="10">
        <f t="array" ref="F6193">_xlfn.IFS(E6193&lt;100000,3000,AND(E6193&gt;=100000,E6193&lt;200000),5000,AND(E6193&gt;=200000,E6193&lt;300000),8000,AND(E6193&gt;=300000,E6193&lt;400000),9000,E6193&gt;=400000,10000,TRUE,0)</f>
        <v>5000</v>
      </c>
    </row>
    <row r="6194" ht="15" spans="1:6">
      <c r="A6194" s="7">
        <v>6190</v>
      </c>
      <c r="B6194" s="11" t="s">
        <v>14942</v>
      </c>
      <c r="C6194" s="11" t="s">
        <v>15069</v>
      </c>
      <c r="D6194" s="11" t="s">
        <v>15070</v>
      </c>
      <c r="E6194" s="9">
        <v>219800</v>
      </c>
      <c r="F6194" s="10">
        <f t="array" ref="F6194">_xlfn.IFS(E6194&lt;100000,3000,AND(E6194&gt;=100000,E6194&lt;200000),5000,AND(E6194&gt;=200000,E6194&lt;300000),8000,AND(E6194&gt;=300000,E6194&lt;400000),9000,E6194&gt;=400000,10000,TRUE,0)</f>
        <v>8000</v>
      </c>
    </row>
    <row r="6195" ht="15" spans="1:6">
      <c r="A6195" s="7">
        <v>6191</v>
      </c>
      <c r="B6195" s="11" t="s">
        <v>15071</v>
      </c>
      <c r="C6195" s="11" t="s">
        <v>5714</v>
      </c>
      <c r="D6195" s="11" t="s">
        <v>15072</v>
      </c>
      <c r="E6195" s="9">
        <v>272400</v>
      </c>
      <c r="F6195" s="10">
        <f t="array" ref="F6195">_xlfn.IFS(E6195&lt;100000,3000,AND(E6195&gt;=100000,E6195&lt;200000),5000,AND(E6195&gt;=200000,E6195&lt;300000),8000,AND(E6195&gt;=300000,E6195&lt;400000),9000,E6195&gt;=400000,10000,TRUE,0)</f>
        <v>8000</v>
      </c>
    </row>
    <row r="6196" ht="15" spans="1:6">
      <c r="A6196" s="7">
        <v>6192</v>
      </c>
      <c r="B6196" s="11" t="s">
        <v>15073</v>
      </c>
      <c r="C6196" s="11" t="s">
        <v>15074</v>
      </c>
      <c r="D6196" s="11" t="s">
        <v>15075</v>
      </c>
      <c r="E6196" s="9">
        <v>216800</v>
      </c>
      <c r="F6196" s="10">
        <f t="array" ref="F6196">_xlfn.IFS(E6196&lt;100000,3000,AND(E6196&gt;=100000,E6196&lt;200000),5000,AND(E6196&gt;=200000,E6196&lt;300000),8000,AND(E6196&gt;=300000,E6196&lt;400000),9000,E6196&gt;=400000,10000,TRUE,0)</f>
        <v>8000</v>
      </c>
    </row>
    <row r="6197" ht="15" spans="1:6">
      <c r="A6197" s="7">
        <v>6193</v>
      </c>
      <c r="B6197" s="11" t="s">
        <v>15076</v>
      </c>
      <c r="C6197" s="11" t="s">
        <v>15077</v>
      </c>
      <c r="D6197" s="11" t="s">
        <v>15078</v>
      </c>
      <c r="E6197" s="9">
        <v>76400</v>
      </c>
      <c r="F6197" s="10">
        <f t="array" ref="F6197">_xlfn.IFS(E6197&lt;100000,3000,AND(E6197&gt;=100000,E6197&lt;200000),5000,AND(E6197&gt;=200000,E6197&lt;300000),8000,AND(E6197&gt;=300000,E6197&lt;400000),9000,E6197&gt;=400000,10000,TRUE,0)</f>
        <v>3000</v>
      </c>
    </row>
    <row r="6198" ht="15" spans="1:6">
      <c r="A6198" s="7">
        <v>6194</v>
      </c>
      <c r="B6198" s="11" t="s">
        <v>15079</v>
      </c>
      <c r="C6198" s="11" t="s">
        <v>15080</v>
      </c>
      <c r="D6198" s="11" t="s">
        <v>15081</v>
      </c>
      <c r="E6198" s="9">
        <v>100000</v>
      </c>
      <c r="F6198" s="10">
        <f t="array" ref="F6198">_xlfn.IFS(E6198&lt;100000,3000,AND(E6198&gt;=100000,E6198&lt;200000),5000,AND(E6198&gt;=200000,E6198&lt;300000),8000,AND(E6198&gt;=300000,E6198&lt;400000),9000,E6198&gt;=400000,10000,TRUE,0)</f>
        <v>5000</v>
      </c>
    </row>
    <row r="6199" ht="15" spans="1:6">
      <c r="A6199" s="7">
        <v>6195</v>
      </c>
      <c r="B6199" s="11" t="s">
        <v>14942</v>
      </c>
      <c r="C6199" s="11" t="s">
        <v>15082</v>
      </c>
      <c r="D6199" s="11" t="s">
        <v>15083</v>
      </c>
      <c r="E6199" s="9">
        <v>173000</v>
      </c>
      <c r="F6199" s="10">
        <f t="array" ref="F6199">_xlfn.IFS(E6199&lt;100000,3000,AND(E6199&gt;=100000,E6199&lt;200000),5000,AND(E6199&gt;=200000,E6199&lt;300000),8000,AND(E6199&gt;=300000,E6199&lt;400000),9000,E6199&gt;=400000,10000,TRUE,0)</f>
        <v>5000</v>
      </c>
    </row>
    <row r="6200" ht="15" spans="1:6">
      <c r="A6200" s="7">
        <v>6196</v>
      </c>
      <c r="B6200" s="11" t="s">
        <v>14942</v>
      </c>
      <c r="C6200" s="11" t="s">
        <v>4506</v>
      </c>
      <c r="D6200" s="11" t="s">
        <v>15084</v>
      </c>
      <c r="E6200" s="9">
        <v>62300</v>
      </c>
      <c r="F6200" s="10">
        <f t="array" ref="F6200">_xlfn.IFS(E6200&lt;100000,3000,AND(E6200&gt;=100000,E6200&lt;200000),5000,AND(E6200&gt;=200000,E6200&lt;300000),8000,AND(E6200&gt;=300000,E6200&lt;400000),9000,E6200&gt;=400000,10000,TRUE,0)</f>
        <v>3000</v>
      </c>
    </row>
    <row r="6201" ht="15" spans="1:6">
      <c r="A6201" s="7">
        <v>6197</v>
      </c>
      <c r="B6201" s="11" t="s">
        <v>14942</v>
      </c>
      <c r="C6201" s="11" t="s">
        <v>15085</v>
      </c>
      <c r="D6201" s="11" t="s">
        <v>15086</v>
      </c>
      <c r="E6201" s="9">
        <v>113900</v>
      </c>
      <c r="F6201" s="10">
        <f t="array" ref="F6201">_xlfn.IFS(E6201&lt;100000,3000,AND(E6201&gt;=100000,E6201&lt;200000),5000,AND(E6201&gt;=200000,E6201&lt;300000),8000,AND(E6201&gt;=300000,E6201&lt;400000),9000,E6201&gt;=400000,10000,TRUE,0)</f>
        <v>5000</v>
      </c>
    </row>
    <row r="6202" ht="15" spans="1:6">
      <c r="A6202" s="7">
        <v>6198</v>
      </c>
      <c r="B6202" s="11" t="s">
        <v>14942</v>
      </c>
      <c r="C6202" s="11" t="s">
        <v>15087</v>
      </c>
      <c r="D6202" s="11" t="s">
        <v>15088</v>
      </c>
      <c r="E6202" s="9">
        <v>103900</v>
      </c>
      <c r="F6202" s="10">
        <f t="array" ref="F6202">_xlfn.IFS(E6202&lt;100000,3000,AND(E6202&gt;=100000,E6202&lt;200000),5000,AND(E6202&gt;=200000,E6202&lt;300000),8000,AND(E6202&gt;=300000,E6202&lt;400000),9000,E6202&gt;=400000,10000,TRUE,0)</f>
        <v>5000</v>
      </c>
    </row>
    <row r="6203" ht="15" spans="1:6">
      <c r="A6203" s="7">
        <v>6199</v>
      </c>
      <c r="B6203" s="11" t="s">
        <v>14942</v>
      </c>
      <c r="C6203" s="11" t="s">
        <v>15089</v>
      </c>
      <c r="D6203" s="11" t="s">
        <v>15090</v>
      </c>
      <c r="E6203" s="9">
        <v>64000</v>
      </c>
      <c r="F6203" s="10">
        <f t="array" ref="F6203">_xlfn.IFS(E6203&lt;100000,3000,AND(E6203&gt;=100000,E6203&lt;200000),5000,AND(E6203&gt;=200000,E6203&lt;300000),8000,AND(E6203&gt;=300000,E6203&lt;400000),9000,E6203&gt;=400000,10000,TRUE,0)</f>
        <v>3000</v>
      </c>
    </row>
    <row r="6204" ht="15" spans="1:6">
      <c r="A6204" s="7">
        <v>6200</v>
      </c>
      <c r="B6204" s="11" t="s">
        <v>15019</v>
      </c>
      <c r="C6204" s="11" t="s">
        <v>15091</v>
      </c>
      <c r="D6204" s="11" t="s">
        <v>15092</v>
      </c>
      <c r="E6204" s="9">
        <v>75300</v>
      </c>
      <c r="F6204" s="10">
        <f t="array" ref="F6204">_xlfn.IFS(E6204&lt;100000,3000,AND(E6204&gt;=100000,E6204&lt;200000),5000,AND(E6204&gt;=200000,E6204&lt;300000),8000,AND(E6204&gt;=300000,E6204&lt;400000),9000,E6204&gt;=400000,10000,TRUE,0)</f>
        <v>3000</v>
      </c>
    </row>
    <row r="6205" ht="15" spans="1:6">
      <c r="A6205" s="7">
        <v>6201</v>
      </c>
      <c r="B6205" s="11" t="s">
        <v>14942</v>
      </c>
      <c r="C6205" s="11" t="s">
        <v>15093</v>
      </c>
      <c r="D6205" s="11" t="s">
        <v>15094</v>
      </c>
      <c r="E6205" s="9">
        <v>129800</v>
      </c>
      <c r="F6205" s="10">
        <f t="array" ref="F6205">_xlfn.IFS(E6205&lt;100000,3000,AND(E6205&gt;=100000,E6205&lt;200000),5000,AND(E6205&gt;=200000,E6205&lt;300000),8000,AND(E6205&gt;=300000,E6205&lt;400000),9000,E6205&gt;=400000,10000,TRUE,0)</f>
        <v>5000</v>
      </c>
    </row>
    <row r="6206" ht="15" spans="1:6">
      <c r="A6206" s="7">
        <v>6202</v>
      </c>
      <c r="B6206" s="11" t="s">
        <v>15095</v>
      </c>
      <c r="C6206" s="11" t="s">
        <v>15096</v>
      </c>
      <c r="D6206" s="11" t="s">
        <v>15097</v>
      </c>
      <c r="E6206" s="9">
        <v>165800</v>
      </c>
      <c r="F6206" s="10">
        <f t="array" ref="F6206">_xlfn.IFS(E6206&lt;100000,3000,AND(E6206&gt;=100000,E6206&lt;200000),5000,AND(E6206&gt;=200000,E6206&lt;300000),8000,AND(E6206&gt;=300000,E6206&lt;400000),9000,E6206&gt;=400000,10000,TRUE,0)</f>
        <v>5000</v>
      </c>
    </row>
    <row r="6207" ht="15" spans="1:6">
      <c r="A6207" s="7">
        <v>6203</v>
      </c>
      <c r="B6207" s="11" t="s">
        <v>15098</v>
      </c>
      <c r="C6207" s="11" t="s">
        <v>15099</v>
      </c>
      <c r="D6207" s="11" t="s">
        <v>15100</v>
      </c>
      <c r="E6207" s="9">
        <v>142600</v>
      </c>
      <c r="F6207" s="10">
        <f t="array" ref="F6207">_xlfn.IFS(E6207&lt;100000,3000,AND(E6207&gt;=100000,E6207&lt;200000),5000,AND(E6207&gt;=200000,E6207&lt;300000),8000,AND(E6207&gt;=300000,E6207&lt;400000),9000,E6207&gt;=400000,10000,TRUE,0)</f>
        <v>5000</v>
      </c>
    </row>
    <row r="6208" ht="15" spans="1:6">
      <c r="A6208" s="7">
        <v>6204</v>
      </c>
      <c r="B6208" s="11" t="s">
        <v>14942</v>
      </c>
      <c r="C6208" s="11" t="s">
        <v>15101</v>
      </c>
      <c r="D6208" s="11" t="s">
        <v>15102</v>
      </c>
      <c r="E6208" s="9">
        <v>216900</v>
      </c>
      <c r="F6208" s="10">
        <f t="array" ref="F6208">_xlfn.IFS(E6208&lt;100000,3000,AND(E6208&gt;=100000,E6208&lt;200000),5000,AND(E6208&gt;=200000,E6208&lt;300000),8000,AND(E6208&gt;=300000,E6208&lt;400000),9000,E6208&gt;=400000,10000,TRUE,0)</f>
        <v>8000</v>
      </c>
    </row>
    <row r="6209" ht="15" spans="1:6">
      <c r="A6209" s="7">
        <v>6205</v>
      </c>
      <c r="B6209" s="11" t="s">
        <v>14942</v>
      </c>
      <c r="C6209" s="11" t="s">
        <v>6460</v>
      </c>
      <c r="D6209" s="11" t="s">
        <v>15103</v>
      </c>
      <c r="E6209" s="9">
        <v>103300</v>
      </c>
      <c r="F6209" s="10">
        <f t="array" ref="F6209">_xlfn.IFS(E6209&lt;100000,3000,AND(E6209&gt;=100000,E6209&lt;200000),5000,AND(E6209&gt;=200000,E6209&lt;300000),8000,AND(E6209&gt;=300000,E6209&lt;400000),9000,E6209&gt;=400000,10000,TRUE,0)</f>
        <v>5000</v>
      </c>
    </row>
    <row r="6210" ht="15" spans="1:6">
      <c r="A6210" s="7">
        <v>6206</v>
      </c>
      <c r="B6210" s="11" t="s">
        <v>14942</v>
      </c>
      <c r="C6210" s="11" t="s">
        <v>15104</v>
      </c>
      <c r="D6210" s="11" t="s">
        <v>15105</v>
      </c>
      <c r="E6210" s="9">
        <v>295000</v>
      </c>
      <c r="F6210" s="10">
        <f t="array" ref="F6210">_xlfn.IFS(E6210&lt;100000,3000,AND(E6210&gt;=100000,E6210&lt;200000),5000,AND(E6210&gt;=200000,E6210&lt;300000),8000,AND(E6210&gt;=300000,E6210&lt;400000),9000,E6210&gt;=400000,10000,TRUE,0)</f>
        <v>8000</v>
      </c>
    </row>
    <row r="6211" ht="15" spans="1:6">
      <c r="A6211" s="7">
        <v>6207</v>
      </c>
      <c r="B6211" s="11" t="s">
        <v>15106</v>
      </c>
      <c r="C6211" s="11" t="s">
        <v>15107</v>
      </c>
      <c r="D6211" s="11" t="s">
        <v>15108</v>
      </c>
      <c r="E6211" s="9">
        <v>177711</v>
      </c>
      <c r="F6211" s="10">
        <f t="array" ref="F6211">_xlfn.IFS(E6211&lt;100000,3000,AND(E6211&gt;=100000,E6211&lt;200000),5000,AND(E6211&gt;=200000,E6211&lt;300000),8000,AND(E6211&gt;=300000,E6211&lt;400000),9000,E6211&gt;=400000,10000,TRUE,0)</f>
        <v>5000</v>
      </c>
    </row>
    <row r="6212" ht="15" spans="1:6">
      <c r="A6212" s="7">
        <v>6208</v>
      </c>
      <c r="B6212" s="11" t="s">
        <v>14939</v>
      </c>
      <c r="C6212" s="11" t="s">
        <v>15109</v>
      </c>
      <c r="D6212" s="11" t="s">
        <v>15110</v>
      </c>
      <c r="E6212" s="9">
        <v>182800</v>
      </c>
      <c r="F6212" s="10">
        <f t="array" ref="F6212">_xlfn.IFS(E6212&lt;100000,3000,AND(E6212&gt;=100000,E6212&lt;200000),5000,AND(E6212&gt;=200000,E6212&lt;300000),8000,AND(E6212&gt;=300000,E6212&lt;400000),9000,E6212&gt;=400000,10000,TRUE,0)</f>
        <v>5000</v>
      </c>
    </row>
    <row r="6213" ht="15" spans="1:6">
      <c r="A6213" s="7">
        <v>6209</v>
      </c>
      <c r="B6213" s="11" t="s">
        <v>15076</v>
      </c>
      <c r="C6213" s="11" t="s">
        <v>15111</v>
      </c>
      <c r="D6213" s="11" t="s">
        <v>15112</v>
      </c>
      <c r="E6213" s="9">
        <v>146000</v>
      </c>
      <c r="F6213" s="10">
        <f t="array" ref="F6213">_xlfn.IFS(E6213&lt;100000,3000,AND(E6213&gt;=100000,E6213&lt;200000),5000,AND(E6213&gt;=200000,E6213&lt;300000),8000,AND(E6213&gt;=300000,E6213&lt;400000),9000,E6213&gt;=400000,10000,TRUE,0)</f>
        <v>5000</v>
      </c>
    </row>
    <row r="6214" ht="15" spans="1:6">
      <c r="A6214" s="7">
        <v>6210</v>
      </c>
      <c r="B6214" s="11" t="s">
        <v>14942</v>
      </c>
      <c r="C6214" s="11" t="s">
        <v>15113</v>
      </c>
      <c r="D6214" s="11" t="s">
        <v>15114</v>
      </c>
      <c r="E6214" s="9">
        <v>67000</v>
      </c>
      <c r="F6214" s="10">
        <f t="array" ref="F6214">_xlfn.IFS(E6214&lt;100000,3000,AND(E6214&gt;=100000,E6214&lt;200000),5000,AND(E6214&gt;=200000,E6214&lt;300000),8000,AND(E6214&gt;=300000,E6214&lt;400000),9000,E6214&gt;=400000,10000,TRUE,0)</f>
        <v>3000</v>
      </c>
    </row>
    <row r="6215" ht="15" spans="1:6">
      <c r="A6215" s="7">
        <v>6211</v>
      </c>
      <c r="B6215" s="11" t="s">
        <v>15115</v>
      </c>
      <c r="C6215" s="11" t="s">
        <v>5327</v>
      </c>
      <c r="D6215" s="11" t="s">
        <v>15116</v>
      </c>
      <c r="E6215" s="9">
        <v>102800</v>
      </c>
      <c r="F6215" s="10">
        <f t="array" ref="F6215">_xlfn.IFS(E6215&lt;100000,3000,AND(E6215&gt;=100000,E6215&lt;200000),5000,AND(E6215&gt;=200000,E6215&lt;300000),8000,AND(E6215&gt;=300000,E6215&lt;400000),9000,E6215&gt;=400000,10000,TRUE,0)</f>
        <v>5000</v>
      </c>
    </row>
    <row r="6216" ht="15" spans="1:6">
      <c r="A6216" s="7">
        <v>6212</v>
      </c>
      <c r="B6216" s="11" t="s">
        <v>14942</v>
      </c>
      <c r="C6216" s="11" t="s">
        <v>15117</v>
      </c>
      <c r="D6216" s="11" t="s">
        <v>15118</v>
      </c>
      <c r="E6216" s="9">
        <v>127000</v>
      </c>
      <c r="F6216" s="10">
        <f t="array" ref="F6216">_xlfn.IFS(E6216&lt;100000,3000,AND(E6216&gt;=100000,E6216&lt;200000),5000,AND(E6216&gt;=200000,E6216&lt;300000),8000,AND(E6216&gt;=300000,E6216&lt;400000),9000,E6216&gt;=400000,10000,TRUE,0)</f>
        <v>5000</v>
      </c>
    </row>
    <row r="6217" ht="15" spans="1:6">
      <c r="A6217" s="7">
        <v>6213</v>
      </c>
      <c r="B6217" s="11" t="s">
        <v>15119</v>
      </c>
      <c r="C6217" s="11" t="s">
        <v>15120</v>
      </c>
      <c r="D6217" s="11" t="s">
        <v>15121</v>
      </c>
      <c r="E6217" s="9">
        <v>73900</v>
      </c>
      <c r="F6217" s="10">
        <f t="array" ref="F6217">_xlfn.IFS(E6217&lt;100000,3000,AND(E6217&gt;=100000,E6217&lt;200000),5000,AND(E6217&gt;=200000,E6217&lt;300000),8000,AND(E6217&gt;=300000,E6217&lt;400000),9000,E6217&gt;=400000,10000,TRUE,0)</f>
        <v>3000</v>
      </c>
    </row>
    <row r="6218" ht="15" spans="1:6">
      <c r="A6218" s="7">
        <v>6214</v>
      </c>
      <c r="B6218" s="11" t="s">
        <v>15122</v>
      </c>
      <c r="C6218" s="11" t="s">
        <v>15123</v>
      </c>
      <c r="D6218" s="11" t="s">
        <v>15124</v>
      </c>
      <c r="E6218" s="9">
        <v>171000</v>
      </c>
      <c r="F6218" s="10">
        <f t="array" ref="F6218">_xlfn.IFS(E6218&lt;100000,3000,AND(E6218&gt;=100000,E6218&lt;200000),5000,AND(E6218&gt;=200000,E6218&lt;300000),8000,AND(E6218&gt;=300000,E6218&lt;400000),9000,E6218&gt;=400000,10000,TRUE,0)</f>
        <v>5000</v>
      </c>
    </row>
    <row r="6219" ht="15" spans="1:6">
      <c r="A6219" s="7">
        <v>6215</v>
      </c>
      <c r="B6219" s="11" t="s">
        <v>15125</v>
      </c>
      <c r="C6219" s="11" t="s">
        <v>15126</v>
      </c>
      <c r="D6219" s="11" t="s">
        <v>15127</v>
      </c>
      <c r="E6219" s="9">
        <v>105800</v>
      </c>
      <c r="F6219" s="10">
        <f t="array" ref="F6219">_xlfn.IFS(E6219&lt;100000,3000,AND(E6219&gt;=100000,E6219&lt;200000),5000,AND(E6219&gt;=200000,E6219&lt;300000),8000,AND(E6219&gt;=300000,E6219&lt;400000),9000,E6219&gt;=400000,10000,TRUE,0)</f>
        <v>5000</v>
      </c>
    </row>
    <row r="6220" ht="15" spans="1:6">
      <c r="A6220" s="7">
        <v>6216</v>
      </c>
      <c r="B6220" s="11" t="s">
        <v>15128</v>
      </c>
      <c r="C6220" s="11" t="s">
        <v>4214</v>
      </c>
      <c r="D6220" s="11" t="s">
        <v>15129</v>
      </c>
      <c r="E6220" s="9">
        <v>86000</v>
      </c>
      <c r="F6220" s="10">
        <f t="array" ref="F6220">_xlfn.IFS(E6220&lt;100000,3000,AND(E6220&gt;=100000,E6220&lt;200000),5000,AND(E6220&gt;=200000,E6220&lt;300000),8000,AND(E6220&gt;=300000,E6220&lt;400000),9000,E6220&gt;=400000,10000,TRUE,0)</f>
        <v>3000</v>
      </c>
    </row>
    <row r="6221" ht="15" spans="1:6">
      <c r="A6221" s="7">
        <v>6217</v>
      </c>
      <c r="B6221" s="11" t="s">
        <v>15128</v>
      </c>
      <c r="C6221" s="11" t="s">
        <v>15130</v>
      </c>
      <c r="D6221" s="11" t="s">
        <v>15131</v>
      </c>
      <c r="E6221" s="9">
        <v>289800</v>
      </c>
      <c r="F6221" s="10">
        <f t="array" ref="F6221">_xlfn.IFS(E6221&lt;100000,3000,AND(E6221&gt;=100000,E6221&lt;200000),5000,AND(E6221&gt;=200000,E6221&lt;300000),8000,AND(E6221&gt;=300000,E6221&lt;400000),9000,E6221&gt;=400000,10000,TRUE,0)</f>
        <v>8000</v>
      </c>
    </row>
    <row r="6222" ht="15" spans="1:6">
      <c r="A6222" s="7">
        <v>6218</v>
      </c>
      <c r="B6222" s="11" t="s">
        <v>15128</v>
      </c>
      <c r="C6222" s="11" t="s">
        <v>15132</v>
      </c>
      <c r="D6222" s="11" t="s">
        <v>15133</v>
      </c>
      <c r="E6222" s="9">
        <v>216800</v>
      </c>
      <c r="F6222" s="10">
        <f t="array" ref="F6222">_xlfn.IFS(E6222&lt;100000,3000,AND(E6222&gt;=100000,E6222&lt;200000),5000,AND(E6222&gt;=200000,E6222&lt;300000),8000,AND(E6222&gt;=300000,E6222&lt;400000),9000,E6222&gt;=400000,10000,TRUE,0)</f>
        <v>8000</v>
      </c>
    </row>
    <row r="6223" ht="15" spans="1:6">
      <c r="A6223" s="7">
        <v>6219</v>
      </c>
      <c r="B6223" s="11" t="s">
        <v>14942</v>
      </c>
      <c r="C6223" s="11" t="s">
        <v>15134</v>
      </c>
      <c r="D6223" s="11" t="s">
        <v>15135</v>
      </c>
      <c r="E6223" s="9">
        <v>107800</v>
      </c>
      <c r="F6223" s="10">
        <f t="array" ref="F6223">_xlfn.IFS(E6223&lt;100000,3000,AND(E6223&gt;=100000,E6223&lt;200000),5000,AND(E6223&gt;=200000,E6223&lt;300000),8000,AND(E6223&gt;=300000,E6223&lt;400000),9000,E6223&gt;=400000,10000,TRUE,0)</f>
        <v>5000</v>
      </c>
    </row>
    <row r="6224" ht="15" spans="1:6">
      <c r="A6224" s="7">
        <v>6220</v>
      </c>
      <c r="B6224" s="11" t="s">
        <v>14965</v>
      </c>
      <c r="C6224" s="11" t="s">
        <v>10052</v>
      </c>
      <c r="D6224" s="11" t="s">
        <v>15136</v>
      </c>
      <c r="E6224" s="9">
        <v>81000</v>
      </c>
      <c r="F6224" s="10">
        <f t="array" ref="F6224">_xlfn.IFS(E6224&lt;100000,3000,AND(E6224&gt;=100000,E6224&lt;200000),5000,AND(E6224&gt;=200000,E6224&lt;300000),8000,AND(E6224&gt;=300000,E6224&lt;400000),9000,E6224&gt;=400000,10000,TRUE,0)</f>
        <v>3000</v>
      </c>
    </row>
    <row r="6225" ht="15" spans="1:6">
      <c r="A6225" s="7">
        <v>6221</v>
      </c>
      <c r="B6225" s="11" t="s">
        <v>15137</v>
      </c>
      <c r="C6225" s="11" t="s">
        <v>15138</v>
      </c>
      <c r="D6225" s="11" t="s">
        <v>15139</v>
      </c>
      <c r="E6225" s="9">
        <v>100100</v>
      </c>
      <c r="F6225" s="10">
        <f t="array" ref="F6225">_xlfn.IFS(E6225&lt;100000,3000,AND(E6225&gt;=100000,E6225&lt;200000),5000,AND(E6225&gt;=200000,E6225&lt;300000),8000,AND(E6225&gt;=300000,E6225&lt;400000),9000,E6225&gt;=400000,10000,TRUE,0)</f>
        <v>5000</v>
      </c>
    </row>
    <row r="6226" ht="15" spans="1:6">
      <c r="A6226" s="7">
        <v>6222</v>
      </c>
      <c r="B6226" s="11" t="s">
        <v>15025</v>
      </c>
      <c r="C6226" s="11" t="s">
        <v>15140</v>
      </c>
      <c r="D6226" s="11" t="s">
        <v>15141</v>
      </c>
      <c r="E6226" s="9">
        <v>137888</v>
      </c>
      <c r="F6226" s="10">
        <f t="array" ref="F6226">_xlfn.IFS(E6226&lt;100000,3000,AND(E6226&gt;=100000,E6226&lt;200000),5000,AND(E6226&gt;=200000,E6226&lt;300000),8000,AND(E6226&gt;=300000,E6226&lt;400000),9000,E6226&gt;=400000,10000,TRUE,0)</f>
        <v>5000</v>
      </c>
    </row>
    <row r="6227" ht="15" spans="1:6">
      <c r="A6227" s="7">
        <v>6223</v>
      </c>
      <c r="B6227" s="11" t="s">
        <v>14942</v>
      </c>
      <c r="C6227" s="11" t="s">
        <v>15142</v>
      </c>
      <c r="D6227" s="11" t="s">
        <v>15143</v>
      </c>
      <c r="E6227" s="9">
        <v>156800</v>
      </c>
      <c r="F6227" s="10">
        <f t="array" ref="F6227">_xlfn.IFS(E6227&lt;100000,3000,AND(E6227&gt;=100000,E6227&lt;200000),5000,AND(E6227&gt;=200000,E6227&lt;300000),8000,AND(E6227&gt;=300000,E6227&lt;400000),9000,E6227&gt;=400000,10000,TRUE,0)</f>
        <v>5000</v>
      </c>
    </row>
    <row r="6228" ht="15" spans="1:6">
      <c r="A6228" s="7">
        <v>6224</v>
      </c>
      <c r="B6228" s="11" t="s">
        <v>15144</v>
      </c>
      <c r="C6228" s="11" t="s">
        <v>15145</v>
      </c>
      <c r="D6228" s="11" t="s">
        <v>15146</v>
      </c>
      <c r="E6228" s="9">
        <v>91800</v>
      </c>
      <c r="F6228" s="10">
        <f t="array" ref="F6228">_xlfn.IFS(E6228&lt;100000,3000,AND(E6228&gt;=100000,E6228&lt;200000),5000,AND(E6228&gt;=200000,E6228&lt;300000),8000,AND(E6228&gt;=300000,E6228&lt;400000),9000,E6228&gt;=400000,10000,TRUE,0)</f>
        <v>3000</v>
      </c>
    </row>
    <row r="6229" ht="15" spans="1:6">
      <c r="A6229" s="7">
        <v>6225</v>
      </c>
      <c r="B6229" s="11" t="s">
        <v>15147</v>
      </c>
      <c r="C6229" s="11" t="s">
        <v>15148</v>
      </c>
      <c r="D6229" s="11" t="s">
        <v>15149</v>
      </c>
      <c r="E6229" s="9">
        <v>65000</v>
      </c>
      <c r="F6229" s="10">
        <f t="array" ref="F6229">_xlfn.IFS(E6229&lt;100000,3000,AND(E6229&gt;=100000,E6229&lt;200000),5000,AND(E6229&gt;=200000,E6229&lt;300000),8000,AND(E6229&gt;=300000,E6229&lt;400000),9000,E6229&gt;=400000,10000,TRUE,0)</f>
        <v>3000</v>
      </c>
    </row>
    <row r="6230" ht="15" spans="1:6">
      <c r="A6230" s="7">
        <v>6226</v>
      </c>
      <c r="B6230" s="11" t="s">
        <v>15150</v>
      </c>
      <c r="C6230" s="11" t="s">
        <v>160</v>
      </c>
      <c r="D6230" s="11" t="s">
        <v>15151</v>
      </c>
      <c r="E6230" s="9">
        <v>35300</v>
      </c>
      <c r="F6230" s="10">
        <f t="array" ref="F6230">_xlfn.IFS(E6230&lt;100000,3000,AND(E6230&gt;=100000,E6230&lt;200000),5000,AND(E6230&gt;=200000,E6230&lt;300000),8000,AND(E6230&gt;=300000,E6230&lt;400000),9000,E6230&gt;=400000,10000,TRUE,0)</f>
        <v>3000</v>
      </c>
    </row>
    <row r="6231" ht="15" spans="1:6">
      <c r="A6231" s="7">
        <v>6227</v>
      </c>
      <c r="B6231" s="11" t="s">
        <v>14942</v>
      </c>
      <c r="C6231" s="11" t="s">
        <v>13949</v>
      </c>
      <c r="D6231" s="11" t="s">
        <v>6269</v>
      </c>
      <c r="E6231" s="9">
        <v>207800</v>
      </c>
      <c r="F6231" s="10">
        <f t="array" ref="F6231">_xlfn.IFS(E6231&lt;100000,3000,AND(E6231&gt;=100000,E6231&lt;200000),5000,AND(E6231&gt;=200000,E6231&lt;300000),8000,AND(E6231&gt;=300000,E6231&lt;400000),9000,E6231&gt;=400000,10000,TRUE,0)</f>
        <v>8000</v>
      </c>
    </row>
    <row r="6232" ht="15" spans="1:6">
      <c r="A6232" s="7">
        <v>6228</v>
      </c>
      <c r="B6232" s="11" t="s">
        <v>15152</v>
      </c>
      <c r="C6232" s="11" t="s">
        <v>15153</v>
      </c>
      <c r="D6232" s="11" t="s">
        <v>15154</v>
      </c>
      <c r="E6232" s="9">
        <v>118200</v>
      </c>
      <c r="F6232" s="10">
        <f t="array" ref="F6232">_xlfn.IFS(E6232&lt;100000,3000,AND(E6232&gt;=100000,E6232&lt;200000),5000,AND(E6232&gt;=200000,E6232&lt;300000),8000,AND(E6232&gt;=300000,E6232&lt;400000),9000,E6232&gt;=400000,10000,TRUE,0)</f>
        <v>5000</v>
      </c>
    </row>
    <row r="6233" ht="15" spans="1:6">
      <c r="A6233" s="7">
        <v>6229</v>
      </c>
      <c r="B6233" s="11" t="s">
        <v>15155</v>
      </c>
      <c r="C6233" s="11" t="s">
        <v>15156</v>
      </c>
      <c r="D6233" s="11" t="s">
        <v>15157</v>
      </c>
      <c r="E6233" s="9">
        <v>83400</v>
      </c>
      <c r="F6233" s="10">
        <f t="array" ref="F6233">_xlfn.IFS(E6233&lt;100000,3000,AND(E6233&gt;=100000,E6233&lt;200000),5000,AND(E6233&gt;=200000,E6233&lt;300000),8000,AND(E6233&gt;=300000,E6233&lt;400000),9000,E6233&gt;=400000,10000,TRUE,0)</f>
        <v>3000</v>
      </c>
    </row>
    <row r="6234" ht="15" spans="1:6">
      <c r="A6234" s="7">
        <v>6230</v>
      </c>
      <c r="B6234" s="11" t="s">
        <v>14942</v>
      </c>
      <c r="C6234" s="11" t="s">
        <v>6038</v>
      </c>
      <c r="D6234" s="11" t="s">
        <v>15158</v>
      </c>
      <c r="E6234" s="9">
        <v>210800</v>
      </c>
      <c r="F6234" s="10">
        <f t="array" ref="F6234">_xlfn.IFS(E6234&lt;100000,3000,AND(E6234&gt;=100000,E6234&lt;200000),5000,AND(E6234&gt;=200000,E6234&lt;300000),8000,AND(E6234&gt;=300000,E6234&lt;400000),9000,E6234&gt;=400000,10000,TRUE,0)</f>
        <v>8000</v>
      </c>
    </row>
    <row r="6235" ht="15" spans="1:6">
      <c r="A6235" s="7">
        <v>6231</v>
      </c>
      <c r="B6235" s="11" t="s">
        <v>15159</v>
      </c>
      <c r="C6235" s="11" t="s">
        <v>15160</v>
      </c>
      <c r="D6235" s="11" t="s">
        <v>15161</v>
      </c>
      <c r="E6235" s="9">
        <v>250000</v>
      </c>
      <c r="F6235" s="10">
        <f t="array" ref="F6235">_xlfn.IFS(E6235&lt;100000,3000,AND(E6235&gt;=100000,E6235&lt;200000),5000,AND(E6235&gt;=200000,E6235&lt;300000),8000,AND(E6235&gt;=300000,E6235&lt;400000),9000,E6235&gt;=400000,10000,TRUE,0)</f>
        <v>8000</v>
      </c>
    </row>
    <row r="6236" ht="15" spans="1:6">
      <c r="A6236" s="7">
        <v>6232</v>
      </c>
      <c r="B6236" s="11" t="s">
        <v>15162</v>
      </c>
      <c r="C6236" s="11" t="s">
        <v>15163</v>
      </c>
      <c r="D6236" s="11" t="s">
        <v>15164</v>
      </c>
      <c r="E6236" s="9">
        <v>80000</v>
      </c>
      <c r="F6236" s="10">
        <f t="array" ref="F6236">_xlfn.IFS(E6236&lt;100000,3000,AND(E6236&gt;=100000,E6236&lt;200000),5000,AND(E6236&gt;=200000,E6236&lt;300000),8000,AND(E6236&gt;=300000,E6236&lt;400000),9000,E6236&gt;=400000,10000,TRUE,0)</f>
        <v>3000</v>
      </c>
    </row>
    <row r="6237" ht="15" spans="1:6">
      <c r="A6237" s="7">
        <v>6233</v>
      </c>
      <c r="B6237" s="11" t="s">
        <v>14942</v>
      </c>
      <c r="C6237" s="11" t="s">
        <v>15165</v>
      </c>
      <c r="D6237" s="11" t="s">
        <v>15166</v>
      </c>
      <c r="E6237" s="9">
        <v>125000</v>
      </c>
      <c r="F6237" s="10">
        <f t="array" ref="F6237">_xlfn.IFS(E6237&lt;100000,3000,AND(E6237&gt;=100000,E6237&lt;200000),5000,AND(E6237&gt;=200000,E6237&lt;300000),8000,AND(E6237&gt;=300000,E6237&lt;400000),9000,E6237&gt;=400000,10000,TRUE,0)</f>
        <v>5000</v>
      </c>
    </row>
    <row r="6238" ht="15" spans="1:6">
      <c r="A6238" s="7">
        <v>6234</v>
      </c>
      <c r="B6238" s="11" t="s">
        <v>15167</v>
      </c>
      <c r="C6238" s="11" t="s">
        <v>15168</v>
      </c>
      <c r="D6238" s="11" t="s">
        <v>15169</v>
      </c>
      <c r="E6238" s="9">
        <v>118800</v>
      </c>
      <c r="F6238" s="10">
        <f t="array" ref="F6238">_xlfn.IFS(E6238&lt;100000,3000,AND(E6238&gt;=100000,E6238&lt;200000),5000,AND(E6238&gt;=200000,E6238&lt;300000),8000,AND(E6238&gt;=300000,E6238&lt;400000),9000,E6238&gt;=400000,10000,TRUE,0)</f>
        <v>5000</v>
      </c>
    </row>
    <row r="6239" ht="15" spans="1:6">
      <c r="A6239" s="7">
        <v>6235</v>
      </c>
      <c r="B6239" s="11" t="s">
        <v>15170</v>
      </c>
      <c r="C6239" s="11" t="s">
        <v>15171</v>
      </c>
      <c r="D6239" s="11" t="s">
        <v>15172</v>
      </c>
      <c r="E6239" s="9">
        <v>126200</v>
      </c>
      <c r="F6239" s="10">
        <f t="array" ref="F6239">_xlfn.IFS(E6239&lt;100000,3000,AND(E6239&gt;=100000,E6239&lt;200000),5000,AND(E6239&gt;=200000,E6239&lt;300000),8000,AND(E6239&gt;=300000,E6239&lt;400000),9000,E6239&gt;=400000,10000,TRUE,0)</f>
        <v>5000</v>
      </c>
    </row>
    <row r="6240" ht="15" spans="1:6">
      <c r="A6240" s="7">
        <v>6236</v>
      </c>
      <c r="B6240" s="11" t="s">
        <v>15173</v>
      </c>
      <c r="C6240" s="11" t="s">
        <v>15174</v>
      </c>
      <c r="D6240" s="11" t="s">
        <v>15175</v>
      </c>
      <c r="E6240" s="9">
        <v>233037</v>
      </c>
      <c r="F6240" s="10">
        <f t="array" ref="F6240">_xlfn.IFS(E6240&lt;100000,3000,AND(E6240&gt;=100000,E6240&lt;200000),5000,AND(E6240&gt;=200000,E6240&lt;300000),8000,AND(E6240&gt;=300000,E6240&lt;400000),9000,E6240&gt;=400000,10000,TRUE,0)</f>
        <v>8000</v>
      </c>
    </row>
    <row r="6241" ht="15" spans="1:6">
      <c r="A6241" s="7">
        <v>6237</v>
      </c>
      <c r="B6241" s="11" t="s">
        <v>15176</v>
      </c>
      <c r="C6241" s="11" t="s">
        <v>15177</v>
      </c>
      <c r="D6241" s="11" t="s">
        <v>15178</v>
      </c>
      <c r="E6241" s="9">
        <v>117700</v>
      </c>
      <c r="F6241" s="10">
        <f t="array" ref="F6241">_xlfn.IFS(E6241&lt;100000,3000,AND(E6241&gt;=100000,E6241&lt;200000),5000,AND(E6241&gt;=200000,E6241&lt;300000),8000,AND(E6241&gt;=300000,E6241&lt;400000),9000,E6241&gt;=400000,10000,TRUE,0)</f>
        <v>5000</v>
      </c>
    </row>
    <row r="6242" ht="15" spans="1:6">
      <c r="A6242" s="7">
        <v>6238</v>
      </c>
      <c r="B6242" s="11" t="s">
        <v>15179</v>
      </c>
      <c r="C6242" s="11" t="s">
        <v>12005</v>
      </c>
      <c r="D6242" s="11" t="s">
        <v>15180</v>
      </c>
      <c r="E6242" s="9">
        <v>62800</v>
      </c>
      <c r="F6242" s="10">
        <f t="array" ref="F6242">_xlfn.IFS(E6242&lt;100000,3000,AND(E6242&gt;=100000,E6242&lt;200000),5000,AND(E6242&gt;=200000,E6242&lt;300000),8000,AND(E6242&gt;=300000,E6242&lt;400000),9000,E6242&gt;=400000,10000,TRUE,0)</f>
        <v>3000</v>
      </c>
    </row>
    <row r="6243" ht="15" spans="1:6">
      <c r="A6243" s="7">
        <v>6239</v>
      </c>
      <c r="B6243" s="11" t="s">
        <v>15181</v>
      </c>
      <c r="C6243" s="11" t="s">
        <v>15182</v>
      </c>
      <c r="D6243" s="11" t="s">
        <v>15183</v>
      </c>
      <c r="E6243" s="9">
        <v>60000</v>
      </c>
      <c r="F6243" s="10">
        <f t="array" ref="F6243">_xlfn.IFS(E6243&lt;100000,3000,AND(E6243&gt;=100000,E6243&lt;200000),5000,AND(E6243&gt;=200000,E6243&lt;300000),8000,AND(E6243&gt;=300000,E6243&lt;400000),9000,E6243&gt;=400000,10000,TRUE,0)</f>
        <v>3000</v>
      </c>
    </row>
    <row r="6244" ht="15" spans="1:6">
      <c r="A6244" s="7">
        <v>6240</v>
      </c>
      <c r="B6244" s="11" t="s">
        <v>14942</v>
      </c>
      <c r="C6244" s="11" t="s">
        <v>15184</v>
      </c>
      <c r="D6244" s="11" t="s">
        <v>15185</v>
      </c>
      <c r="E6244" s="9">
        <v>83300</v>
      </c>
      <c r="F6244" s="10">
        <f t="array" ref="F6244">_xlfn.IFS(E6244&lt;100000,3000,AND(E6244&gt;=100000,E6244&lt;200000),5000,AND(E6244&gt;=200000,E6244&lt;300000),8000,AND(E6244&gt;=300000,E6244&lt;400000),9000,E6244&gt;=400000,10000,TRUE,0)</f>
        <v>3000</v>
      </c>
    </row>
    <row r="6245" ht="15" spans="1:6">
      <c r="A6245" s="7">
        <v>6241</v>
      </c>
      <c r="B6245" s="11" t="s">
        <v>15186</v>
      </c>
      <c r="C6245" s="11" t="s">
        <v>15187</v>
      </c>
      <c r="D6245" s="11" t="s">
        <v>15188</v>
      </c>
      <c r="E6245" s="9">
        <v>133300</v>
      </c>
      <c r="F6245" s="10">
        <f t="array" ref="F6245">_xlfn.IFS(E6245&lt;100000,3000,AND(E6245&gt;=100000,E6245&lt;200000),5000,AND(E6245&gt;=200000,E6245&lt;300000),8000,AND(E6245&gt;=300000,E6245&lt;400000),9000,E6245&gt;=400000,10000,TRUE,0)</f>
        <v>5000</v>
      </c>
    </row>
    <row r="6246" ht="15" spans="1:6">
      <c r="A6246" s="7">
        <v>6242</v>
      </c>
      <c r="B6246" s="11" t="s">
        <v>14993</v>
      </c>
      <c r="C6246" s="11" t="s">
        <v>15189</v>
      </c>
      <c r="D6246" s="11" t="s">
        <v>15190</v>
      </c>
      <c r="E6246" s="9">
        <v>79000</v>
      </c>
      <c r="F6246" s="10">
        <f t="array" ref="F6246">_xlfn.IFS(E6246&lt;100000,3000,AND(E6246&gt;=100000,E6246&lt;200000),5000,AND(E6246&gt;=200000,E6246&lt;300000),8000,AND(E6246&gt;=300000,E6246&lt;400000),9000,E6246&gt;=400000,10000,TRUE,0)</f>
        <v>3000</v>
      </c>
    </row>
    <row r="6247" ht="15" spans="1:6">
      <c r="A6247" s="7">
        <v>6243</v>
      </c>
      <c r="B6247" s="11" t="s">
        <v>15025</v>
      </c>
      <c r="C6247" s="11" t="s">
        <v>15191</v>
      </c>
      <c r="D6247" s="11" t="s">
        <v>15192</v>
      </c>
      <c r="E6247" s="9">
        <v>214800</v>
      </c>
      <c r="F6247" s="10">
        <f t="array" ref="F6247">_xlfn.IFS(E6247&lt;100000,3000,AND(E6247&gt;=100000,E6247&lt;200000),5000,AND(E6247&gt;=200000,E6247&lt;300000),8000,AND(E6247&gt;=300000,E6247&lt;400000),9000,E6247&gt;=400000,10000,TRUE,0)</f>
        <v>8000</v>
      </c>
    </row>
    <row r="6248" ht="15" spans="1:6">
      <c r="A6248" s="7">
        <v>6244</v>
      </c>
      <c r="B6248" s="11" t="s">
        <v>15193</v>
      </c>
      <c r="C6248" s="11" t="s">
        <v>15194</v>
      </c>
      <c r="D6248" s="11" t="s">
        <v>15195</v>
      </c>
      <c r="E6248" s="9">
        <v>253900</v>
      </c>
      <c r="F6248" s="10">
        <f t="array" ref="F6248">_xlfn.IFS(E6248&lt;100000,3000,AND(E6248&gt;=100000,E6248&lt;200000),5000,AND(E6248&gt;=200000,E6248&lt;300000),8000,AND(E6248&gt;=300000,E6248&lt;400000),9000,E6248&gt;=400000,10000,TRUE,0)</f>
        <v>8000</v>
      </c>
    </row>
    <row r="6249" ht="15" spans="1:6">
      <c r="A6249" s="7">
        <v>6245</v>
      </c>
      <c r="B6249" s="11" t="s">
        <v>15079</v>
      </c>
      <c r="C6249" s="11" t="s">
        <v>15196</v>
      </c>
      <c r="D6249" s="11" t="s">
        <v>15197</v>
      </c>
      <c r="E6249" s="9">
        <v>120200</v>
      </c>
      <c r="F6249" s="10">
        <f t="array" ref="F6249">_xlfn.IFS(E6249&lt;100000,3000,AND(E6249&gt;=100000,E6249&lt;200000),5000,AND(E6249&gt;=200000,E6249&lt;300000),8000,AND(E6249&gt;=300000,E6249&lt;400000),9000,E6249&gt;=400000,10000,TRUE,0)</f>
        <v>5000</v>
      </c>
    </row>
    <row r="6250" ht="15" spans="1:6">
      <c r="A6250" s="7">
        <v>6246</v>
      </c>
      <c r="B6250" s="11" t="s">
        <v>15198</v>
      </c>
      <c r="C6250" s="11" t="s">
        <v>15199</v>
      </c>
      <c r="D6250" s="11" t="s">
        <v>15200</v>
      </c>
      <c r="E6250" s="9">
        <v>34700</v>
      </c>
      <c r="F6250" s="10">
        <f t="array" ref="F6250">_xlfn.IFS(E6250&lt;100000,3000,AND(E6250&gt;=100000,E6250&lt;200000),5000,AND(E6250&gt;=200000,E6250&lt;300000),8000,AND(E6250&gt;=300000,E6250&lt;400000),9000,E6250&gt;=400000,10000,TRUE,0)</f>
        <v>3000</v>
      </c>
    </row>
    <row r="6251" ht="15" spans="1:6">
      <c r="A6251" s="7">
        <v>6247</v>
      </c>
      <c r="B6251" s="11" t="s">
        <v>15201</v>
      </c>
      <c r="C6251" s="11" t="s">
        <v>15202</v>
      </c>
      <c r="D6251" s="11" t="s">
        <v>15203</v>
      </c>
      <c r="E6251" s="9">
        <v>100800</v>
      </c>
      <c r="F6251" s="10">
        <f t="array" ref="F6251">_xlfn.IFS(E6251&lt;100000,3000,AND(E6251&gt;=100000,E6251&lt;200000),5000,AND(E6251&gt;=200000,E6251&lt;300000),8000,AND(E6251&gt;=300000,E6251&lt;400000),9000,E6251&gt;=400000,10000,TRUE,0)</f>
        <v>5000</v>
      </c>
    </row>
    <row r="6252" ht="15" spans="1:6">
      <c r="A6252" s="7">
        <v>6248</v>
      </c>
      <c r="B6252" s="11" t="s">
        <v>15025</v>
      </c>
      <c r="C6252" s="11" t="s">
        <v>15204</v>
      </c>
      <c r="D6252" s="11" t="s">
        <v>15205</v>
      </c>
      <c r="E6252" s="9">
        <v>207900</v>
      </c>
      <c r="F6252" s="10">
        <f t="array" ref="F6252">_xlfn.IFS(E6252&lt;100000,3000,AND(E6252&gt;=100000,E6252&lt;200000),5000,AND(E6252&gt;=200000,E6252&lt;300000),8000,AND(E6252&gt;=300000,E6252&lt;400000),9000,E6252&gt;=400000,10000,TRUE,0)</f>
        <v>8000</v>
      </c>
    </row>
    <row r="6253" ht="15" spans="1:6">
      <c r="A6253" s="7">
        <v>6249</v>
      </c>
      <c r="B6253" s="11" t="s">
        <v>15206</v>
      </c>
      <c r="C6253" s="11" t="s">
        <v>15207</v>
      </c>
      <c r="D6253" s="11" t="s">
        <v>15208</v>
      </c>
      <c r="E6253" s="9">
        <v>102900</v>
      </c>
      <c r="F6253" s="10">
        <f t="array" ref="F6253">_xlfn.IFS(E6253&lt;100000,3000,AND(E6253&gt;=100000,E6253&lt;200000),5000,AND(E6253&gt;=200000,E6253&lt;300000),8000,AND(E6253&gt;=300000,E6253&lt;400000),9000,E6253&gt;=400000,10000,TRUE,0)</f>
        <v>5000</v>
      </c>
    </row>
    <row r="6254" ht="15" spans="1:6">
      <c r="A6254" s="7">
        <v>6250</v>
      </c>
      <c r="B6254" s="11" t="s">
        <v>15209</v>
      </c>
      <c r="C6254" s="11" t="s">
        <v>15210</v>
      </c>
      <c r="D6254" s="11" t="s">
        <v>15211</v>
      </c>
      <c r="E6254" s="9">
        <v>77800</v>
      </c>
      <c r="F6254" s="10">
        <f t="array" ref="F6254">_xlfn.IFS(E6254&lt;100000,3000,AND(E6254&gt;=100000,E6254&lt;200000),5000,AND(E6254&gt;=200000,E6254&lt;300000),8000,AND(E6254&gt;=300000,E6254&lt;400000),9000,E6254&gt;=400000,10000,TRUE,0)</f>
        <v>3000</v>
      </c>
    </row>
    <row r="6255" ht="15" spans="1:6">
      <c r="A6255" s="7">
        <v>6251</v>
      </c>
      <c r="B6255" s="11" t="s">
        <v>15212</v>
      </c>
      <c r="C6255" s="11" t="s">
        <v>9439</v>
      </c>
      <c r="D6255" s="11" t="s">
        <v>15213</v>
      </c>
      <c r="E6255" s="9">
        <v>280800</v>
      </c>
      <c r="F6255" s="10">
        <f t="array" ref="F6255">_xlfn.IFS(E6255&lt;100000,3000,AND(E6255&gt;=100000,E6255&lt;200000),5000,AND(E6255&gt;=200000,E6255&lt;300000),8000,AND(E6255&gt;=300000,E6255&lt;400000),9000,E6255&gt;=400000,10000,TRUE,0)</f>
        <v>8000</v>
      </c>
    </row>
    <row r="6256" ht="15" spans="1:6">
      <c r="A6256" s="7">
        <v>6252</v>
      </c>
      <c r="B6256" s="11" t="s">
        <v>15214</v>
      </c>
      <c r="C6256" s="11" t="s">
        <v>15215</v>
      </c>
      <c r="D6256" s="11" t="s">
        <v>15216</v>
      </c>
      <c r="E6256" s="9">
        <v>132400</v>
      </c>
      <c r="F6256" s="10">
        <f t="array" ref="F6256">_xlfn.IFS(E6256&lt;100000,3000,AND(E6256&gt;=100000,E6256&lt;200000),5000,AND(E6256&gt;=200000,E6256&lt;300000),8000,AND(E6256&gt;=300000,E6256&lt;400000),9000,E6256&gt;=400000,10000,TRUE,0)</f>
        <v>5000</v>
      </c>
    </row>
    <row r="6257" ht="15" spans="1:6">
      <c r="A6257" s="7">
        <v>6253</v>
      </c>
      <c r="B6257" s="11" t="s">
        <v>14942</v>
      </c>
      <c r="C6257" s="11" t="s">
        <v>15217</v>
      </c>
      <c r="D6257" s="11" t="s">
        <v>15218</v>
      </c>
      <c r="E6257" s="9">
        <v>80000</v>
      </c>
      <c r="F6257" s="10">
        <f t="array" ref="F6257">_xlfn.IFS(E6257&lt;100000,3000,AND(E6257&gt;=100000,E6257&lt;200000),5000,AND(E6257&gt;=200000,E6257&lt;300000),8000,AND(E6257&gt;=300000,E6257&lt;400000),9000,E6257&gt;=400000,10000,TRUE,0)</f>
        <v>3000</v>
      </c>
    </row>
    <row r="6258" ht="15" spans="1:6">
      <c r="A6258" s="7">
        <v>6254</v>
      </c>
      <c r="B6258" s="11" t="s">
        <v>14942</v>
      </c>
      <c r="C6258" s="11" t="s">
        <v>15219</v>
      </c>
      <c r="D6258" s="11" t="s">
        <v>4487</v>
      </c>
      <c r="E6258" s="9">
        <v>140000</v>
      </c>
      <c r="F6258" s="10">
        <f t="array" ref="F6258">_xlfn.IFS(E6258&lt;100000,3000,AND(E6258&gt;=100000,E6258&lt;200000),5000,AND(E6258&gt;=200000,E6258&lt;300000),8000,AND(E6258&gt;=300000,E6258&lt;400000),9000,E6258&gt;=400000,10000,TRUE,0)</f>
        <v>5000</v>
      </c>
    </row>
    <row r="6259" ht="15" spans="1:6">
      <c r="A6259" s="7">
        <v>6255</v>
      </c>
      <c r="B6259" s="11" t="s">
        <v>15220</v>
      </c>
      <c r="C6259" s="11" t="s">
        <v>15221</v>
      </c>
      <c r="D6259" s="11" t="s">
        <v>15222</v>
      </c>
      <c r="E6259" s="9">
        <v>127300</v>
      </c>
      <c r="F6259" s="10">
        <f t="array" ref="F6259">_xlfn.IFS(E6259&lt;100000,3000,AND(E6259&gt;=100000,E6259&lt;200000),5000,AND(E6259&gt;=200000,E6259&lt;300000),8000,AND(E6259&gt;=300000,E6259&lt;400000),9000,E6259&gt;=400000,10000,TRUE,0)</f>
        <v>5000</v>
      </c>
    </row>
    <row r="6260" ht="15" spans="1:6">
      <c r="A6260" s="7">
        <v>6256</v>
      </c>
      <c r="B6260" s="11" t="s">
        <v>15223</v>
      </c>
      <c r="C6260" s="11" t="s">
        <v>15224</v>
      </c>
      <c r="D6260" s="11" t="s">
        <v>15225</v>
      </c>
      <c r="E6260" s="9">
        <v>129100</v>
      </c>
      <c r="F6260" s="10">
        <f t="array" ref="F6260">_xlfn.IFS(E6260&lt;100000,3000,AND(E6260&gt;=100000,E6260&lt;200000),5000,AND(E6260&gt;=200000,E6260&lt;300000),8000,AND(E6260&gt;=300000,E6260&lt;400000),9000,E6260&gt;=400000,10000,TRUE,0)</f>
        <v>5000</v>
      </c>
    </row>
    <row r="6261" ht="15" spans="1:6">
      <c r="A6261" s="7">
        <v>6257</v>
      </c>
      <c r="B6261" s="11" t="s">
        <v>14993</v>
      </c>
      <c r="C6261" s="11" t="s">
        <v>14146</v>
      </c>
      <c r="D6261" s="11" t="s">
        <v>15226</v>
      </c>
      <c r="E6261" s="9">
        <v>269800</v>
      </c>
      <c r="F6261" s="10">
        <f t="array" ref="F6261">_xlfn.IFS(E6261&lt;100000,3000,AND(E6261&gt;=100000,E6261&lt;200000),5000,AND(E6261&gt;=200000,E6261&lt;300000),8000,AND(E6261&gt;=300000,E6261&lt;400000),9000,E6261&gt;=400000,10000,TRUE,0)</f>
        <v>8000</v>
      </c>
    </row>
    <row r="6262" ht="15" spans="1:6">
      <c r="A6262" s="7">
        <v>6258</v>
      </c>
      <c r="B6262" s="11" t="s">
        <v>15227</v>
      </c>
      <c r="C6262" s="11" t="s">
        <v>15228</v>
      </c>
      <c r="D6262" s="11" t="s">
        <v>15229</v>
      </c>
      <c r="E6262" s="9">
        <v>294900</v>
      </c>
      <c r="F6262" s="10">
        <f t="array" ref="F6262">_xlfn.IFS(E6262&lt;100000,3000,AND(E6262&gt;=100000,E6262&lt;200000),5000,AND(E6262&gt;=200000,E6262&lt;300000),8000,AND(E6262&gt;=300000,E6262&lt;400000),9000,E6262&gt;=400000,10000,TRUE,0)</f>
        <v>8000</v>
      </c>
    </row>
    <row r="6263" ht="15" spans="1:6">
      <c r="A6263" s="7">
        <v>6259</v>
      </c>
      <c r="B6263" s="11" t="s">
        <v>15076</v>
      </c>
      <c r="C6263" s="11" t="s">
        <v>15230</v>
      </c>
      <c r="D6263" s="11" t="s">
        <v>15231</v>
      </c>
      <c r="E6263" s="9">
        <v>78800</v>
      </c>
      <c r="F6263" s="10">
        <f t="array" ref="F6263">_xlfn.IFS(E6263&lt;100000,3000,AND(E6263&gt;=100000,E6263&lt;200000),5000,AND(E6263&gt;=200000,E6263&lt;300000),8000,AND(E6263&gt;=300000,E6263&lt;400000),9000,E6263&gt;=400000,10000,TRUE,0)</f>
        <v>3000</v>
      </c>
    </row>
    <row r="6264" ht="15" spans="1:6">
      <c r="A6264" s="7">
        <v>6260</v>
      </c>
      <c r="B6264" s="11" t="s">
        <v>14942</v>
      </c>
      <c r="C6264" s="11" t="s">
        <v>15232</v>
      </c>
      <c r="D6264" s="11" t="s">
        <v>15233</v>
      </c>
      <c r="E6264" s="9">
        <v>120000</v>
      </c>
      <c r="F6264" s="10">
        <f t="array" ref="F6264">_xlfn.IFS(E6264&lt;100000,3000,AND(E6264&gt;=100000,E6264&lt;200000),5000,AND(E6264&gt;=200000,E6264&lt;300000),8000,AND(E6264&gt;=300000,E6264&lt;400000),9000,E6264&gt;=400000,10000,TRUE,0)</f>
        <v>5000</v>
      </c>
    </row>
    <row r="6265" ht="15" spans="1:6">
      <c r="A6265" s="7">
        <v>6261</v>
      </c>
      <c r="B6265" s="11" t="s">
        <v>14942</v>
      </c>
      <c r="C6265" s="11" t="s">
        <v>15234</v>
      </c>
      <c r="D6265" s="11" t="s">
        <v>15235</v>
      </c>
      <c r="E6265" s="9">
        <v>124800</v>
      </c>
      <c r="F6265" s="10">
        <f t="array" ref="F6265">_xlfn.IFS(E6265&lt;100000,3000,AND(E6265&gt;=100000,E6265&lt;200000),5000,AND(E6265&gt;=200000,E6265&lt;300000),8000,AND(E6265&gt;=300000,E6265&lt;400000),9000,E6265&gt;=400000,10000,TRUE,0)</f>
        <v>5000</v>
      </c>
    </row>
    <row r="6266" ht="15" spans="1:6">
      <c r="A6266" s="7">
        <v>6262</v>
      </c>
      <c r="B6266" s="11" t="s">
        <v>15159</v>
      </c>
      <c r="C6266" s="11" t="s">
        <v>15236</v>
      </c>
      <c r="D6266" s="11" t="s">
        <v>15237</v>
      </c>
      <c r="E6266" s="9">
        <v>215000</v>
      </c>
      <c r="F6266" s="10">
        <f t="array" ref="F6266">_xlfn.IFS(E6266&lt;100000,3000,AND(E6266&gt;=100000,E6266&lt;200000),5000,AND(E6266&gt;=200000,E6266&lt;300000),8000,AND(E6266&gt;=300000,E6266&lt;400000),9000,E6266&gt;=400000,10000,TRUE,0)</f>
        <v>8000</v>
      </c>
    </row>
    <row r="6267" ht="15" spans="1:6">
      <c r="A6267" s="7">
        <v>6263</v>
      </c>
      <c r="B6267" s="11" t="s">
        <v>14942</v>
      </c>
      <c r="C6267" s="11" t="s">
        <v>2707</v>
      </c>
      <c r="D6267" s="11" t="s">
        <v>15238</v>
      </c>
      <c r="E6267" s="9">
        <v>250900</v>
      </c>
      <c r="F6267" s="10">
        <f t="array" ref="F6267">_xlfn.IFS(E6267&lt;100000,3000,AND(E6267&gt;=100000,E6267&lt;200000),5000,AND(E6267&gt;=200000,E6267&lt;300000),8000,AND(E6267&gt;=300000,E6267&lt;400000),9000,E6267&gt;=400000,10000,TRUE,0)</f>
        <v>8000</v>
      </c>
    </row>
    <row r="6268" ht="15" spans="1:6">
      <c r="A6268" s="7">
        <v>6264</v>
      </c>
      <c r="B6268" s="11" t="s">
        <v>15076</v>
      </c>
      <c r="C6268" s="11" t="s">
        <v>15239</v>
      </c>
      <c r="D6268" s="11" t="s">
        <v>15240</v>
      </c>
      <c r="E6268" s="9">
        <v>62850</v>
      </c>
      <c r="F6268" s="10">
        <f t="array" ref="F6268">_xlfn.IFS(E6268&lt;100000,3000,AND(E6268&gt;=100000,E6268&lt;200000),5000,AND(E6268&gt;=200000,E6268&lt;300000),8000,AND(E6268&gt;=300000,E6268&lt;400000),9000,E6268&gt;=400000,10000,TRUE,0)</f>
        <v>3000</v>
      </c>
    </row>
    <row r="6269" ht="15" spans="1:6">
      <c r="A6269" s="7">
        <v>6265</v>
      </c>
      <c r="B6269" s="11" t="s">
        <v>14942</v>
      </c>
      <c r="C6269" s="11" t="s">
        <v>15241</v>
      </c>
      <c r="D6269" s="11" t="s">
        <v>15242</v>
      </c>
      <c r="E6269" s="9">
        <v>162000</v>
      </c>
      <c r="F6269" s="10">
        <f t="array" ref="F6269">_xlfn.IFS(E6269&lt;100000,3000,AND(E6269&gt;=100000,E6269&lt;200000),5000,AND(E6269&gt;=200000,E6269&lt;300000),8000,AND(E6269&gt;=300000,E6269&lt;400000),9000,E6269&gt;=400000,10000,TRUE,0)</f>
        <v>5000</v>
      </c>
    </row>
    <row r="6270" ht="15" spans="1:6">
      <c r="A6270" s="7">
        <v>6266</v>
      </c>
      <c r="B6270" s="11" t="s">
        <v>15243</v>
      </c>
      <c r="C6270" s="11" t="s">
        <v>15244</v>
      </c>
      <c r="D6270" s="11" t="s">
        <v>15245</v>
      </c>
      <c r="E6270" s="9">
        <v>150800</v>
      </c>
      <c r="F6270" s="10">
        <f t="array" ref="F6270">_xlfn.IFS(E6270&lt;100000,3000,AND(E6270&gt;=100000,E6270&lt;200000),5000,AND(E6270&gt;=200000,E6270&lt;300000),8000,AND(E6270&gt;=300000,E6270&lt;400000),9000,E6270&gt;=400000,10000,TRUE,0)</f>
        <v>5000</v>
      </c>
    </row>
    <row r="6271" ht="15" spans="1:6">
      <c r="A6271" s="7">
        <v>6267</v>
      </c>
      <c r="B6271" s="11" t="s">
        <v>14942</v>
      </c>
      <c r="C6271" s="11" t="s">
        <v>15246</v>
      </c>
      <c r="D6271" s="11" t="s">
        <v>15247</v>
      </c>
      <c r="E6271" s="9">
        <v>100000</v>
      </c>
      <c r="F6271" s="10">
        <f t="array" ref="F6271">_xlfn.IFS(E6271&lt;100000,3000,AND(E6271&gt;=100000,E6271&lt;200000),5000,AND(E6271&gt;=200000,E6271&lt;300000),8000,AND(E6271&gt;=300000,E6271&lt;400000),9000,E6271&gt;=400000,10000,TRUE,0)</f>
        <v>5000</v>
      </c>
    </row>
    <row r="6272" ht="15" spans="1:6">
      <c r="A6272" s="7">
        <v>6268</v>
      </c>
      <c r="B6272" s="11" t="s">
        <v>15248</v>
      </c>
      <c r="C6272" s="11" t="s">
        <v>15249</v>
      </c>
      <c r="D6272" s="11" t="s">
        <v>15250</v>
      </c>
      <c r="E6272" s="9">
        <v>147300</v>
      </c>
      <c r="F6272" s="10">
        <f t="array" ref="F6272">_xlfn.IFS(E6272&lt;100000,3000,AND(E6272&gt;=100000,E6272&lt;200000),5000,AND(E6272&gt;=200000,E6272&lt;300000),8000,AND(E6272&gt;=300000,E6272&lt;400000),9000,E6272&gt;=400000,10000,TRUE,0)</f>
        <v>5000</v>
      </c>
    </row>
    <row r="6273" ht="15" spans="1:6">
      <c r="A6273" s="7">
        <v>6269</v>
      </c>
      <c r="B6273" s="11" t="s">
        <v>14942</v>
      </c>
      <c r="C6273" s="11" t="s">
        <v>15251</v>
      </c>
      <c r="D6273" s="11" t="s">
        <v>15252</v>
      </c>
      <c r="E6273" s="9">
        <v>164000</v>
      </c>
      <c r="F6273" s="10">
        <f t="array" ref="F6273">_xlfn.IFS(E6273&lt;100000,3000,AND(E6273&gt;=100000,E6273&lt;200000),5000,AND(E6273&gt;=200000,E6273&lt;300000),8000,AND(E6273&gt;=300000,E6273&lt;400000),9000,E6273&gt;=400000,10000,TRUE,0)</f>
        <v>5000</v>
      </c>
    </row>
    <row r="6274" ht="15" spans="1:6">
      <c r="A6274" s="7">
        <v>6270</v>
      </c>
      <c r="B6274" s="11" t="s">
        <v>14942</v>
      </c>
      <c r="C6274" s="11" t="s">
        <v>15253</v>
      </c>
      <c r="D6274" s="11" t="s">
        <v>15254</v>
      </c>
      <c r="E6274" s="9">
        <v>263500</v>
      </c>
      <c r="F6274" s="10">
        <f t="array" ref="F6274">_xlfn.IFS(E6274&lt;100000,3000,AND(E6274&gt;=100000,E6274&lt;200000),5000,AND(E6274&gt;=200000,E6274&lt;300000),8000,AND(E6274&gt;=300000,E6274&lt;400000),9000,E6274&gt;=400000,10000,TRUE,0)</f>
        <v>8000</v>
      </c>
    </row>
    <row r="6275" ht="15" spans="1:6">
      <c r="A6275" s="7">
        <v>6271</v>
      </c>
      <c r="B6275" s="11" t="s">
        <v>15255</v>
      </c>
      <c r="C6275" s="11" t="s">
        <v>15256</v>
      </c>
      <c r="D6275" s="11" t="s">
        <v>15257</v>
      </c>
      <c r="E6275" s="9">
        <v>104000</v>
      </c>
      <c r="F6275" s="10">
        <f t="array" ref="F6275">_xlfn.IFS(E6275&lt;100000,3000,AND(E6275&gt;=100000,E6275&lt;200000),5000,AND(E6275&gt;=200000,E6275&lt;300000),8000,AND(E6275&gt;=300000,E6275&lt;400000),9000,E6275&gt;=400000,10000,TRUE,0)</f>
        <v>5000</v>
      </c>
    </row>
    <row r="6276" ht="15" spans="1:6">
      <c r="A6276" s="7">
        <v>6272</v>
      </c>
      <c r="B6276" s="11" t="s">
        <v>14942</v>
      </c>
      <c r="C6276" s="11" t="s">
        <v>9897</v>
      </c>
      <c r="D6276" s="11" t="s">
        <v>15258</v>
      </c>
      <c r="E6276" s="9">
        <v>124800</v>
      </c>
      <c r="F6276" s="10">
        <f t="array" ref="F6276">_xlfn.IFS(E6276&lt;100000,3000,AND(E6276&gt;=100000,E6276&lt;200000),5000,AND(E6276&gt;=200000,E6276&lt;300000),8000,AND(E6276&gt;=300000,E6276&lt;400000),9000,E6276&gt;=400000,10000,TRUE,0)</f>
        <v>5000</v>
      </c>
    </row>
    <row r="6277" ht="15" spans="1:6">
      <c r="A6277" s="7">
        <v>6273</v>
      </c>
      <c r="B6277" s="11" t="s">
        <v>14942</v>
      </c>
      <c r="C6277" s="11" t="s">
        <v>15259</v>
      </c>
      <c r="D6277" s="11" t="s">
        <v>15260</v>
      </c>
      <c r="E6277" s="9">
        <v>227500</v>
      </c>
      <c r="F6277" s="10">
        <f t="array" ref="F6277">_xlfn.IFS(E6277&lt;100000,3000,AND(E6277&gt;=100000,E6277&lt;200000),5000,AND(E6277&gt;=200000,E6277&lt;300000),8000,AND(E6277&gt;=300000,E6277&lt;400000),9000,E6277&gt;=400000,10000,TRUE,0)</f>
        <v>8000</v>
      </c>
    </row>
    <row r="6278" ht="15" spans="1:6">
      <c r="A6278" s="7">
        <v>6274</v>
      </c>
      <c r="B6278" s="11" t="s">
        <v>15261</v>
      </c>
      <c r="C6278" s="11" t="s">
        <v>15262</v>
      </c>
      <c r="D6278" s="11" t="s">
        <v>15263</v>
      </c>
      <c r="E6278" s="9">
        <v>341600</v>
      </c>
      <c r="F6278" s="10">
        <f t="array" ref="F6278">_xlfn.IFS(E6278&lt;100000,3000,AND(E6278&gt;=100000,E6278&lt;200000),5000,AND(E6278&gt;=200000,E6278&lt;300000),8000,AND(E6278&gt;=300000,E6278&lt;400000),9000,E6278&gt;=400000,10000,TRUE,0)</f>
        <v>9000</v>
      </c>
    </row>
    <row r="6279" ht="15" spans="1:6">
      <c r="A6279" s="7">
        <v>6275</v>
      </c>
      <c r="B6279" s="11" t="s">
        <v>14942</v>
      </c>
      <c r="C6279" s="11" t="s">
        <v>10912</v>
      </c>
      <c r="D6279" s="11" t="s">
        <v>15264</v>
      </c>
      <c r="E6279" s="9">
        <v>84900</v>
      </c>
      <c r="F6279" s="10">
        <f t="array" ref="F6279">_xlfn.IFS(E6279&lt;100000,3000,AND(E6279&gt;=100000,E6279&lt;200000),5000,AND(E6279&gt;=200000,E6279&lt;300000),8000,AND(E6279&gt;=300000,E6279&lt;400000),9000,E6279&gt;=400000,10000,TRUE,0)</f>
        <v>3000</v>
      </c>
    </row>
    <row r="6280" ht="15" spans="1:6">
      <c r="A6280" s="7">
        <v>6276</v>
      </c>
      <c r="B6280" s="11" t="s">
        <v>15265</v>
      </c>
      <c r="C6280" s="11" t="s">
        <v>15266</v>
      </c>
      <c r="D6280" s="11" t="s">
        <v>15267</v>
      </c>
      <c r="E6280" s="9">
        <v>100000</v>
      </c>
      <c r="F6280" s="10">
        <f t="array" ref="F6280">_xlfn.IFS(E6280&lt;100000,3000,AND(E6280&gt;=100000,E6280&lt;200000),5000,AND(E6280&gt;=200000,E6280&lt;300000),8000,AND(E6280&gt;=300000,E6280&lt;400000),9000,E6280&gt;=400000,10000,TRUE,0)</f>
        <v>5000</v>
      </c>
    </row>
    <row r="6281" ht="15" spans="1:6">
      <c r="A6281" s="7">
        <v>6277</v>
      </c>
      <c r="B6281" s="11" t="s">
        <v>15268</v>
      </c>
      <c r="C6281" s="11" t="s">
        <v>15269</v>
      </c>
      <c r="D6281" s="11" t="s">
        <v>15270</v>
      </c>
      <c r="E6281" s="9">
        <v>111900</v>
      </c>
      <c r="F6281" s="10">
        <f t="array" ref="F6281">_xlfn.IFS(E6281&lt;100000,3000,AND(E6281&gt;=100000,E6281&lt;200000),5000,AND(E6281&gt;=200000,E6281&lt;300000),8000,AND(E6281&gt;=300000,E6281&lt;400000),9000,E6281&gt;=400000,10000,TRUE,0)</f>
        <v>5000</v>
      </c>
    </row>
    <row r="6282" ht="15" spans="1:6">
      <c r="A6282" s="7">
        <v>6278</v>
      </c>
      <c r="B6282" s="11" t="s">
        <v>14942</v>
      </c>
      <c r="C6282" s="11" t="s">
        <v>13810</v>
      </c>
      <c r="D6282" s="11" t="s">
        <v>15271</v>
      </c>
      <c r="E6282" s="9">
        <v>67500</v>
      </c>
      <c r="F6282" s="10">
        <f t="array" ref="F6282">_xlfn.IFS(E6282&lt;100000,3000,AND(E6282&gt;=100000,E6282&lt;200000),5000,AND(E6282&gt;=200000,E6282&lt;300000),8000,AND(E6282&gt;=300000,E6282&lt;400000),9000,E6282&gt;=400000,10000,TRUE,0)</f>
        <v>3000</v>
      </c>
    </row>
    <row r="6283" ht="15" spans="1:6">
      <c r="A6283" s="7">
        <v>6279</v>
      </c>
      <c r="B6283" s="11" t="s">
        <v>14942</v>
      </c>
      <c r="C6283" s="11" t="s">
        <v>15272</v>
      </c>
      <c r="D6283" s="11" t="s">
        <v>15273</v>
      </c>
      <c r="E6283" s="9">
        <v>118800</v>
      </c>
      <c r="F6283" s="10">
        <f t="array" ref="F6283">_xlfn.IFS(E6283&lt;100000,3000,AND(E6283&gt;=100000,E6283&lt;200000),5000,AND(E6283&gt;=200000,E6283&lt;300000),8000,AND(E6283&gt;=300000,E6283&lt;400000),9000,E6283&gt;=400000,10000,TRUE,0)</f>
        <v>5000</v>
      </c>
    </row>
    <row r="6284" ht="15" spans="1:6">
      <c r="A6284" s="7">
        <v>6280</v>
      </c>
      <c r="B6284" s="11" t="s">
        <v>14942</v>
      </c>
      <c r="C6284" s="11" t="s">
        <v>15274</v>
      </c>
      <c r="D6284" s="11" t="s">
        <v>15275</v>
      </c>
      <c r="E6284" s="9">
        <v>79900</v>
      </c>
      <c r="F6284" s="10">
        <f t="array" ref="F6284">_xlfn.IFS(E6284&lt;100000,3000,AND(E6284&gt;=100000,E6284&lt;200000),5000,AND(E6284&gt;=200000,E6284&lt;300000),8000,AND(E6284&gt;=300000,E6284&lt;400000),9000,E6284&gt;=400000,10000,TRUE,0)</f>
        <v>3000</v>
      </c>
    </row>
    <row r="6285" ht="15" spans="1:6">
      <c r="A6285" s="7">
        <v>6281</v>
      </c>
      <c r="B6285" s="11" t="s">
        <v>15159</v>
      </c>
      <c r="C6285" s="11" t="s">
        <v>15276</v>
      </c>
      <c r="D6285" s="11" t="s">
        <v>15277</v>
      </c>
      <c r="E6285" s="9">
        <v>82900</v>
      </c>
      <c r="F6285" s="10">
        <f t="array" ref="F6285">_xlfn.IFS(E6285&lt;100000,3000,AND(E6285&gt;=100000,E6285&lt;200000),5000,AND(E6285&gt;=200000,E6285&lt;300000),8000,AND(E6285&gt;=300000,E6285&lt;400000),9000,E6285&gt;=400000,10000,TRUE,0)</f>
        <v>3000</v>
      </c>
    </row>
    <row r="6286" ht="15" spans="1:6">
      <c r="A6286" s="7">
        <v>6282</v>
      </c>
      <c r="B6286" s="11" t="s">
        <v>15278</v>
      </c>
      <c r="C6286" s="11" t="s">
        <v>15279</v>
      </c>
      <c r="D6286" s="11" t="s">
        <v>15280</v>
      </c>
      <c r="E6286" s="9">
        <v>62500</v>
      </c>
      <c r="F6286" s="10">
        <f t="array" ref="F6286">_xlfn.IFS(E6286&lt;100000,3000,AND(E6286&gt;=100000,E6286&lt;200000),5000,AND(E6286&gt;=200000,E6286&lt;300000),8000,AND(E6286&gt;=300000,E6286&lt;400000),9000,E6286&gt;=400000,10000,TRUE,0)</f>
        <v>3000</v>
      </c>
    </row>
    <row r="6287" ht="15" spans="1:6">
      <c r="A6287" s="7">
        <v>6283</v>
      </c>
      <c r="B6287" s="11" t="s">
        <v>15281</v>
      </c>
      <c r="C6287" s="11" t="s">
        <v>15282</v>
      </c>
      <c r="D6287" s="11" t="s">
        <v>15283</v>
      </c>
      <c r="E6287" s="9">
        <v>72799</v>
      </c>
      <c r="F6287" s="10">
        <f t="array" ref="F6287">_xlfn.IFS(E6287&lt;100000,3000,AND(E6287&gt;=100000,E6287&lt;200000),5000,AND(E6287&gt;=200000,E6287&lt;300000),8000,AND(E6287&gt;=300000,E6287&lt;400000),9000,E6287&gt;=400000,10000,TRUE,0)</f>
        <v>3000</v>
      </c>
    </row>
    <row r="6288" ht="15" spans="1:6">
      <c r="A6288" s="7">
        <v>6284</v>
      </c>
      <c r="B6288" s="11" t="s">
        <v>15201</v>
      </c>
      <c r="C6288" s="11" t="s">
        <v>15284</v>
      </c>
      <c r="D6288" s="11" t="s">
        <v>15285</v>
      </c>
      <c r="E6288" s="9">
        <v>394800</v>
      </c>
      <c r="F6288" s="10">
        <f t="array" ref="F6288">_xlfn.IFS(E6288&lt;100000,3000,AND(E6288&gt;=100000,E6288&lt;200000),5000,AND(E6288&gt;=200000,E6288&lt;300000),8000,AND(E6288&gt;=300000,E6288&lt;400000),9000,E6288&gt;=400000,10000,TRUE,0)</f>
        <v>9000</v>
      </c>
    </row>
    <row r="6289" ht="15" spans="1:6">
      <c r="A6289" s="7">
        <v>6285</v>
      </c>
      <c r="B6289" s="11" t="s">
        <v>15025</v>
      </c>
      <c r="C6289" s="11" t="s">
        <v>15286</v>
      </c>
      <c r="D6289" s="11" t="s">
        <v>15287</v>
      </c>
      <c r="E6289" s="9">
        <v>77800</v>
      </c>
      <c r="F6289" s="10">
        <f t="array" ref="F6289">_xlfn.IFS(E6289&lt;100000,3000,AND(E6289&gt;=100000,E6289&lt;200000),5000,AND(E6289&gt;=200000,E6289&lt;300000),8000,AND(E6289&gt;=300000,E6289&lt;400000),9000,E6289&gt;=400000,10000,TRUE,0)</f>
        <v>3000</v>
      </c>
    </row>
    <row r="6290" ht="15" spans="1:6">
      <c r="A6290" s="7">
        <v>6286</v>
      </c>
      <c r="B6290" s="11" t="s">
        <v>14942</v>
      </c>
      <c r="C6290" s="11" t="s">
        <v>12580</v>
      </c>
      <c r="D6290" s="11" t="s">
        <v>15288</v>
      </c>
      <c r="E6290" s="9">
        <v>168800</v>
      </c>
      <c r="F6290" s="10">
        <f t="array" ref="F6290">_xlfn.IFS(E6290&lt;100000,3000,AND(E6290&gt;=100000,E6290&lt;200000),5000,AND(E6290&gt;=200000,E6290&lt;300000),8000,AND(E6290&gt;=300000,E6290&lt;400000),9000,E6290&gt;=400000,10000,TRUE,0)</f>
        <v>5000</v>
      </c>
    </row>
    <row r="6291" ht="15" spans="1:6">
      <c r="A6291" s="7">
        <v>6287</v>
      </c>
      <c r="B6291" s="11" t="s">
        <v>14942</v>
      </c>
      <c r="C6291" s="11" t="s">
        <v>7284</v>
      </c>
      <c r="D6291" s="11" t="s">
        <v>15289</v>
      </c>
      <c r="E6291" s="9">
        <v>140820</v>
      </c>
      <c r="F6291" s="10">
        <f t="array" ref="F6291">_xlfn.IFS(E6291&lt;100000,3000,AND(E6291&gt;=100000,E6291&lt;200000),5000,AND(E6291&gt;=200000,E6291&lt;300000),8000,AND(E6291&gt;=300000,E6291&lt;400000),9000,E6291&gt;=400000,10000,TRUE,0)</f>
        <v>5000</v>
      </c>
    </row>
    <row r="6292" ht="15" spans="1:6">
      <c r="A6292" s="7">
        <v>6288</v>
      </c>
      <c r="B6292" s="11" t="s">
        <v>14942</v>
      </c>
      <c r="C6292" s="11" t="s">
        <v>15290</v>
      </c>
      <c r="D6292" s="11" t="s">
        <v>15291</v>
      </c>
      <c r="E6292" s="9">
        <v>80000</v>
      </c>
      <c r="F6292" s="10">
        <f t="array" ref="F6292">_xlfn.IFS(E6292&lt;100000,3000,AND(E6292&gt;=100000,E6292&lt;200000),5000,AND(E6292&gt;=200000,E6292&lt;300000),8000,AND(E6292&gt;=300000,E6292&lt;400000),9000,E6292&gt;=400000,10000,TRUE,0)</f>
        <v>3000</v>
      </c>
    </row>
    <row r="6293" ht="15" spans="1:6">
      <c r="A6293" s="7">
        <v>6289</v>
      </c>
      <c r="B6293" s="11" t="s">
        <v>15292</v>
      </c>
      <c r="C6293" s="11" t="s">
        <v>15293</v>
      </c>
      <c r="D6293" s="11" t="s">
        <v>15294</v>
      </c>
      <c r="E6293" s="9">
        <v>254900</v>
      </c>
      <c r="F6293" s="10">
        <f t="array" ref="F6293">_xlfn.IFS(E6293&lt;100000,3000,AND(E6293&gt;=100000,E6293&lt;200000),5000,AND(E6293&gt;=200000,E6293&lt;300000),8000,AND(E6293&gt;=300000,E6293&lt;400000),9000,E6293&gt;=400000,10000,TRUE,0)</f>
        <v>8000</v>
      </c>
    </row>
    <row r="6294" ht="15" spans="1:6">
      <c r="A6294" s="7">
        <v>6290</v>
      </c>
      <c r="B6294" s="11" t="s">
        <v>14996</v>
      </c>
      <c r="C6294" s="11" t="s">
        <v>15295</v>
      </c>
      <c r="D6294" s="11" t="s">
        <v>15296</v>
      </c>
      <c r="E6294" s="9">
        <v>141900</v>
      </c>
      <c r="F6294" s="10">
        <f t="array" ref="F6294">_xlfn.IFS(E6294&lt;100000,3000,AND(E6294&gt;=100000,E6294&lt;200000),5000,AND(E6294&gt;=200000,E6294&lt;300000),8000,AND(E6294&gt;=300000,E6294&lt;400000),9000,E6294&gt;=400000,10000,TRUE,0)</f>
        <v>5000</v>
      </c>
    </row>
    <row r="6295" ht="15" spans="1:6">
      <c r="A6295" s="7">
        <v>6291</v>
      </c>
      <c r="B6295" s="11" t="s">
        <v>14942</v>
      </c>
      <c r="C6295" s="11" t="s">
        <v>15297</v>
      </c>
      <c r="D6295" s="11" t="s">
        <v>15298</v>
      </c>
      <c r="E6295" s="9">
        <v>126900</v>
      </c>
      <c r="F6295" s="10">
        <f t="array" ref="F6295">_xlfn.IFS(E6295&lt;100000,3000,AND(E6295&gt;=100000,E6295&lt;200000),5000,AND(E6295&gt;=200000,E6295&lt;300000),8000,AND(E6295&gt;=300000,E6295&lt;400000),9000,E6295&gt;=400000,10000,TRUE,0)</f>
        <v>5000</v>
      </c>
    </row>
    <row r="6296" ht="15" spans="1:6">
      <c r="A6296" s="7">
        <v>6292</v>
      </c>
      <c r="B6296" s="11" t="s">
        <v>15299</v>
      </c>
      <c r="C6296" s="11" t="s">
        <v>15300</v>
      </c>
      <c r="D6296" s="11" t="s">
        <v>15301</v>
      </c>
      <c r="E6296" s="9">
        <v>96800</v>
      </c>
      <c r="F6296" s="10">
        <f t="array" ref="F6296">_xlfn.IFS(E6296&lt;100000,3000,AND(E6296&gt;=100000,E6296&lt;200000),5000,AND(E6296&gt;=200000,E6296&lt;300000),8000,AND(E6296&gt;=300000,E6296&lt;400000),9000,E6296&gt;=400000,10000,TRUE,0)</f>
        <v>3000</v>
      </c>
    </row>
    <row r="6297" ht="15" spans="1:6">
      <c r="A6297" s="7">
        <v>6293</v>
      </c>
      <c r="B6297" s="11" t="s">
        <v>15302</v>
      </c>
      <c r="C6297" s="11" t="s">
        <v>15303</v>
      </c>
      <c r="D6297" s="11" t="s">
        <v>15304</v>
      </c>
      <c r="E6297" s="9">
        <v>165200</v>
      </c>
      <c r="F6297" s="10">
        <f t="array" ref="F6297">_xlfn.IFS(E6297&lt;100000,3000,AND(E6297&gt;=100000,E6297&lt;200000),5000,AND(E6297&gt;=200000,E6297&lt;300000),8000,AND(E6297&gt;=300000,E6297&lt;400000),9000,E6297&gt;=400000,10000,TRUE,0)</f>
        <v>5000</v>
      </c>
    </row>
    <row r="6298" ht="15" spans="1:6">
      <c r="A6298" s="7">
        <v>6294</v>
      </c>
      <c r="B6298" s="11" t="s">
        <v>15305</v>
      </c>
      <c r="C6298" s="11" t="s">
        <v>15306</v>
      </c>
      <c r="D6298" s="11" t="s">
        <v>15307</v>
      </c>
      <c r="E6298" s="9">
        <v>227800</v>
      </c>
      <c r="F6298" s="10">
        <f t="array" ref="F6298">_xlfn.IFS(E6298&lt;100000,3000,AND(E6298&gt;=100000,E6298&lt;200000),5000,AND(E6298&gt;=200000,E6298&lt;300000),8000,AND(E6298&gt;=300000,E6298&lt;400000),9000,E6298&gt;=400000,10000,TRUE,0)</f>
        <v>8000</v>
      </c>
    </row>
    <row r="6299" ht="15" spans="1:6">
      <c r="A6299" s="7">
        <v>6295</v>
      </c>
      <c r="B6299" s="11" t="s">
        <v>14942</v>
      </c>
      <c r="C6299" s="11" t="s">
        <v>15308</v>
      </c>
      <c r="D6299" s="11" t="s">
        <v>15309</v>
      </c>
      <c r="E6299" s="9">
        <v>89800</v>
      </c>
      <c r="F6299" s="10">
        <f t="array" ref="F6299">_xlfn.IFS(E6299&lt;100000,3000,AND(E6299&gt;=100000,E6299&lt;200000),5000,AND(E6299&gt;=200000,E6299&lt;300000),8000,AND(E6299&gt;=300000,E6299&lt;400000),9000,E6299&gt;=400000,10000,TRUE,0)</f>
        <v>3000</v>
      </c>
    </row>
    <row r="6300" ht="15" spans="1:6">
      <c r="A6300" s="7">
        <v>6296</v>
      </c>
      <c r="B6300" s="11" t="s">
        <v>14942</v>
      </c>
      <c r="C6300" s="11" t="s">
        <v>15310</v>
      </c>
      <c r="D6300" s="11" t="s">
        <v>15311</v>
      </c>
      <c r="E6300" s="9">
        <v>155900</v>
      </c>
      <c r="F6300" s="10">
        <f t="array" ref="F6300">_xlfn.IFS(E6300&lt;100000,3000,AND(E6300&gt;=100000,E6300&lt;200000),5000,AND(E6300&gt;=200000,E6300&lt;300000),8000,AND(E6300&gt;=300000,E6300&lt;400000),9000,E6300&gt;=400000,10000,TRUE,0)</f>
        <v>5000</v>
      </c>
    </row>
    <row r="6301" ht="15" spans="1:6">
      <c r="A6301" s="7">
        <v>6297</v>
      </c>
      <c r="B6301" s="11" t="s">
        <v>15312</v>
      </c>
      <c r="C6301" s="11" t="s">
        <v>15313</v>
      </c>
      <c r="D6301" s="11" t="s">
        <v>15314</v>
      </c>
      <c r="E6301" s="9">
        <v>176800</v>
      </c>
      <c r="F6301" s="10">
        <f t="array" ref="F6301">_xlfn.IFS(E6301&lt;100000,3000,AND(E6301&gt;=100000,E6301&lt;200000),5000,AND(E6301&gt;=200000,E6301&lt;300000),8000,AND(E6301&gt;=300000,E6301&lt;400000),9000,E6301&gt;=400000,10000,TRUE,0)</f>
        <v>5000</v>
      </c>
    </row>
    <row r="6302" ht="15" spans="1:6">
      <c r="A6302" s="7">
        <v>6298</v>
      </c>
      <c r="B6302" s="11" t="s">
        <v>15315</v>
      </c>
      <c r="C6302" s="11" t="s">
        <v>15316</v>
      </c>
      <c r="D6302" s="11" t="s">
        <v>15317</v>
      </c>
      <c r="E6302" s="9">
        <v>171900</v>
      </c>
      <c r="F6302" s="10">
        <f t="array" ref="F6302">_xlfn.IFS(E6302&lt;100000,3000,AND(E6302&gt;=100000,E6302&lt;200000),5000,AND(E6302&gt;=200000,E6302&lt;300000),8000,AND(E6302&gt;=300000,E6302&lt;400000),9000,E6302&gt;=400000,10000,TRUE,0)</f>
        <v>5000</v>
      </c>
    </row>
    <row r="6303" ht="15" spans="1:6">
      <c r="A6303" s="7">
        <v>6299</v>
      </c>
      <c r="B6303" s="11" t="s">
        <v>14945</v>
      </c>
      <c r="C6303" s="11" t="s">
        <v>15318</v>
      </c>
      <c r="D6303" s="11" t="s">
        <v>15319</v>
      </c>
      <c r="E6303" s="9">
        <v>219800</v>
      </c>
      <c r="F6303" s="10">
        <f t="array" ref="F6303">_xlfn.IFS(E6303&lt;100000,3000,AND(E6303&gt;=100000,E6303&lt;200000),5000,AND(E6303&gt;=200000,E6303&lt;300000),8000,AND(E6303&gt;=300000,E6303&lt;400000),9000,E6303&gt;=400000,10000,TRUE,0)</f>
        <v>8000</v>
      </c>
    </row>
    <row r="6304" ht="15" spans="1:6">
      <c r="A6304" s="7">
        <v>6300</v>
      </c>
      <c r="B6304" s="11" t="s">
        <v>15320</v>
      </c>
      <c r="C6304" s="11" t="s">
        <v>15321</v>
      </c>
      <c r="D6304" s="11" t="s">
        <v>15322</v>
      </c>
      <c r="E6304" s="9">
        <v>249800</v>
      </c>
      <c r="F6304" s="10">
        <f t="array" ref="F6304">_xlfn.IFS(E6304&lt;100000,3000,AND(E6304&gt;=100000,E6304&lt;200000),5000,AND(E6304&gt;=200000,E6304&lt;300000),8000,AND(E6304&gt;=300000,E6304&lt;400000),9000,E6304&gt;=400000,10000,TRUE,0)</f>
        <v>8000</v>
      </c>
    </row>
    <row r="6305" ht="15" spans="1:6">
      <c r="A6305" s="7">
        <v>6301</v>
      </c>
      <c r="B6305" s="11" t="s">
        <v>15320</v>
      </c>
      <c r="C6305" s="11" t="s">
        <v>15323</v>
      </c>
      <c r="D6305" s="11" t="s">
        <v>15324</v>
      </c>
      <c r="E6305" s="9">
        <v>174800</v>
      </c>
      <c r="F6305" s="10">
        <f t="array" ref="F6305">_xlfn.IFS(E6305&lt;100000,3000,AND(E6305&gt;=100000,E6305&lt;200000),5000,AND(E6305&gt;=200000,E6305&lt;300000),8000,AND(E6305&gt;=300000,E6305&lt;400000),9000,E6305&gt;=400000,10000,TRUE,0)</f>
        <v>5000</v>
      </c>
    </row>
    <row r="6306" ht="15" spans="1:6">
      <c r="A6306" s="7">
        <v>6302</v>
      </c>
      <c r="B6306" s="11" t="s">
        <v>15325</v>
      </c>
      <c r="C6306" s="11" t="s">
        <v>2443</v>
      </c>
      <c r="D6306" s="11" t="s">
        <v>15326</v>
      </c>
      <c r="E6306" s="9">
        <v>70800</v>
      </c>
      <c r="F6306" s="10">
        <f t="array" ref="F6306">_xlfn.IFS(E6306&lt;100000,3000,AND(E6306&gt;=100000,E6306&lt;200000),5000,AND(E6306&gt;=200000,E6306&lt;300000),8000,AND(E6306&gt;=300000,E6306&lt;400000),9000,E6306&gt;=400000,10000,TRUE,0)</f>
        <v>3000</v>
      </c>
    </row>
    <row r="6307" ht="15" spans="1:6">
      <c r="A6307" s="7">
        <v>6303</v>
      </c>
      <c r="B6307" s="11" t="s">
        <v>15327</v>
      </c>
      <c r="C6307" s="11" t="s">
        <v>15328</v>
      </c>
      <c r="D6307" s="11" t="s">
        <v>15329</v>
      </c>
      <c r="E6307" s="9">
        <v>101900</v>
      </c>
      <c r="F6307" s="10">
        <f t="array" ref="F6307">_xlfn.IFS(E6307&lt;100000,3000,AND(E6307&gt;=100000,E6307&lt;200000),5000,AND(E6307&gt;=200000,E6307&lt;300000),8000,AND(E6307&gt;=300000,E6307&lt;400000),9000,E6307&gt;=400000,10000,TRUE,0)</f>
        <v>5000</v>
      </c>
    </row>
    <row r="6308" ht="15" spans="1:6">
      <c r="A6308" s="7">
        <v>6304</v>
      </c>
      <c r="B6308" s="11" t="s">
        <v>15330</v>
      </c>
      <c r="C6308" s="11" t="s">
        <v>15331</v>
      </c>
      <c r="D6308" s="11" t="s">
        <v>15332</v>
      </c>
      <c r="E6308" s="9">
        <v>102900</v>
      </c>
      <c r="F6308" s="10">
        <f t="array" ref="F6308">_xlfn.IFS(E6308&lt;100000,3000,AND(E6308&gt;=100000,E6308&lt;200000),5000,AND(E6308&gt;=200000,E6308&lt;300000),8000,AND(E6308&gt;=300000,E6308&lt;400000),9000,E6308&gt;=400000,10000,TRUE,0)</f>
        <v>5000</v>
      </c>
    </row>
    <row r="6309" ht="15" spans="1:6">
      <c r="A6309" s="7">
        <v>6305</v>
      </c>
      <c r="B6309" s="11" t="s">
        <v>15333</v>
      </c>
      <c r="C6309" s="11" t="s">
        <v>15334</v>
      </c>
      <c r="D6309" s="11" t="s">
        <v>15335</v>
      </c>
      <c r="E6309" s="9">
        <v>100300</v>
      </c>
      <c r="F6309" s="10">
        <f t="array" ref="F6309">_xlfn.IFS(E6309&lt;100000,3000,AND(E6309&gt;=100000,E6309&lt;200000),5000,AND(E6309&gt;=200000,E6309&lt;300000),8000,AND(E6309&gt;=300000,E6309&lt;400000),9000,E6309&gt;=400000,10000,TRUE,0)</f>
        <v>5000</v>
      </c>
    </row>
    <row r="6310" ht="15" spans="1:6">
      <c r="A6310" s="7">
        <v>6306</v>
      </c>
      <c r="B6310" s="11" t="s">
        <v>15336</v>
      </c>
      <c r="C6310" s="11" t="s">
        <v>15337</v>
      </c>
      <c r="D6310" s="11" t="s">
        <v>15338</v>
      </c>
      <c r="E6310" s="9">
        <v>82700</v>
      </c>
      <c r="F6310" s="10">
        <f t="array" ref="F6310">_xlfn.IFS(E6310&lt;100000,3000,AND(E6310&gt;=100000,E6310&lt;200000),5000,AND(E6310&gt;=200000,E6310&lt;300000),8000,AND(E6310&gt;=300000,E6310&lt;400000),9000,E6310&gt;=400000,10000,TRUE,0)</f>
        <v>3000</v>
      </c>
    </row>
    <row r="6311" ht="15" spans="1:6">
      <c r="A6311" s="7">
        <v>6307</v>
      </c>
      <c r="B6311" s="11" t="s">
        <v>15339</v>
      </c>
      <c r="C6311" s="11" t="s">
        <v>179</v>
      </c>
      <c r="D6311" s="11" t="s">
        <v>15340</v>
      </c>
      <c r="E6311" s="9">
        <v>300025</v>
      </c>
      <c r="F6311" s="10">
        <f t="array" ref="F6311">_xlfn.IFS(E6311&lt;100000,3000,AND(E6311&gt;=100000,E6311&lt;200000),5000,AND(E6311&gt;=200000,E6311&lt;300000),8000,AND(E6311&gt;=300000,E6311&lt;400000),9000,E6311&gt;=400000,10000,TRUE,0)</f>
        <v>9000</v>
      </c>
    </row>
    <row r="6312" ht="15" spans="1:6">
      <c r="A6312" s="7">
        <v>6308</v>
      </c>
      <c r="B6312" s="11" t="s">
        <v>15341</v>
      </c>
      <c r="C6312" s="11" t="s">
        <v>1447</v>
      </c>
      <c r="D6312" s="11" t="s">
        <v>15342</v>
      </c>
      <c r="E6312" s="9">
        <v>120800</v>
      </c>
      <c r="F6312" s="10">
        <f t="array" ref="F6312">_xlfn.IFS(E6312&lt;100000,3000,AND(E6312&gt;=100000,E6312&lt;200000),5000,AND(E6312&gt;=200000,E6312&lt;300000),8000,AND(E6312&gt;=300000,E6312&lt;400000),9000,E6312&gt;=400000,10000,TRUE,0)</f>
        <v>5000</v>
      </c>
    </row>
    <row r="6313" ht="15" spans="1:6">
      <c r="A6313" s="7">
        <v>6309</v>
      </c>
      <c r="B6313" s="11" t="s">
        <v>15336</v>
      </c>
      <c r="C6313" s="11" t="s">
        <v>15343</v>
      </c>
      <c r="D6313" s="11" t="s">
        <v>15344</v>
      </c>
      <c r="E6313" s="9">
        <v>133900</v>
      </c>
      <c r="F6313" s="10">
        <f t="array" ref="F6313">_xlfn.IFS(E6313&lt;100000,3000,AND(E6313&gt;=100000,E6313&lt;200000),5000,AND(E6313&gt;=200000,E6313&lt;300000),8000,AND(E6313&gt;=300000,E6313&lt;400000),9000,E6313&gt;=400000,10000,TRUE,0)</f>
        <v>5000</v>
      </c>
    </row>
    <row r="6314" ht="15" spans="1:6">
      <c r="A6314" s="7">
        <v>6310</v>
      </c>
      <c r="B6314" s="11" t="s">
        <v>15345</v>
      </c>
      <c r="C6314" s="11" t="s">
        <v>15346</v>
      </c>
      <c r="D6314" s="11" t="s">
        <v>15347</v>
      </c>
      <c r="E6314" s="9">
        <v>137000</v>
      </c>
      <c r="F6314" s="10">
        <f t="array" ref="F6314">_xlfn.IFS(E6314&lt;100000,3000,AND(E6314&gt;=100000,E6314&lt;200000),5000,AND(E6314&gt;=200000,E6314&lt;300000),8000,AND(E6314&gt;=300000,E6314&lt;400000),9000,E6314&gt;=400000,10000,TRUE,0)</f>
        <v>5000</v>
      </c>
    </row>
    <row r="6315" ht="15" spans="1:6">
      <c r="A6315" s="7">
        <v>6311</v>
      </c>
      <c r="B6315" s="11" t="s">
        <v>15336</v>
      </c>
      <c r="C6315" s="11" t="s">
        <v>15348</v>
      </c>
      <c r="D6315" s="11" t="s">
        <v>15349</v>
      </c>
      <c r="E6315" s="9">
        <v>189800</v>
      </c>
      <c r="F6315" s="10">
        <f t="array" ref="F6315">_xlfn.IFS(E6315&lt;100000,3000,AND(E6315&gt;=100000,E6315&lt;200000),5000,AND(E6315&gt;=200000,E6315&lt;300000),8000,AND(E6315&gt;=300000,E6315&lt;400000),9000,E6315&gt;=400000,10000,TRUE,0)</f>
        <v>5000</v>
      </c>
    </row>
    <row r="6316" ht="15" spans="1:6">
      <c r="A6316" s="7">
        <v>6312</v>
      </c>
      <c r="B6316" s="11" t="s">
        <v>15350</v>
      </c>
      <c r="C6316" s="11" t="s">
        <v>15351</v>
      </c>
      <c r="D6316" s="11" t="s">
        <v>15352</v>
      </c>
      <c r="E6316" s="9">
        <v>58300</v>
      </c>
      <c r="F6316" s="10">
        <f t="array" ref="F6316">_xlfn.IFS(E6316&lt;100000,3000,AND(E6316&gt;=100000,E6316&lt;200000),5000,AND(E6316&gt;=200000,E6316&lt;300000),8000,AND(E6316&gt;=300000,E6316&lt;400000),9000,E6316&gt;=400000,10000,TRUE,0)</f>
        <v>3000</v>
      </c>
    </row>
    <row r="6317" ht="15" spans="1:6">
      <c r="A6317" s="7">
        <v>6313</v>
      </c>
      <c r="B6317" s="11" t="s">
        <v>15353</v>
      </c>
      <c r="C6317" s="11" t="s">
        <v>10657</v>
      </c>
      <c r="D6317" s="11" t="s">
        <v>15354</v>
      </c>
      <c r="E6317" s="9">
        <v>201000</v>
      </c>
      <c r="F6317" s="10">
        <f t="array" ref="F6317">_xlfn.IFS(E6317&lt;100000,3000,AND(E6317&gt;=100000,E6317&lt;200000),5000,AND(E6317&gt;=200000,E6317&lt;300000),8000,AND(E6317&gt;=300000,E6317&lt;400000),9000,E6317&gt;=400000,10000,TRUE,0)</f>
        <v>8000</v>
      </c>
    </row>
    <row r="6318" ht="15" spans="1:6">
      <c r="A6318" s="7">
        <v>6314</v>
      </c>
      <c r="B6318" s="11" t="s">
        <v>15355</v>
      </c>
      <c r="C6318" s="11" t="s">
        <v>7106</v>
      </c>
      <c r="D6318" s="11" t="s">
        <v>15356</v>
      </c>
      <c r="E6318" s="9">
        <v>140900</v>
      </c>
      <c r="F6318" s="10">
        <f t="array" ref="F6318">_xlfn.IFS(E6318&lt;100000,3000,AND(E6318&gt;=100000,E6318&lt;200000),5000,AND(E6318&gt;=200000,E6318&lt;300000),8000,AND(E6318&gt;=300000,E6318&lt;400000),9000,E6318&gt;=400000,10000,TRUE,0)</f>
        <v>5000</v>
      </c>
    </row>
    <row r="6319" ht="15" spans="1:6">
      <c r="A6319" s="7">
        <v>6315</v>
      </c>
      <c r="B6319" s="11" t="s">
        <v>15357</v>
      </c>
      <c r="C6319" s="11" t="s">
        <v>15358</v>
      </c>
      <c r="D6319" s="11" t="s">
        <v>15359</v>
      </c>
      <c r="E6319" s="9">
        <v>96500</v>
      </c>
      <c r="F6319" s="10">
        <f t="array" ref="F6319">_xlfn.IFS(E6319&lt;100000,3000,AND(E6319&gt;=100000,E6319&lt;200000),5000,AND(E6319&gt;=200000,E6319&lt;300000),8000,AND(E6319&gt;=300000,E6319&lt;400000),9000,E6319&gt;=400000,10000,TRUE,0)</f>
        <v>3000</v>
      </c>
    </row>
    <row r="6320" ht="15" spans="1:6">
      <c r="A6320" s="7">
        <v>6316</v>
      </c>
      <c r="B6320" s="11" t="s">
        <v>15357</v>
      </c>
      <c r="C6320" s="11" t="s">
        <v>15360</v>
      </c>
      <c r="D6320" s="11" t="s">
        <v>15361</v>
      </c>
      <c r="E6320" s="9">
        <v>127400</v>
      </c>
      <c r="F6320" s="10">
        <f t="array" ref="F6320">_xlfn.IFS(E6320&lt;100000,3000,AND(E6320&gt;=100000,E6320&lt;200000),5000,AND(E6320&gt;=200000,E6320&lt;300000),8000,AND(E6320&gt;=300000,E6320&lt;400000),9000,E6320&gt;=400000,10000,TRUE,0)</f>
        <v>5000</v>
      </c>
    </row>
    <row r="6321" ht="15" spans="1:6">
      <c r="A6321" s="7">
        <v>6317</v>
      </c>
      <c r="B6321" s="11" t="s">
        <v>15362</v>
      </c>
      <c r="C6321" s="11" t="s">
        <v>15363</v>
      </c>
      <c r="D6321" s="11" t="s">
        <v>15364</v>
      </c>
      <c r="E6321" s="9">
        <v>142000</v>
      </c>
      <c r="F6321" s="10">
        <f t="array" ref="F6321">_xlfn.IFS(E6321&lt;100000,3000,AND(E6321&gt;=100000,E6321&lt;200000),5000,AND(E6321&gt;=200000,E6321&lt;300000),8000,AND(E6321&gt;=300000,E6321&lt;400000),9000,E6321&gt;=400000,10000,TRUE,0)</f>
        <v>5000</v>
      </c>
    </row>
    <row r="6322" ht="15" spans="1:6">
      <c r="A6322" s="7">
        <v>6318</v>
      </c>
      <c r="B6322" s="11" t="s">
        <v>15365</v>
      </c>
      <c r="C6322" s="11" t="s">
        <v>15366</v>
      </c>
      <c r="D6322" s="11" t="s">
        <v>15367</v>
      </c>
      <c r="E6322" s="9">
        <v>149900</v>
      </c>
      <c r="F6322" s="10">
        <f t="array" ref="F6322">_xlfn.IFS(E6322&lt;100000,3000,AND(E6322&gt;=100000,E6322&lt;200000),5000,AND(E6322&gt;=200000,E6322&lt;300000),8000,AND(E6322&gt;=300000,E6322&lt;400000),9000,E6322&gt;=400000,10000,TRUE,0)</f>
        <v>5000</v>
      </c>
    </row>
    <row r="6323" ht="15" spans="1:6">
      <c r="A6323" s="7">
        <v>6319</v>
      </c>
      <c r="B6323" s="11" t="s">
        <v>15368</v>
      </c>
      <c r="C6323" s="11" t="s">
        <v>15369</v>
      </c>
      <c r="D6323" s="11" t="s">
        <v>15370</v>
      </c>
      <c r="E6323" s="9">
        <v>90000</v>
      </c>
      <c r="F6323" s="10">
        <f t="array" ref="F6323">_xlfn.IFS(E6323&lt;100000,3000,AND(E6323&gt;=100000,E6323&lt;200000),5000,AND(E6323&gt;=200000,E6323&lt;300000),8000,AND(E6323&gt;=300000,E6323&lt;400000),9000,E6323&gt;=400000,10000,TRUE,0)</f>
        <v>3000</v>
      </c>
    </row>
    <row r="6324" ht="15" spans="1:6">
      <c r="A6324" s="7">
        <v>6320</v>
      </c>
      <c r="B6324" s="11" t="s">
        <v>15371</v>
      </c>
      <c r="C6324" s="11" t="s">
        <v>15372</v>
      </c>
      <c r="D6324" s="11" t="s">
        <v>15373</v>
      </c>
      <c r="E6324" s="9">
        <v>106900</v>
      </c>
      <c r="F6324" s="10">
        <f t="array" ref="F6324">_xlfn.IFS(E6324&lt;100000,3000,AND(E6324&gt;=100000,E6324&lt;200000),5000,AND(E6324&gt;=200000,E6324&lt;300000),8000,AND(E6324&gt;=300000,E6324&lt;400000),9000,E6324&gt;=400000,10000,TRUE,0)</f>
        <v>5000</v>
      </c>
    </row>
    <row r="6325" ht="15" spans="1:6">
      <c r="A6325" s="7">
        <v>6321</v>
      </c>
      <c r="B6325" s="11" t="s">
        <v>15374</v>
      </c>
      <c r="C6325" s="11" t="s">
        <v>15375</v>
      </c>
      <c r="D6325" s="11" t="s">
        <v>15376</v>
      </c>
      <c r="E6325" s="9">
        <v>66200</v>
      </c>
      <c r="F6325" s="10">
        <f t="array" ref="F6325">_xlfn.IFS(E6325&lt;100000,3000,AND(E6325&gt;=100000,E6325&lt;200000),5000,AND(E6325&gt;=200000,E6325&lt;300000),8000,AND(E6325&gt;=300000,E6325&lt;400000),9000,E6325&gt;=400000,10000,TRUE,0)</f>
        <v>3000</v>
      </c>
    </row>
    <row r="6326" ht="15" spans="1:6">
      <c r="A6326" s="7">
        <v>6322</v>
      </c>
      <c r="B6326" s="11" t="s">
        <v>15341</v>
      </c>
      <c r="C6326" s="11" t="s">
        <v>15377</v>
      </c>
      <c r="D6326" s="11" t="s">
        <v>15378</v>
      </c>
      <c r="E6326" s="9">
        <v>49900</v>
      </c>
      <c r="F6326" s="10">
        <f t="array" ref="F6326">_xlfn.IFS(E6326&lt;100000,3000,AND(E6326&gt;=100000,E6326&lt;200000),5000,AND(E6326&gt;=200000,E6326&lt;300000),8000,AND(E6326&gt;=300000,E6326&lt;400000),9000,E6326&gt;=400000,10000,TRUE,0)</f>
        <v>3000</v>
      </c>
    </row>
    <row r="6327" ht="15" spans="1:6">
      <c r="A6327" s="7">
        <v>6323</v>
      </c>
      <c r="B6327" s="11" t="s">
        <v>15336</v>
      </c>
      <c r="C6327" s="11" t="s">
        <v>15379</v>
      </c>
      <c r="D6327" s="11" t="s">
        <v>15380</v>
      </c>
      <c r="E6327" s="9">
        <v>170000</v>
      </c>
      <c r="F6327" s="10">
        <f t="array" ref="F6327">_xlfn.IFS(E6327&lt;100000,3000,AND(E6327&gt;=100000,E6327&lt;200000),5000,AND(E6327&gt;=200000,E6327&lt;300000),8000,AND(E6327&gt;=300000,E6327&lt;400000),9000,E6327&gt;=400000,10000,TRUE,0)</f>
        <v>5000</v>
      </c>
    </row>
    <row r="6328" ht="15" spans="1:6">
      <c r="A6328" s="7">
        <v>6324</v>
      </c>
      <c r="B6328" s="11" t="s">
        <v>15336</v>
      </c>
      <c r="C6328" s="11" t="s">
        <v>15381</v>
      </c>
      <c r="D6328" s="11" t="s">
        <v>15382</v>
      </c>
      <c r="E6328" s="9">
        <v>93800</v>
      </c>
      <c r="F6328" s="10">
        <f t="array" ref="F6328">_xlfn.IFS(E6328&lt;100000,3000,AND(E6328&gt;=100000,E6328&lt;200000),5000,AND(E6328&gt;=200000,E6328&lt;300000),8000,AND(E6328&gt;=300000,E6328&lt;400000),9000,E6328&gt;=400000,10000,TRUE,0)</f>
        <v>3000</v>
      </c>
    </row>
    <row r="6329" ht="15" spans="1:6">
      <c r="A6329" s="7">
        <v>6325</v>
      </c>
      <c r="B6329" s="11" t="s">
        <v>15336</v>
      </c>
      <c r="C6329" s="11" t="s">
        <v>15383</v>
      </c>
      <c r="D6329" s="11" t="s">
        <v>15384</v>
      </c>
      <c r="E6329" s="9">
        <v>105000</v>
      </c>
      <c r="F6329" s="10">
        <f t="array" ref="F6329">_xlfn.IFS(E6329&lt;100000,3000,AND(E6329&gt;=100000,E6329&lt;200000),5000,AND(E6329&gt;=200000,E6329&lt;300000),8000,AND(E6329&gt;=300000,E6329&lt;400000),9000,E6329&gt;=400000,10000,TRUE,0)</f>
        <v>5000</v>
      </c>
    </row>
    <row r="6330" ht="15" spans="1:6">
      <c r="A6330" s="7">
        <v>6326</v>
      </c>
      <c r="B6330" s="11" t="s">
        <v>15385</v>
      </c>
      <c r="C6330" s="11" t="s">
        <v>15386</v>
      </c>
      <c r="D6330" s="11" t="s">
        <v>15387</v>
      </c>
      <c r="E6330" s="9">
        <v>53000</v>
      </c>
      <c r="F6330" s="10">
        <f t="array" ref="F6330">_xlfn.IFS(E6330&lt;100000,3000,AND(E6330&gt;=100000,E6330&lt;200000),5000,AND(E6330&gt;=200000,E6330&lt;300000),8000,AND(E6330&gt;=300000,E6330&lt;400000),9000,E6330&gt;=400000,10000,TRUE,0)</f>
        <v>3000</v>
      </c>
    </row>
    <row r="6331" ht="15" spans="1:6">
      <c r="A6331" s="7">
        <v>6327</v>
      </c>
      <c r="B6331" s="11" t="s">
        <v>15336</v>
      </c>
      <c r="C6331" s="11" t="s">
        <v>15388</v>
      </c>
      <c r="D6331" s="11" t="s">
        <v>15389</v>
      </c>
      <c r="E6331" s="9">
        <v>140800</v>
      </c>
      <c r="F6331" s="10">
        <f t="array" ref="F6331">_xlfn.IFS(E6331&lt;100000,3000,AND(E6331&gt;=100000,E6331&lt;200000),5000,AND(E6331&gt;=200000,E6331&lt;300000),8000,AND(E6331&gt;=300000,E6331&lt;400000),9000,E6331&gt;=400000,10000,TRUE,0)</f>
        <v>5000</v>
      </c>
    </row>
    <row r="6332" ht="15" spans="1:6">
      <c r="A6332" s="7">
        <v>6328</v>
      </c>
      <c r="B6332" s="11" t="s">
        <v>15374</v>
      </c>
      <c r="C6332" s="11" t="s">
        <v>11039</v>
      </c>
      <c r="D6332" s="11" t="s">
        <v>15390</v>
      </c>
      <c r="E6332" s="9">
        <v>110000</v>
      </c>
      <c r="F6332" s="10">
        <f t="array" ref="F6332">_xlfn.IFS(E6332&lt;100000,3000,AND(E6332&gt;=100000,E6332&lt;200000),5000,AND(E6332&gt;=200000,E6332&lt;300000),8000,AND(E6332&gt;=300000,E6332&lt;400000),9000,E6332&gt;=400000,10000,TRUE,0)</f>
        <v>5000</v>
      </c>
    </row>
    <row r="6333" ht="15" spans="1:6">
      <c r="A6333" s="7">
        <v>6329</v>
      </c>
      <c r="B6333" s="11" t="s">
        <v>15350</v>
      </c>
      <c r="C6333" s="11" t="s">
        <v>15391</v>
      </c>
      <c r="D6333" s="11" t="s">
        <v>15392</v>
      </c>
      <c r="E6333" s="9">
        <v>159000</v>
      </c>
      <c r="F6333" s="10">
        <f t="array" ref="F6333">_xlfn.IFS(E6333&lt;100000,3000,AND(E6333&gt;=100000,E6333&lt;200000),5000,AND(E6333&gt;=200000,E6333&lt;300000),8000,AND(E6333&gt;=300000,E6333&lt;400000),9000,E6333&gt;=400000,10000,TRUE,0)</f>
        <v>5000</v>
      </c>
    </row>
    <row r="6334" ht="15" spans="1:6">
      <c r="A6334" s="7">
        <v>6330</v>
      </c>
      <c r="B6334" s="11" t="s">
        <v>15393</v>
      </c>
      <c r="C6334" s="11" t="s">
        <v>15394</v>
      </c>
      <c r="D6334" s="11" t="s">
        <v>15395</v>
      </c>
      <c r="E6334" s="9">
        <v>219900</v>
      </c>
      <c r="F6334" s="10">
        <f t="array" ref="F6334">_xlfn.IFS(E6334&lt;100000,3000,AND(E6334&gt;=100000,E6334&lt;200000),5000,AND(E6334&gt;=200000,E6334&lt;300000),8000,AND(E6334&gt;=300000,E6334&lt;400000),9000,E6334&gt;=400000,10000,TRUE,0)</f>
        <v>8000</v>
      </c>
    </row>
    <row r="6335" ht="15" spans="1:6">
      <c r="A6335" s="7">
        <v>6331</v>
      </c>
      <c r="B6335" s="11" t="s">
        <v>15396</v>
      </c>
      <c r="C6335" s="11" t="s">
        <v>15397</v>
      </c>
      <c r="D6335" s="11" t="s">
        <v>15398</v>
      </c>
      <c r="E6335" s="9">
        <v>101801</v>
      </c>
      <c r="F6335" s="10">
        <f t="array" ref="F6335">_xlfn.IFS(E6335&lt;100000,3000,AND(E6335&gt;=100000,E6335&lt;200000),5000,AND(E6335&gt;=200000,E6335&lt;300000),8000,AND(E6335&gt;=300000,E6335&lt;400000),9000,E6335&gt;=400000,10000,TRUE,0)</f>
        <v>5000</v>
      </c>
    </row>
    <row r="6336" ht="15" spans="1:6">
      <c r="A6336" s="7">
        <v>6332</v>
      </c>
      <c r="B6336" s="11" t="s">
        <v>15399</v>
      </c>
      <c r="C6336" s="11" t="s">
        <v>15400</v>
      </c>
      <c r="D6336" s="11" t="s">
        <v>15401</v>
      </c>
      <c r="E6336" s="9">
        <v>277800</v>
      </c>
      <c r="F6336" s="10">
        <f t="array" ref="F6336">_xlfn.IFS(E6336&lt;100000,3000,AND(E6336&gt;=100000,E6336&lt;200000),5000,AND(E6336&gt;=200000,E6336&lt;300000),8000,AND(E6336&gt;=300000,E6336&lt;400000),9000,E6336&gt;=400000,10000,TRUE,0)</f>
        <v>8000</v>
      </c>
    </row>
    <row r="6337" ht="15" spans="1:6">
      <c r="A6337" s="7">
        <v>6333</v>
      </c>
      <c r="B6337" s="11" t="s">
        <v>15336</v>
      </c>
      <c r="C6337" s="11" t="s">
        <v>15402</v>
      </c>
      <c r="D6337" s="11" t="s">
        <v>15403</v>
      </c>
      <c r="E6337" s="9">
        <v>140000</v>
      </c>
      <c r="F6337" s="10">
        <f t="array" ref="F6337">_xlfn.IFS(E6337&lt;100000,3000,AND(E6337&gt;=100000,E6337&lt;200000),5000,AND(E6337&gt;=200000,E6337&lt;300000),8000,AND(E6337&gt;=300000,E6337&lt;400000),9000,E6337&gt;=400000,10000,TRUE,0)</f>
        <v>5000</v>
      </c>
    </row>
    <row r="6338" ht="15" spans="1:6">
      <c r="A6338" s="7">
        <v>6334</v>
      </c>
      <c r="B6338" s="11" t="s">
        <v>15336</v>
      </c>
      <c r="C6338" s="11" t="s">
        <v>15404</v>
      </c>
      <c r="D6338" s="11" t="s">
        <v>15405</v>
      </c>
      <c r="E6338" s="9">
        <v>300100</v>
      </c>
      <c r="F6338" s="10">
        <f t="array" ref="F6338">_xlfn.IFS(E6338&lt;100000,3000,AND(E6338&gt;=100000,E6338&lt;200000),5000,AND(E6338&gt;=200000,E6338&lt;300000),8000,AND(E6338&gt;=300000,E6338&lt;400000),9000,E6338&gt;=400000,10000,TRUE,0)</f>
        <v>9000</v>
      </c>
    </row>
    <row r="6339" ht="15" spans="1:6">
      <c r="A6339" s="7">
        <v>6335</v>
      </c>
      <c r="B6339" s="11" t="s">
        <v>15406</v>
      </c>
      <c r="C6339" s="11" t="s">
        <v>15407</v>
      </c>
      <c r="D6339" s="11" t="s">
        <v>15408</v>
      </c>
      <c r="E6339" s="9">
        <v>117300</v>
      </c>
      <c r="F6339" s="10">
        <f t="array" ref="F6339">_xlfn.IFS(E6339&lt;100000,3000,AND(E6339&gt;=100000,E6339&lt;200000),5000,AND(E6339&gt;=200000,E6339&lt;300000),8000,AND(E6339&gt;=300000,E6339&lt;400000),9000,E6339&gt;=400000,10000,TRUE,0)</f>
        <v>5000</v>
      </c>
    </row>
    <row r="6340" ht="15" spans="1:6">
      <c r="A6340" s="7">
        <v>6336</v>
      </c>
      <c r="B6340" s="11" t="s">
        <v>15409</v>
      </c>
      <c r="C6340" s="11" t="s">
        <v>3218</v>
      </c>
      <c r="D6340" s="11" t="s">
        <v>15410</v>
      </c>
      <c r="E6340" s="9">
        <v>73900</v>
      </c>
      <c r="F6340" s="10">
        <f t="array" ref="F6340">_xlfn.IFS(E6340&lt;100000,3000,AND(E6340&gt;=100000,E6340&lt;200000),5000,AND(E6340&gt;=200000,E6340&lt;300000),8000,AND(E6340&gt;=300000,E6340&lt;400000),9000,E6340&gt;=400000,10000,TRUE,0)</f>
        <v>3000</v>
      </c>
    </row>
    <row r="6341" ht="15" spans="1:6">
      <c r="A6341" s="7">
        <v>6337</v>
      </c>
      <c r="B6341" s="11" t="s">
        <v>15411</v>
      </c>
      <c r="C6341" s="11" t="s">
        <v>21</v>
      </c>
      <c r="D6341" s="11" t="s">
        <v>15412</v>
      </c>
      <c r="E6341" s="9">
        <v>114000</v>
      </c>
      <c r="F6341" s="10">
        <f t="array" ref="F6341">_xlfn.IFS(E6341&lt;100000,3000,AND(E6341&gt;=100000,E6341&lt;200000),5000,AND(E6341&gt;=200000,E6341&lt;300000),8000,AND(E6341&gt;=300000,E6341&lt;400000),9000,E6341&gt;=400000,10000,TRUE,0)</f>
        <v>5000</v>
      </c>
    </row>
    <row r="6342" ht="15" spans="1:6">
      <c r="A6342" s="7">
        <v>6338</v>
      </c>
      <c r="B6342" s="11" t="s">
        <v>15413</v>
      </c>
      <c r="C6342" s="11" t="s">
        <v>15414</v>
      </c>
      <c r="D6342" s="11" t="s">
        <v>15415</v>
      </c>
      <c r="E6342" s="9">
        <v>130800</v>
      </c>
      <c r="F6342" s="10">
        <f t="array" ref="F6342">_xlfn.IFS(E6342&lt;100000,3000,AND(E6342&gt;=100000,E6342&lt;200000),5000,AND(E6342&gt;=200000,E6342&lt;300000),8000,AND(E6342&gt;=300000,E6342&lt;400000),9000,E6342&gt;=400000,10000,TRUE,0)</f>
        <v>5000</v>
      </c>
    </row>
    <row r="6343" ht="15" spans="1:6">
      <c r="A6343" s="7">
        <v>6339</v>
      </c>
      <c r="B6343" s="11" t="s">
        <v>15416</v>
      </c>
      <c r="C6343" s="11" t="s">
        <v>15417</v>
      </c>
      <c r="D6343" s="11" t="s">
        <v>15418</v>
      </c>
      <c r="E6343" s="9">
        <v>116800</v>
      </c>
      <c r="F6343" s="10">
        <f t="array" ref="F6343">_xlfn.IFS(E6343&lt;100000,3000,AND(E6343&gt;=100000,E6343&lt;200000),5000,AND(E6343&gt;=200000,E6343&lt;300000),8000,AND(E6343&gt;=300000,E6343&lt;400000),9000,E6343&gt;=400000,10000,TRUE,0)</f>
        <v>5000</v>
      </c>
    </row>
    <row r="6344" ht="15" spans="1:6">
      <c r="A6344" s="7">
        <v>6340</v>
      </c>
      <c r="B6344" s="11" t="s">
        <v>15419</v>
      </c>
      <c r="C6344" s="11" t="s">
        <v>12375</v>
      </c>
      <c r="D6344" s="11" t="s">
        <v>15420</v>
      </c>
      <c r="E6344" s="9">
        <v>54400</v>
      </c>
      <c r="F6344" s="10">
        <f t="array" ref="F6344">_xlfn.IFS(E6344&lt;100000,3000,AND(E6344&gt;=100000,E6344&lt;200000),5000,AND(E6344&gt;=200000,E6344&lt;300000),8000,AND(E6344&gt;=300000,E6344&lt;400000),9000,E6344&gt;=400000,10000,TRUE,0)</f>
        <v>3000</v>
      </c>
    </row>
    <row r="6345" ht="15" spans="1:6">
      <c r="A6345" s="7">
        <v>6341</v>
      </c>
      <c r="B6345" s="11" t="s">
        <v>15419</v>
      </c>
      <c r="C6345" s="11" t="s">
        <v>437</v>
      </c>
      <c r="D6345" s="11" t="s">
        <v>15421</v>
      </c>
      <c r="E6345" s="9">
        <v>94200</v>
      </c>
      <c r="F6345" s="10">
        <f t="array" ref="F6345">_xlfn.IFS(E6345&lt;100000,3000,AND(E6345&gt;=100000,E6345&lt;200000),5000,AND(E6345&gt;=200000,E6345&lt;300000),8000,AND(E6345&gt;=300000,E6345&lt;400000),9000,E6345&gt;=400000,10000,TRUE,0)</f>
        <v>3000</v>
      </c>
    </row>
    <row r="6346" ht="15" spans="1:6">
      <c r="A6346" s="7">
        <v>6342</v>
      </c>
      <c r="B6346" s="11" t="s">
        <v>15374</v>
      </c>
      <c r="C6346" s="11" t="s">
        <v>15422</v>
      </c>
      <c r="D6346" s="11" t="s">
        <v>15423</v>
      </c>
      <c r="E6346" s="9">
        <v>85900</v>
      </c>
      <c r="F6346" s="10">
        <f t="array" ref="F6346">_xlfn.IFS(E6346&lt;100000,3000,AND(E6346&gt;=100000,E6346&lt;200000),5000,AND(E6346&gt;=200000,E6346&lt;300000),8000,AND(E6346&gt;=300000,E6346&lt;400000),9000,E6346&gt;=400000,10000,TRUE,0)</f>
        <v>3000</v>
      </c>
    </row>
    <row r="6347" ht="15" spans="1:6">
      <c r="A6347" s="7">
        <v>6343</v>
      </c>
      <c r="B6347" s="11" t="s">
        <v>15424</v>
      </c>
      <c r="C6347" s="11" t="s">
        <v>15425</v>
      </c>
      <c r="D6347" s="11" t="s">
        <v>15426</v>
      </c>
      <c r="E6347" s="9">
        <v>110900</v>
      </c>
      <c r="F6347" s="10">
        <f t="array" ref="F6347">_xlfn.IFS(E6347&lt;100000,3000,AND(E6347&gt;=100000,E6347&lt;200000),5000,AND(E6347&gt;=200000,E6347&lt;300000),8000,AND(E6347&gt;=300000,E6347&lt;400000),9000,E6347&gt;=400000,10000,TRUE,0)</f>
        <v>5000</v>
      </c>
    </row>
    <row r="6348" ht="15" spans="1:6">
      <c r="A6348" s="7">
        <v>6344</v>
      </c>
      <c r="B6348" s="11" t="s">
        <v>15427</v>
      </c>
      <c r="C6348" s="11" t="s">
        <v>15428</v>
      </c>
      <c r="D6348" s="11" t="s">
        <v>15429</v>
      </c>
      <c r="E6348" s="9">
        <v>103600</v>
      </c>
      <c r="F6348" s="10">
        <f t="array" ref="F6348">_xlfn.IFS(E6348&lt;100000,3000,AND(E6348&gt;=100000,E6348&lt;200000),5000,AND(E6348&gt;=200000,E6348&lt;300000),8000,AND(E6348&gt;=300000,E6348&lt;400000),9000,E6348&gt;=400000,10000,TRUE,0)</f>
        <v>5000</v>
      </c>
    </row>
    <row r="6349" ht="15" spans="1:6">
      <c r="A6349" s="7">
        <v>6345</v>
      </c>
      <c r="B6349" s="11" t="s">
        <v>15430</v>
      </c>
      <c r="C6349" s="11" t="s">
        <v>15431</v>
      </c>
      <c r="D6349" s="11" t="s">
        <v>15432</v>
      </c>
      <c r="E6349" s="9">
        <v>36500</v>
      </c>
      <c r="F6349" s="10">
        <f t="array" ref="F6349">_xlfn.IFS(E6349&lt;100000,3000,AND(E6349&gt;=100000,E6349&lt;200000),5000,AND(E6349&gt;=200000,E6349&lt;300000),8000,AND(E6349&gt;=300000,E6349&lt;400000),9000,E6349&gt;=400000,10000,TRUE,0)</f>
        <v>3000</v>
      </c>
    </row>
    <row r="6350" ht="15" spans="1:6">
      <c r="A6350" s="7">
        <v>6346</v>
      </c>
      <c r="B6350" s="11" t="s">
        <v>15433</v>
      </c>
      <c r="C6350" s="11" t="s">
        <v>15434</v>
      </c>
      <c r="D6350" s="11" t="s">
        <v>15435</v>
      </c>
      <c r="E6350" s="9">
        <v>327300</v>
      </c>
      <c r="F6350" s="10">
        <f t="array" ref="F6350">_xlfn.IFS(E6350&lt;100000,3000,AND(E6350&gt;=100000,E6350&lt;200000),5000,AND(E6350&gt;=200000,E6350&lt;300000),8000,AND(E6350&gt;=300000,E6350&lt;400000),9000,E6350&gt;=400000,10000,TRUE,0)</f>
        <v>9000</v>
      </c>
    </row>
    <row r="6351" ht="15" spans="1:6">
      <c r="A6351" s="7">
        <v>6347</v>
      </c>
      <c r="B6351" s="11" t="s">
        <v>15336</v>
      </c>
      <c r="C6351" s="11" t="s">
        <v>15436</v>
      </c>
      <c r="D6351" s="11" t="s">
        <v>15437</v>
      </c>
      <c r="E6351" s="9">
        <v>283929</v>
      </c>
      <c r="F6351" s="10">
        <f t="array" ref="F6351">_xlfn.IFS(E6351&lt;100000,3000,AND(E6351&gt;=100000,E6351&lt;200000),5000,AND(E6351&gt;=200000,E6351&lt;300000),8000,AND(E6351&gt;=300000,E6351&lt;400000),9000,E6351&gt;=400000,10000,TRUE,0)</f>
        <v>8000</v>
      </c>
    </row>
    <row r="6352" ht="15" spans="1:6">
      <c r="A6352" s="7">
        <v>6348</v>
      </c>
      <c r="B6352" s="11" t="s">
        <v>15438</v>
      </c>
      <c r="C6352" s="11" t="s">
        <v>15439</v>
      </c>
      <c r="D6352" s="11" t="s">
        <v>15440</v>
      </c>
      <c r="E6352" s="9">
        <v>276900</v>
      </c>
      <c r="F6352" s="10">
        <f t="array" ref="F6352">_xlfn.IFS(E6352&lt;100000,3000,AND(E6352&gt;=100000,E6352&lt;200000),5000,AND(E6352&gt;=200000,E6352&lt;300000),8000,AND(E6352&gt;=300000,E6352&lt;400000),9000,E6352&gt;=400000,10000,TRUE,0)</f>
        <v>8000</v>
      </c>
    </row>
    <row r="6353" ht="15" spans="1:6">
      <c r="A6353" s="7">
        <v>6349</v>
      </c>
      <c r="B6353" s="11" t="s">
        <v>15336</v>
      </c>
      <c r="C6353" s="11" t="s">
        <v>15441</v>
      </c>
      <c r="D6353" s="11" t="s">
        <v>15442</v>
      </c>
      <c r="E6353" s="9">
        <v>320000</v>
      </c>
      <c r="F6353" s="10">
        <f t="array" ref="F6353">_xlfn.IFS(E6353&lt;100000,3000,AND(E6353&gt;=100000,E6353&lt;200000),5000,AND(E6353&gt;=200000,E6353&lt;300000),8000,AND(E6353&gt;=300000,E6353&lt;400000),9000,E6353&gt;=400000,10000,TRUE,0)</f>
        <v>9000</v>
      </c>
    </row>
    <row r="6354" ht="15" spans="1:6">
      <c r="A6354" s="7">
        <v>6350</v>
      </c>
      <c r="B6354" s="11" t="s">
        <v>15336</v>
      </c>
      <c r="C6354" s="11" t="s">
        <v>1610</v>
      </c>
      <c r="D6354" s="11" t="s">
        <v>15443</v>
      </c>
      <c r="E6354" s="9">
        <v>147000</v>
      </c>
      <c r="F6354" s="10">
        <f t="array" ref="F6354">_xlfn.IFS(E6354&lt;100000,3000,AND(E6354&gt;=100000,E6354&lt;200000),5000,AND(E6354&gt;=200000,E6354&lt;300000),8000,AND(E6354&gt;=300000,E6354&lt;400000),9000,E6354&gt;=400000,10000,TRUE,0)</f>
        <v>5000</v>
      </c>
    </row>
    <row r="6355" ht="15" spans="1:6">
      <c r="A6355" s="7">
        <v>6351</v>
      </c>
      <c r="B6355" s="11" t="s">
        <v>15444</v>
      </c>
      <c r="C6355" s="11" t="s">
        <v>15445</v>
      </c>
      <c r="D6355" s="11" t="s">
        <v>15446</v>
      </c>
      <c r="E6355" s="9">
        <v>147400</v>
      </c>
      <c r="F6355" s="10">
        <f t="array" ref="F6355">_xlfn.IFS(E6355&lt;100000,3000,AND(E6355&gt;=100000,E6355&lt;200000),5000,AND(E6355&gt;=200000,E6355&lt;300000),8000,AND(E6355&gt;=300000,E6355&lt;400000),9000,E6355&gt;=400000,10000,TRUE,0)</f>
        <v>5000</v>
      </c>
    </row>
    <row r="6356" ht="15" spans="1:6">
      <c r="A6356" s="7">
        <v>6352</v>
      </c>
      <c r="B6356" s="11" t="s">
        <v>15447</v>
      </c>
      <c r="C6356" s="11" t="s">
        <v>15448</v>
      </c>
      <c r="D6356" s="11" t="s">
        <v>15449</v>
      </c>
      <c r="E6356" s="9">
        <v>71900</v>
      </c>
      <c r="F6356" s="10">
        <f t="array" ref="F6356">_xlfn.IFS(E6356&lt;100000,3000,AND(E6356&gt;=100000,E6356&lt;200000),5000,AND(E6356&gt;=200000,E6356&lt;300000),8000,AND(E6356&gt;=300000,E6356&lt;400000),9000,E6356&gt;=400000,10000,TRUE,0)</f>
        <v>3000</v>
      </c>
    </row>
    <row r="6357" ht="15" spans="1:6">
      <c r="A6357" s="7">
        <v>6353</v>
      </c>
      <c r="B6357" s="11" t="s">
        <v>15450</v>
      </c>
      <c r="C6357" s="11" t="s">
        <v>15451</v>
      </c>
      <c r="D6357" s="11" t="s">
        <v>15452</v>
      </c>
      <c r="E6357" s="9">
        <v>133000</v>
      </c>
      <c r="F6357" s="10">
        <f t="array" ref="F6357">_xlfn.IFS(E6357&lt;100000,3000,AND(E6357&gt;=100000,E6357&lt;200000),5000,AND(E6357&gt;=200000,E6357&lt;300000),8000,AND(E6357&gt;=300000,E6357&lt;400000),9000,E6357&gt;=400000,10000,TRUE,0)</f>
        <v>5000</v>
      </c>
    </row>
    <row r="6358" ht="15" spans="1:6">
      <c r="A6358" s="7">
        <v>6354</v>
      </c>
      <c r="B6358" s="11" t="s">
        <v>15453</v>
      </c>
      <c r="C6358" s="11" t="s">
        <v>15454</v>
      </c>
      <c r="D6358" s="11" t="s">
        <v>15455</v>
      </c>
      <c r="E6358" s="9">
        <v>500000</v>
      </c>
      <c r="F6358" s="10">
        <f t="array" ref="F6358">_xlfn.IFS(E6358&lt;100000,3000,AND(E6358&gt;=100000,E6358&lt;200000),5000,AND(E6358&gt;=200000,E6358&lt;300000),8000,AND(E6358&gt;=300000,E6358&lt;400000),9000,E6358&gt;=400000,10000,TRUE,0)</f>
        <v>10000</v>
      </c>
    </row>
    <row r="6359" ht="15" spans="1:6">
      <c r="A6359" s="7">
        <v>6355</v>
      </c>
      <c r="B6359" s="11" t="s">
        <v>15453</v>
      </c>
      <c r="C6359" s="11" t="s">
        <v>15456</v>
      </c>
      <c r="D6359" s="11" t="s">
        <v>15457</v>
      </c>
      <c r="E6359" s="9">
        <v>66900</v>
      </c>
      <c r="F6359" s="10">
        <f t="array" ref="F6359">_xlfn.IFS(E6359&lt;100000,3000,AND(E6359&gt;=100000,E6359&lt;200000),5000,AND(E6359&gt;=200000,E6359&lt;300000),8000,AND(E6359&gt;=300000,E6359&lt;400000),9000,E6359&gt;=400000,10000,TRUE,0)</f>
        <v>3000</v>
      </c>
    </row>
    <row r="6360" ht="15" spans="1:6">
      <c r="A6360" s="7">
        <v>6356</v>
      </c>
      <c r="B6360" s="11" t="s">
        <v>15336</v>
      </c>
      <c r="C6360" s="11" t="s">
        <v>10747</v>
      </c>
      <c r="D6360" s="11" t="s">
        <v>15458</v>
      </c>
      <c r="E6360" s="9">
        <v>124800</v>
      </c>
      <c r="F6360" s="10">
        <f t="array" ref="F6360">_xlfn.IFS(E6360&lt;100000,3000,AND(E6360&gt;=100000,E6360&lt;200000),5000,AND(E6360&gt;=200000,E6360&lt;300000),8000,AND(E6360&gt;=300000,E6360&lt;400000),9000,E6360&gt;=400000,10000,TRUE,0)</f>
        <v>5000</v>
      </c>
    </row>
    <row r="6361" ht="15" spans="1:6">
      <c r="A6361" s="7">
        <v>6357</v>
      </c>
      <c r="B6361" s="11" t="s">
        <v>15336</v>
      </c>
      <c r="C6361" s="11" t="s">
        <v>15459</v>
      </c>
      <c r="D6361" s="11" t="s">
        <v>15460</v>
      </c>
      <c r="E6361" s="9">
        <v>263500</v>
      </c>
      <c r="F6361" s="10">
        <f t="array" ref="F6361">_xlfn.IFS(E6361&lt;100000,3000,AND(E6361&gt;=100000,E6361&lt;200000),5000,AND(E6361&gt;=200000,E6361&lt;300000),8000,AND(E6361&gt;=300000,E6361&lt;400000),9000,E6361&gt;=400000,10000,TRUE,0)</f>
        <v>8000</v>
      </c>
    </row>
    <row r="6362" ht="15" spans="1:6">
      <c r="A6362" s="7">
        <v>6358</v>
      </c>
      <c r="B6362" s="11" t="s">
        <v>15461</v>
      </c>
      <c r="C6362" s="11" t="s">
        <v>15462</v>
      </c>
      <c r="D6362" s="11" t="s">
        <v>15463</v>
      </c>
      <c r="E6362" s="9">
        <v>80000</v>
      </c>
      <c r="F6362" s="10">
        <f t="array" ref="F6362">_xlfn.IFS(E6362&lt;100000,3000,AND(E6362&gt;=100000,E6362&lt;200000),5000,AND(E6362&gt;=200000,E6362&lt;300000),8000,AND(E6362&gt;=300000,E6362&lt;400000),9000,E6362&gt;=400000,10000,TRUE,0)</f>
        <v>3000</v>
      </c>
    </row>
    <row r="6363" ht="15" spans="1:6">
      <c r="A6363" s="7">
        <v>6359</v>
      </c>
      <c r="B6363" s="11" t="s">
        <v>15464</v>
      </c>
      <c r="C6363" s="11" t="s">
        <v>15465</v>
      </c>
      <c r="D6363" s="11" t="s">
        <v>15466</v>
      </c>
      <c r="E6363" s="9">
        <v>414800</v>
      </c>
      <c r="F6363" s="10">
        <f t="array" ref="F6363">_xlfn.IFS(E6363&lt;100000,3000,AND(E6363&gt;=100000,E6363&lt;200000),5000,AND(E6363&gt;=200000,E6363&lt;300000),8000,AND(E6363&gt;=300000,E6363&lt;400000),9000,E6363&gt;=400000,10000,TRUE,0)</f>
        <v>10000</v>
      </c>
    </row>
    <row r="6364" ht="15" spans="1:6">
      <c r="A6364" s="7">
        <v>6360</v>
      </c>
      <c r="B6364" s="11" t="s">
        <v>15467</v>
      </c>
      <c r="C6364" s="11" t="s">
        <v>15468</v>
      </c>
      <c r="D6364" s="11" t="s">
        <v>15469</v>
      </c>
      <c r="E6364" s="9">
        <v>101000</v>
      </c>
      <c r="F6364" s="10">
        <f t="array" ref="F6364">_xlfn.IFS(E6364&lt;100000,3000,AND(E6364&gt;=100000,E6364&lt;200000),5000,AND(E6364&gt;=200000,E6364&lt;300000),8000,AND(E6364&gt;=300000,E6364&lt;400000),9000,E6364&gt;=400000,10000,TRUE,0)</f>
        <v>5000</v>
      </c>
    </row>
    <row r="6365" ht="15" spans="1:6">
      <c r="A6365" s="7">
        <v>6361</v>
      </c>
      <c r="B6365" s="11" t="s">
        <v>15336</v>
      </c>
      <c r="C6365" s="11" t="s">
        <v>15470</v>
      </c>
      <c r="D6365" s="11" t="s">
        <v>15471</v>
      </c>
      <c r="E6365" s="9">
        <v>212300</v>
      </c>
      <c r="F6365" s="10">
        <f t="array" ref="F6365">_xlfn.IFS(E6365&lt;100000,3000,AND(E6365&gt;=100000,E6365&lt;200000),5000,AND(E6365&gt;=200000,E6365&lt;300000),8000,AND(E6365&gt;=300000,E6365&lt;400000),9000,E6365&gt;=400000,10000,TRUE,0)</f>
        <v>8000</v>
      </c>
    </row>
    <row r="6366" ht="15" spans="1:6">
      <c r="A6366" s="7">
        <v>6362</v>
      </c>
      <c r="B6366" s="11" t="s">
        <v>15336</v>
      </c>
      <c r="C6366" s="11" t="s">
        <v>15472</v>
      </c>
      <c r="D6366" s="11" t="s">
        <v>15473</v>
      </c>
      <c r="E6366" s="9">
        <v>101000</v>
      </c>
      <c r="F6366" s="10">
        <f t="array" ref="F6366">_xlfn.IFS(E6366&lt;100000,3000,AND(E6366&gt;=100000,E6366&lt;200000),5000,AND(E6366&gt;=200000,E6366&lt;300000),8000,AND(E6366&gt;=300000,E6366&lt;400000),9000,E6366&gt;=400000,10000,TRUE,0)</f>
        <v>5000</v>
      </c>
    </row>
    <row r="6367" ht="15" spans="1:6">
      <c r="A6367" s="7">
        <v>6363</v>
      </c>
      <c r="B6367" s="11" t="s">
        <v>15474</v>
      </c>
      <c r="C6367" s="11" t="s">
        <v>15475</v>
      </c>
      <c r="D6367" s="11" t="s">
        <v>15476</v>
      </c>
      <c r="E6367" s="9">
        <v>206500</v>
      </c>
      <c r="F6367" s="10">
        <f t="array" ref="F6367">_xlfn.IFS(E6367&lt;100000,3000,AND(E6367&gt;=100000,E6367&lt;200000),5000,AND(E6367&gt;=200000,E6367&lt;300000),8000,AND(E6367&gt;=300000,E6367&lt;400000),9000,E6367&gt;=400000,10000,TRUE,0)</f>
        <v>8000</v>
      </c>
    </row>
    <row r="6368" ht="15" spans="1:6">
      <c r="A6368" s="7">
        <v>6364</v>
      </c>
      <c r="B6368" s="11" t="s">
        <v>15339</v>
      </c>
      <c r="C6368" s="11" t="s">
        <v>15477</v>
      </c>
      <c r="D6368" s="11" t="s">
        <v>15478</v>
      </c>
      <c r="E6368" s="9">
        <v>78000</v>
      </c>
      <c r="F6368" s="10">
        <f t="array" ref="F6368">_xlfn.IFS(E6368&lt;100000,3000,AND(E6368&gt;=100000,E6368&lt;200000),5000,AND(E6368&gt;=200000,E6368&lt;300000),8000,AND(E6368&gt;=300000,E6368&lt;400000),9000,E6368&gt;=400000,10000,TRUE,0)</f>
        <v>3000</v>
      </c>
    </row>
    <row r="6369" ht="15" spans="1:6">
      <c r="A6369" s="7">
        <v>6365</v>
      </c>
      <c r="B6369" s="11" t="s">
        <v>15479</v>
      </c>
      <c r="C6369" s="11" t="s">
        <v>664</v>
      </c>
      <c r="D6369" s="11" t="s">
        <v>15480</v>
      </c>
      <c r="E6369" s="9">
        <v>61500</v>
      </c>
      <c r="F6369" s="10">
        <f t="array" ref="F6369">_xlfn.IFS(E6369&lt;100000,3000,AND(E6369&gt;=100000,E6369&lt;200000),5000,AND(E6369&gt;=200000,E6369&lt;300000),8000,AND(E6369&gt;=300000,E6369&lt;400000),9000,E6369&gt;=400000,10000,TRUE,0)</f>
        <v>3000</v>
      </c>
    </row>
    <row r="6370" ht="15" spans="1:6">
      <c r="A6370" s="7">
        <v>6366</v>
      </c>
      <c r="B6370" s="11" t="s">
        <v>15336</v>
      </c>
      <c r="C6370" s="11" t="s">
        <v>6694</v>
      </c>
      <c r="D6370" s="11" t="s">
        <v>15481</v>
      </c>
      <c r="E6370" s="9">
        <v>80000</v>
      </c>
      <c r="F6370" s="10">
        <f t="array" ref="F6370">_xlfn.IFS(E6370&lt;100000,3000,AND(E6370&gt;=100000,E6370&lt;200000),5000,AND(E6370&gt;=200000,E6370&lt;300000),8000,AND(E6370&gt;=300000,E6370&lt;400000),9000,E6370&gt;=400000,10000,TRUE,0)</f>
        <v>3000</v>
      </c>
    </row>
    <row r="6371" ht="15" spans="1:6">
      <c r="A6371" s="7">
        <v>6367</v>
      </c>
      <c r="B6371" s="11" t="s">
        <v>15336</v>
      </c>
      <c r="C6371" s="11" t="s">
        <v>12049</v>
      </c>
      <c r="D6371" s="11" t="s">
        <v>15482</v>
      </c>
      <c r="E6371" s="9">
        <v>80000</v>
      </c>
      <c r="F6371" s="10">
        <f t="array" ref="F6371">_xlfn.IFS(E6371&lt;100000,3000,AND(E6371&gt;=100000,E6371&lt;200000),5000,AND(E6371&gt;=200000,E6371&lt;300000),8000,AND(E6371&gt;=300000,E6371&lt;400000),9000,E6371&gt;=400000,10000,TRUE,0)</f>
        <v>3000</v>
      </c>
    </row>
    <row r="6372" ht="15" spans="1:6">
      <c r="A6372" s="7">
        <v>6368</v>
      </c>
      <c r="B6372" s="11" t="s">
        <v>15483</v>
      </c>
      <c r="C6372" s="11" t="s">
        <v>15484</v>
      </c>
      <c r="D6372" s="11" t="s">
        <v>15485</v>
      </c>
      <c r="E6372" s="9">
        <v>79800</v>
      </c>
      <c r="F6372" s="10">
        <f t="array" ref="F6372">_xlfn.IFS(E6372&lt;100000,3000,AND(E6372&gt;=100000,E6372&lt;200000),5000,AND(E6372&gt;=200000,E6372&lt;300000),8000,AND(E6372&gt;=300000,E6372&lt;400000),9000,E6372&gt;=400000,10000,TRUE,0)</f>
        <v>3000</v>
      </c>
    </row>
    <row r="6373" ht="15" spans="1:6">
      <c r="A6373" s="7">
        <v>6369</v>
      </c>
      <c r="B6373" s="11" t="s">
        <v>15336</v>
      </c>
      <c r="C6373" s="11" t="s">
        <v>15486</v>
      </c>
      <c r="D6373" s="11" t="s">
        <v>15487</v>
      </c>
      <c r="E6373" s="9">
        <v>93800</v>
      </c>
      <c r="F6373" s="10">
        <f t="array" ref="F6373">_xlfn.IFS(E6373&lt;100000,3000,AND(E6373&gt;=100000,E6373&lt;200000),5000,AND(E6373&gt;=200000,E6373&lt;300000),8000,AND(E6373&gt;=300000,E6373&lt;400000),9000,E6373&gt;=400000,10000,TRUE,0)</f>
        <v>3000</v>
      </c>
    </row>
    <row r="6374" ht="15" spans="1:6">
      <c r="A6374" s="7">
        <v>6370</v>
      </c>
      <c r="B6374" s="11" t="s">
        <v>15336</v>
      </c>
      <c r="C6374" s="11" t="s">
        <v>13062</v>
      </c>
      <c r="D6374" s="11" t="s">
        <v>15488</v>
      </c>
      <c r="E6374" s="9">
        <v>155900</v>
      </c>
      <c r="F6374" s="10">
        <f t="array" ref="F6374">_xlfn.IFS(E6374&lt;100000,3000,AND(E6374&gt;=100000,E6374&lt;200000),5000,AND(E6374&gt;=200000,E6374&lt;300000),8000,AND(E6374&gt;=300000,E6374&lt;400000),9000,E6374&gt;=400000,10000,TRUE,0)</f>
        <v>5000</v>
      </c>
    </row>
    <row r="6375" ht="15" spans="1:6">
      <c r="A6375" s="7">
        <v>6371</v>
      </c>
      <c r="B6375" s="11" t="s">
        <v>15336</v>
      </c>
      <c r="C6375" s="11" t="s">
        <v>15489</v>
      </c>
      <c r="D6375" s="11" t="s">
        <v>15490</v>
      </c>
      <c r="E6375" s="9">
        <v>100100</v>
      </c>
      <c r="F6375" s="10">
        <f t="array" ref="F6375">_xlfn.IFS(E6375&lt;100000,3000,AND(E6375&gt;=100000,E6375&lt;200000),5000,AND(E6375&gt;=200000,E6375&lt;300000),8000,AND(E6375&gt;=300000,E6375&lt;400000),9000,E6375&gt;=400000,10000,TRUE,0)</f>
        <v>5000</v>
      </c>
    </row>
    <row r="6376" ht="15" spans="1:6">
      <c r="A6376" s="7">
        <v>6372</v>
      </c>
      <c r="B6376" s="11" t="s">
        <v>15336</v>
      </c>
      <c r="C6376" s="11" t="s">
        <v>15491</v>
      </c>
      <c r="D6376" s="11" t="s">
        <v>15492</v>
      </c>
      <c r="E6376" s="9">
        <v>81000</v>
      </c>
      <c r="F6376" s="10">
        <f t="array" ref="F6376">_xlfn.IFS(E6376&lt;100000,3000,AND(E6376&gt;=100000,E6376&lt;200000),5000,AND(E6376&gt;=200000,E6376&lt;300000),8000,AND(E6376&gt;=300000,E6376&lt;400000),9000,E6376&gt;=400000,10000,TRUE,0)</f>
        <v>3000</v>
      </c>
    </row>
    <row r="6377" ht="15" spans="1:6">
      <c r="A6377" s="7">
        <v>6373</v>
      </c>
      <c r="B6377" s="11" t="s">
        <v>15336</v>
      </c>
      <c r="C6377" s="11" t="s">
        <v>15493</v>
      </c>
      <c r="D6377" s="11" t="s">
        <v>15494</v>
      </c>
      <c r="E6377" s="9">
        <v>168300</v>
      </c>
      <c r="F6377" s="10">
        <f t="array" ref="F6377">_xlfn.IFS(E6377&lt;100000,3000,AND(E6377&gt;=100000,E6377&lt;200000),5000,AND(E6377&gt;=200000,E6377&lt;300000),8000,AND(E6377&gt;=300000,E6377&lt;400000),9000,E6377&gt;=400000,10000,TRUE,0)</f>
        <v>5000</v>
      </c>
    </row>
    <row r="6378" ht="15" spans="1:6">
      <c r="A6378" s="7">
        <v>6374</v>
      </c>
      <c r="B6378" s="11" t="s">
        <v>15336</v>
      </c>
      <c r="C6378" s="11" t="s">
        <v>15495</v>
      </c>
      <c r="D6378" s="11" t="s">
        <v>15496</v>
      </c>
      <c r="E6378" s="9">
        <v>318800</v>
      </c>
      <c r="F6378" s="10">
        <f t="array" ref="F6378">_xlfn.IFS(E6378&lt;100000,3000,AND(E6378&gt;=100000,E6378&lt;200000),5000,AND(E6378&gt;=200000,E6378&lt;300000),8000,AND(E6378&gt;=300000,E6378&lt;400000),9000,E6378&gt;=400000,10000,TRUE,0)</f>
        <v>9000</v>
      </c>
    </row>
    <row r="6379" ht="15" spans="1:6">
      <c r="A6379" s="7">
        <v>6375</v>
      </c>
      <c r="B6379" s="11" t="s">
        <v>15336</v>
      </c>
      <c r="C6379" s="11" t="s">
        <v>15497</v>
      </c>
      <c r="D6379" s="11" t="s">
        <v>15498</v>
      </c>
      <c r="E6379" s="9">
        <v>107400</v>
      </c>
      <c r="F6379" s="10">
        <f t="array" ref="F6379">_xlfn.IFS(E6379&lt;100000,3000,AND(E6379&gt;=100000,E6379&lt;200000),5000,AND(E6379&gt;=200000,E6379&lt;300000),8000,AND(E6379&gt;=300000,E6379&lt;400000),9000,E6379&gt;=400000,10000,TRUE,0)</f>
        <v>5000</v>
      </c>
    </row>
    <row r="6380" ht="15" spans="1:6">
      <c r="A6380" s="7">
        <v>6376</v>
      </c>
      <c r="B6380" s="11" t="s">
        <v>15499</v>
      </c>
      <c r="C6380" s="11" t="s">
        <v>15500</v>
      </c>
      <c r="D6380" s="11" t="s">
        <v>15501</v>
      </c>
      <c r="E6380" s="9">
        <v>133000</v>
      </c>
      <c r="F6380" s="10">
        <f t="array" ref="F6380">_xlfn.IFS(E6380&lt;100000,3000,AND(E6380&gt;=100000,E6380&lt;200000),5000,AND(E6380&gt;=200000,E6380&lt;300000),8000,AND(E6380&gt;=300000,E6380&lt;400000),9000,E6380&gt;=400000,10000,TRUE,0)</f>
        <v>5000</v>
      </c>
    </row>
    <row r="6381" ht="15" spans="1:6">
      <c r="A6381" s="7">
        <v>6377</v>
      </c>
      <c r="B6381" s="11" t="s">
        <v>15502</v>
      </c>
      <c r="C6381" s="11" t="s">
        <v>15503</v>
      </c>
      <c r="D6381" s="11" t="s">
        <v>1644</v>
      </c>
      <c r="E6381" s="9">
        <v>102000</v>
      </c>
      <c r="F6381" s="10">
        <f t="array" ref="F6381">_xlfn.IFS(E6381&lt;100000,3000,AND(E6381&gt;=100000,E6381&lt;200000),5000,AND(E6381&gt;=200000,E6381&lt;300000),8000,AND(E6381&gt;=300000,E6381&lt;400000),9000,E6381&gt;=400000,10000,TRUE,0)</f>
        <v>5000</v>
      </c>
    </row>
    <row r="6382" ht="15" spans="1:6">
      <c r="A6382" s="7">
        <v>6378</v>
      </c>
      <c r="B6382" s="11" t="s">
        <v>15336</v>
      </c>
      <c r="C6382" s="11" t="s">
        <v>15504</v>
      </c>
      <c r="D6382" s="11" t="s">
        <v>15505</v>
      </c>
      <c r="E6382" s="9">
        <v>108800</v>
      </c>
      <c r="F6382" s="10">
        <f t="array" ref="F6382">_xlfn.IFS(E6382&lt;100000,3000,AND(E6382&gt;=100000,E6382&lt;200000),5000,AND(E6382&gt;=200000,E6382&lt;300000),8000,AND(E6382&gt;=300000,E6382&lt;400000),9000,E6382&gt;=400000,10000,TRUE,0)</f>
        <v>5000</v>
      </c>
    </row>
    <row r="6383" ht="15" spans="1:6">
      <c r="A6383" s="7">
        <v>6379</v>
      </c>
      <c r="B6383" s="11" t="s">
        <v>15506</v>
      </c>
      <c r="C6383" s="11" t="s">
        <v>15507</v>
      </c>
      <c r="D6383" s="11" t="s">
        <v>15508</v>
      </c>
      <c r="E6383" s="9">
        <v>97900</v>
      </c>
      <c r="F6383" s="10">
        <f t="array" ref="F6383">_xlfn.IFS(E6383&lt;100000,3000,AND(E6383&gt;=100000,E6383&lt;200000),5000,AND(E6383&gt;=200000,E6383&lt;300000),8000,AND(E6383&gt;=300000,E6383&lt;400000),9000,E6383&gt;=400000,10000,TRUE,0)</f>
        <v>3000</v>
      </c>
    </row>
    <row r="6384" ht="15" spans="1:6">
      <c r="A6384" s="7">
        <v>6380</v>
      </c>
      <c r="B6384" s="11" t="s">
        <v>15509</v>
      </c>
      <c r="C6384" s="11" t="s">
        <v>15510</v>
      </c>
      <c r="D6384" s="11" t="s">
        <v>15511</v>
      </c>
      <c r="E6384" s="9">
        <v>51000</v>
      </c>
      <c r="F6384" s="10">
        <f t="array" ref="F6384">_xlfn.IFS(E6384&lt;100000,3000,AND(E6384&gt;=100000,E6384&lt;200000),5000,AND(E6384&gt;=200000,E6384&lt;300000),8000,AND(E6384&gt;=300000,E6384&lt;400000),9000,E6384&gt;=400000,10000,TRUE,0)</f>
        <v>3000</v>
      </c>
    </row>
    <row r="6385" ht="15" spans="1:6">
      <c r="A6385" s="7">
        <v>6381</v>
      </c>
      <c r="B6385" s="11" t="s">
        <v>15512</v>
      </c>
      <c r="C6385" s="11" t="s">
        <v>15513</v>
      </c>
      <c r="D6385" s="11" t="s">
        <v>15514</v>
      </c>
      <c r="E6385" s="9">
        <v>36000</v>
      </c>
      <c r="F6385" s="10">
        <f t="array" ref="F6385">_xlfn.IFS(E6385&lt;100000,3000,AND(E6385&gt;=100000,E6385&lt;200000),5000,AND(E6385&gt;=200000,E6385&lt;300000),8000,AND(E6385&gt;=300000,E6385&lt;400000),9000,E6385&gt;=400000,10000,TRUE,0)</f>
        <v>3000</v>
      </c>
    </row>
    <row r="6386" ht="15" spans="1:6">
      <c r="A6386" s="7">
        <v>6382</v>
      </c>
      <c r="B6386" s="11" t="s">
        <v>15515</v>
      </c>
      <c r="C6386" s="11" t="s">
        <v>15516</v>
      </c>
      <c r="D6386" s="11" t="s">
        <v>15517</v>
      </c>
      <c r="E6386" s="9">
        <v>227500</v>
      </c>
      <c r="F6386" s="10">
        <f t="array" ref="F6386">_xlfn.IFS(E6386&lt;100000,3000,AND(E6386&gt;=100000,E6386&lt;200000),5000,AND(E6386&gt;=200000,E6386&lt;300000),8000,AND(E6386&gt;=300000,E6386&lt;400000),9000,E6386&gt;=400000,10000,TRUE,0)</f>
        <v>8000</v>
      </c>
    </row>
    <row r="6387" ht="15" spans="1:6">
      <c r="A6387" s="7">
        <v>6383</v>
      </c>
      <c r="B6387" s="11" t="s">
        <v>15518</v>
      </c>
      <c r="C6387" s="11" t="s">
        <v>10481</v>
      </c>
      <c r="D6387" s="11" t="s">
        <v>15519</v>
      </c>
      <c r="E6387" s="9">
        <v>128800</v>
      </c>
      <c r="F6387" s="10">
        <f t="array" ref="F6387">_xlfn.IFS(E6387&lt;100000,3000,AND(E6387&gt;=100000,E6387&lt;200000),5000,AND(E6387&gt;=200000,E6387&lt;300000),8000,AND(E6387&gt;=300000,E6387&lt;400000),9000,E6387&gt;=400000,10000,TRUE,0)</f>
        <v>5000</v>
      </c>
    </row>
    <row r="6388" ht="15" spans="1:6">
      <c r="A6388" s="7">
        <v>6384</v>
      </c>
      <c r="B6388" s="11" t="s">
        <v>15336</v>
      </c>
      <c r="C6388" s="11" t="s">
        <v>1824</v>
      </c>
      <c r="D6388" s="11" t="s">
        <v>15520</v>
      </c>
      <c r="E6388" s="9">
        <v>148800</v>
      </c>
      <c r="F6388" s="10">
        <f t="array" ref="F6388">_xlfn.IFS(E6388&lt;100000,3000,AND(E6388&gt;=100000,E6388&lt;200000),5000,AND(E6388&gt;=200000,E6388&lt;300000),8000,AND(E6388&gt;=300000,E6388&lt;400000),9000,E6388&gt;=400000,10000,TRUE,0)</f>
        <v>5000</v>
      </c>
    </row>
    <row r="6389" ht="15" spans="1:6">
      <c r="A6389" s="7">
        <v>6385</v>
      </c>
      <c r="B6389" s="11" t="s">
        <v>15479</v>
      </c>
      <c r="C6389" s="11" t="s">
        <v>15521</v>
      </c>
      <c r="D6389" s="11" t="s">
        <v>15522</v>
      </c>
      <c r="E6389" s="9">
        <v>129900</v>
      </c>
      <c r="F6389" s="10">
        <f t="array" ref="F6389">_xlfn.IFS(E6389&lt;100000,3000,AND(E6389&gt;=100000,E6389&lt;200000),5000,AND(E6389&gt;=200000,E6389&lt;300000),8000,AND(E6389&gt;=300000,E6389&lt;400000),9000,E6389&gt;=400000,10000,TRUE,0)</f>
        <v>5000</v>
      </c>
    </row>
    <row r="6390" ht="15" spans="1:6">
      <c r="A6390" s="7">
        <v>6386</v>
      </c>
      <c r="B6390" s="11" t="s">
        <v>15523</v>
      </c>
      <c r="C6390" s="11" t="s">
        <v>15524</v>
      </c>
      <c r="D6390" s="11" t="s">
        <v>15525</v>
      </c>
      <c r="E6390" s="9">
        <v>115800</v>
      </c>
      <c r="F6390" s="10">
        <f t="array" ref="F6390">_xlfn.IFS(E6390&lt;100000,3000,AND(E6390&gt;=100000,E6390&lt;200000),5000,AND(E6390&gt;=200000,E6390&lt;300000),8000,AND(E6390&gt;=300000,E6390&lt;400000),9000,E6390&gt;=400000,10000,TRUE,0)</f>
        <v>5000</v>
      </c>
    </row>
    <row r="6391" ht="15" spans="1:6">
      <c r="A6391" s="7">
        <v>6387</v>
      </c>
      <c r="B6391" s="11" t="s">
        <v>15526</v>
      </c>
      <c r="C6391" s="11" t="s">
        <v>15527</v>
      </c>
      <c r="D6391" s="11" t="s">
        <v>15528</v>
      </c>
      <c r="E6391" s="9">
        <v>97000</v>
      </c>
      <c r="F6391" s="10">
        <f t="array" ref="F6391">_xlfn.IFS(E6391&lt;100000,3000,AND(E6391&gt;=100000,E6391&lt;200000),5000,AND(E6391&gt;=200000,E6391&lt;300000),8000,AND(E6391&gt;=300000,E6391&lt;400000),9000,E6391&gt;=400000,10000,TRUE,0)</f>
        <v>3000</v>
      </c>
    </row>
    <row r="6392" ht="15" spans="1:6">
      <c r="A6392" s="7">
        <v>6388</v>
      </c>
      <c r="B6392" s="11" t="s">
        <v>15526</v>
      </c>
      <c r="C6392" s="11" t="s">
        <v>14805</v>
      </c>
      <c r="D6392" s="11" t="s">
        <v>15529</v>
      </c>
      <c r="E6392" s="9">
        <v>87000</v>
      </c>
      <c r="F6392" s="10">
        <f t="array" ref="F6392">_xlfn.IFS(E6392&lt;100000,3000,AND(E6392&gt;=100000,E6392&lt;200000),5000,AND(E6392&gt;=200000,E6392&lt;300000),8000,AND(E6392&gt;=300000,E6392&lt;400000),9000,E6392&gt;=400000,10000,TRUE,0)</f>
        <v>3000</v>
      </c>
    </row>
    <row r="6393" ht="15" spans="1:6">
      <c r="A6393" s="7">
        <v>6389</v>
      </c>
      <c r="B6393" s="11" t="s">
        <v>15530</v>
      </c>
      <c r="C6393" s="11" t="s">
        <v>3720</v>
      </c>
      <c r="D6393" s="11" t="s">
        <v>15531</v>
      </c>
      <c r="E6393" s="9">
        <v>292000</v>
      </c>
      <c r="F6393" s="10">
        <f t="array" ref="F6393">_xlfn.IFS(E6393&lt;100000,3000,AND(E6393&gt;=100000,E6393&lt;200000),5000,AND(E6393&gt;=200000,E6393&lt;300000),8000,AND(E6393&gt;=300000,E6393&lt;400000),9000,E6393&gt;=400000,10000,TRUE,0)</f>
        <v>8000</v>
      </c>
    </row>
    <row r="6394" ht="15" spans="1:6">
      <c r="A6394" s="7">
        <v>6390</v>
      </c>
      <c r="B6394" s="11" t="s">
        <v>15453</v>
      </c>
      <c r="C6394" s="11" t="s">
        <v>15532</v>
      </c>
      <c r="D6394" s="11" t="s">
        <v>15533</v>
      </c>
      <c r="E6394" s="9">
        <v>105800</v>
      </c>
      <c r="F6394" s="10">
        <f t="array" ref="F6394">_xlfn.IFS(E6394&lt;100000,3000,AND(E6394&gt;=100000,E6394&lt;200000),5000,AND(E6394&gt;=200000,E6394&lt;300000),8000,AND(E6394&gt;=300000,E6394&lt;400000),9000,E6394&gt;=400000,10000,TRUE,0)</f>
        <v>5000</v>
      </c>
    </row>
    <row r="6395" ht="15" spans="1:6">
      <c r="A6395" s="7">
        <v>6391</v>
      </c>
      <c r="B6395" s="11" t="s">
        <v>15534</v>
      </c>
      <c r="C6395" s="11" t="s">
        <v>15535</v>
      </c>
      <c r="D6395" s="11" t="s">
        <v>15536</v>
      </c>
      <c r="E6395" s="9">
        <v>260000</v>
      </c>
      <c r="F6395" s="10">
        <f t="array" ref="F6395">_xlfn.IFS(E6395&lt;100000,3000,AND(E6395&gt;=100000,E6395&lt;200000),5000,AND(E6395&gt;=200000,E6395&lt;300000),8000,AND(E6395&gt;=300000,E6395&lt;400000),9000,E6395&gt;=400000,10000,TRUE,0)</f>
        <v>8000</v>
      </c>
    </row>
    <row r="6396" ht="15" spans="1:6">
      <c r="A6396" s="7">
        <v>6392</v>
      </c>
      <c r="B6396" s="11" t="s">
        <v>15537</v>
      </c>
      <c r="C6396" s="11" t="s">
        <v>15538</v>
      </c>
      <c r="D6396" s="11" t="s">
        <v>15539</v>
      </c>
      <c r="E6396" s="9">
        <v>85900</v>
      </c>
      <c r="F6396" s="10">
        <f t="array" ref="F6396">_xlfn.IFS(E6396&lt;100000,3000,AND(E6396&gt;=100000,E6396&lt;200000),5000,AND(E6396&gt;=200000,E6396&lt;300000),8000,AND(E6396&gt;=300000,E6396&lt;400000),9000,E6396&gt;=400000,10000,TRUE,0)</f>
        <v>3000</v>
      </c>
    </row>
    <row r="6397" ht="15" spans="1:6">
      <c r="A6397" s="7">
        <v>6393</v>
      </c>
      <c r="B6397" s="11" t="s">
        <v>15336</v>
      </c>
      <c r="C6397" s="11" t="s">
        <v>15540</v>
      </c>
      <c r="D6397" s="11" t="s">
        <v>15541</v>
      </c>
      <c r="E6397" s="9">
        <v>499000</v>
      </c>
      <c r="F6397" s="10">
        <f t="array" ref="F6397">_xlfn.IFS(E6397&lt;100000,3000,AND(E6397&gt;=100000,E6397&lt;200000),5000,AND(E6397&gt;=200000,E6397&lt;300000),8000,AND(E6397&gt;=300000,E6397&lt;400000),9000,E6397&gt;=400000,10000,TRUE,0)</f>
        <v>10000</v>
      </c>
    </row>
    <row r="6398" ht="15" spans="1:6">
      <c r="A6398" s="7">
        <v>6394</v>
      </c>
      <c r="B6398" s="11" t="s">
        <v>15336</v>
      </c>
      <c r="C6398" s="11" t="s">
        <v>10415</v>
      </c>
      <c r="D6398" s="11" t="s">
        <v>15542</v>
      </c>
      <c r="E6398" s="9">
        <v>77300</v>
      </c>
      <c r="F6398" s="10">
        <f t="array" ref="F6398">_xlfn.IFS(E6398&lt;100000,3000,AND(E6398&gt;=100000,E6398&lt;200000),5000,AND(E6398&gt;=200000,E6398&lt;300000),8000,AND(E6398&gt;=300000,E6398&lt;400000),9000,E6398&gt;=400000,10000,TRUE,0)</f>
        <v>3000</v>
      </c>
    </row>
    <row r="6399" ht="15" spans="1:6">
      <c r="A6399" s="7">
        <v>6395</v>
      </c>
      <c r="B6399" s="11" t="s">
        <v>15336</v>
      </c>
      <c r="C6399" s="11" t="s">
        <v>15543</v>
      </c>
      <c r="D6399" s="11" t="s">
        <v>15544</v>
      </c>
      <c r="E6399" s="9">
        <v>82000</v>
      </c>
      <c r="F6399" s="10">
        <f t="array" ref="F6399">_xlfn.IFS(E6399&lt;100000,3000,AND(E6399&gt;=100000,E6399&lt;200000),5000,AND(E6399&gt;=200000,E6399&lt;300000),8000,AND(E6399&gt;=300000,E6399&lt;400000),9000,E6399&gt;=400000,10000,TRUE,0)</f>
        <v>3000</v>
      </c>
    </row>
    <row r="6400" ht="15" spans="1:6">
      <c r="A6400" s="7">
        <v>6396</v>
      </c>
      <c r="B6400" s="11" t="s">
        <v>15545</v>
      </c>
      <c r="C6400" s="11" t="s">
        <v>15546</v>
      </c>
      <c r="D6400" s="11" t="s">
        <v>15547</v>
      </c>
      <c r="E6400" s="9">
        <v>119200</v>
      </c>
      <c r="F6400" s="10">
        <f t="array" ref="F6400">_xlfn.IFS(E6400&lt;100000,3000,AND(E6400&gt;=100000,E6400&lt;200000),5000,AND(E6400&gt;=200000,E6400&lt;300000),8000,AND(E6400&gt;=300000,E6400&lt;400000),9000,E6400&gt;=400000,10000,TRUE,0)</f>
        <v>5000</v>
      </c>
    </row>
    <row r="6401" ht="15" spans="1:6">
      <c r="A6401" s="7">
        <v>6397</v>
      </c>
      <c r="B6401" s="11" t="s">
        <v>15548</v>
      </c>
      <c r="C6401" s="11" t="s">
        <v>15549</v>
      </c>
      <c r="D6401" s="11" t="s">
        <v>15550</v>
      </c>
      <c r="E6401" s="9">
        <v>407800</v>
      </c>
      <c r="F6401" s="10">
        <f t="array" ref="F6401">_xlfn.IFS(E6401&lt;100000,3000,AND(E6401&gt;=100000,E6401&lt;200000),5000,AND(E6401&gt;=200000,E6401&lt;300000),8000,AND(E6401&gt;=300000,E6401&lt;400000),9000,E6401&gt;=400000,10000,TRUE,0)</f>
        <v>10000</v>
      </c>
    </row>
    <row r="6402" ht="15" spans="1:6">
      <c r="A6402" s="7">
        <v>6398</v>
      </c>
      <c r="B6402" s="11" t="s">
        <v>15551</v>
      </c>
      <c r="C6402" s="11" t="s">
        <v>6919</v>
      </c>
      <c r="D6402" s="11" t="s">
        <v>15552</v>
      </c>
      <c r="E6402" s="9">
        <v>108800</v>
      </c>
      <c r="F6402" s="10">
        <f t="array" ref="F6402">_xlfn.IFS(E6402&lt;100000,3000,AND(E6402&gt;=100000,E6402&lt;200000),5000,AND(E6402&gt;=200000,E6402&lt;300000),8000,AND(E6402&gt;=300000,E6402&lt;400000),9000,E6402&gt;=400000,10000,TRUE,0)</f>
        <v>5000</v>
      </c>
    </row>
    <row r="6403" ht="15" spans="1:6">
      <c r="A6403" s="7">
        <v>6399</v>
      </c>
      <c r="B6403" s="11" t="s">
        <v>15336</v>
      </c>
      <c r="C6403" s="11" t="s">
        <v>15553</v>
      </c>
      <c r="D6403" s="11" t="s">
        <v>5649</v>
      </c>
      <c r="E6403" s="9">
        <v>263500</v>
      </c>
      <c r="F6403" s="10">
        <f t="array" ref="F6403">_xlfn.IFS(E6403&lt;100000,3000,AND(E6403&gt;=100000,E6403&lt;200000),5000,AND(E6403&gt;=200000,E6403&lt;300000),8000,AND(E6403&gt;=300000,E6403&lt;400000),9000,E6403&gt;=400000,10000,TRUE,0)</f>
        <v>8000</v>
      </c>
    </row>
    <row r="6404" ht="15" spans="1:6">
      <c r="A6404" s="7">
        <v>6400</v>
      </c>
      <c r="B6404" s="11" t="s">
        <v>15336</v>
      </c>
      <c r="C6404" s="11" t="s">
        <v>5430</v>
      </c>
      <c r="D6404" s="11" t="s">
        <v>15554</v>
      </c>
      <c r="E6404" s="9">
        <v>326800</v>
      </c>
      <c r="F6404" s="10">
        <f t="array" ref="F6404">_xlfn.IFS(E6404&lt;100000,3000,AND(E6404&gt;=100000,E6404&lt;200000),5000,AND(E6404&gt;=200000,E6404&lt;300000),8000,AND(E6404&gt;=300000,E6404&lt;400000),9000,E6404&gt;=400000,10000,TRUE,0)</f>
        <v>9000</v>
      </c>
    </row>
    <row r="6405" ht="15" spans="1:6">
      <c r="A6405" s="7">
        <v>6401</v>
      </c>
      <c r="B6405" s="11" t="s">
        <v>15336</v>
      </c>
      <c r="C6405" s="11" t="s">
        <v>15555</v>
      </c>
      <c r="D6405" s="11" t="s">
        <v>15556</v>
      </c>
      <c r="E6405" s="9">
        <v>68000</v>
      </c>
      <c r="F6405" s="10">
        <f t="array" ref="F6405">_xlfn.IFS(E6405&lt;100000,3000,AND(E6405&gt;=100000,E6405&lt;200000),5000,AND(E6405&gt;=200000,E6405&lt;300000),8000,AND(E6405&gt;=300000,E6405&lt;400000),9000,E6405&gt;=400000,10000,TRUE,0)</f>
        <v>3000</v>
      </c>
    </row>
    <row r="6406" ht="15" spans="1:6">
      <c r="A6406" s="7">
        <v>6402</v>
      </c>
      <c r="B6406" s="11" t="s">
        <v>15336</v>
      </c>
      <c r="C6406" s="11" t="s">
        <v>335</v>
      </c>
      <c r="D6406" s="11" t="s">
        <v>15557</v>
      </c>
      <c r="E6406" s="9">
        <v>221940</v>
      </c>
      <c r="F6406" s="10">
        <f t="array" ref="F6406">_xlfn.IFS(E6406&lt;100000,3000,AND(E6406&gt;=100000,E6406&lt;200000),5000,AND(E6406&gt;=200000,E6406&lt;300000),8000,AND(E6406&gt;=300000,E6406&lt;400000),9000,E6406&gt;=400000,10000,TRUE,0)</f>
        <v>8000</v>
      </c>
    </row>
    <row r="6407" ht="15" spans="1:6">
      <c r="A6407" s="7">
        <v>6403</v>
      </c>
      <c r="B6407" s="11" t="s">
        <v>15558</v>
      </c>
      <c r="C6407" s="11" t="s">
        <v>15559</v>
      </c>
      <c r="D6407" s="11" t="s">
        <v>15560</v>
      </c>
      <c r="E6407" s="9">
        <v>90900</v>
      </c>
      <c r="F6407" s="10">
        <f t="array" ref="F6407">_xlfn.IFS(E6407&lt;100000,3000,AND(E6407&gt;=100000,E6407&lt;200000),5000,AND(E6407&gt;=200000,E6407&lt;300000),8000,AND(E6407&gt;=300000,E6407&lt;400000),9000,E6407&gt;=400000,10000,TRUE,0)</f>
        <v>3000</v>
      </c>
    </row>
    <row r="6408" ht="15" spans="1:6">
      <c r="A6408" s="7">
        <v>6404</v>
      </c>
      <c r="B6408" s="11" t="s">
        <v>15336</v>
      </c>
      <c r="C6408" s="11" t="s">
        <v>15561</v>
      </c>
      <c r="D6408" s="11" t="s">
        <v>15562</v>
      </c>
      <c r="E6408" s="9">
        <v>141000</v>
      </c>
      <c r="F6408" s="10">
        <f t="array" ref="F6408">_xlfn.IFS(E6408&lt;100000,3000,AND(E6408&gt;=100000,E6408&lt;200000),5000,AND(E6408&gt;=200000,E6408&lt;300000),8000,AND(E6408&gt;=300000,E6408&lt;400000),9000,E6408&gt;=400000,10000,TRUE,0)</f>
        <v>5000</v>
      </c>
    </row>
    <row r="6409" ht="15" spans="1:6">
      <c r="A6409" s="7">
        <v>6405</v>
      </c>
      <c r="B6409" s="11" t="s">
        <v>15350</v>
      </c>
      <c r="C6409" s="11" t="s">
        <v>1521</v>
      </c>
      <c r="D6409" s="11" t="s">
        <v>15563</v>
      </c>
      <c r="E6409" s="9">
        <v>190100</v>
      </c>
      <c r="F6409" s="10">
        <f t="array" ref="F6409">_xlfn.IFS(E6409&lt;100000,3000,AND(E6409&gt;=100000,E6409&lt;200000),5000,AND(E6409&gt;=200000,E6409&lt;300000),8000,AND(E6409&gt;=300000,E6409&lt;400000),9000,E6409&gt;=400000,10000,TRUE,0)</f>
        <v>5000</v>
      </c>
    </row>
    <row r="6410" ht="15" spans="1:6">
      <c r="A6410" s="7">
        <v>6406</v>
      </c>
      <c r="B6410" s="11" t="s">
        <v>15564</v>
      </c>
      <c r="C6410" s="11" t="s">
        <v>15565</v>
      </c>
      <c r="D6410" s="11" t="s">
        <v>15566</v>
      </c>
      <c r="E6410" s="9">
        <v>123400</v>
      </c>
      <c r="F6410" s="10">
        <f t="array" ref="F6410">_xlfn.IFS(E6410&lt;100000,3000,AND(E6410&gt;=100000,E6410&lt;200000),5000,AND(E6410&gt;=200000,E6410&lt;300000),8000,AND(E6410&gt;=300000,E6410&lt;400000),9000,E6410&gt;=400000,10000,TRUE,0)</f>
        <v>5000</v>
      </c>
    </row>
    <row r="6411" ht="15" spans="1:6">
      <c r="A6411" s="7">
        <v>6407</v>
      </c>
      <c r="B6411" s="11" t="s">
        <v>15399</v>
      </c>
      <c r="C6411" s="11" t="s">
        <v>15567</v>
      </c>
      <c r="D6411" s="11" t="s">
        <v>15568</v>
      </c>
      <c r="E6411" s="9">
        <v>163900</v>
      </c>
      <c r="F6411" s="10">
        <f t="array" ref="F6411">_xlfn.IFS(E6411&lt;100000,3000,AND(E6411&gt;=100000,E6411&lt;200000),5000,AND(E6411&gt;=200000,E6411&lt;300000),8000,AND(E6411&gt;=300000,E6411&lt;400000),9000,E6411&gt;=400000,10000,TRUE,0)</f>
        <v>5000</v>
      </c>
    </row>
    <row r="6412" ht="15" spans="1:6">
      <c r="A6412" s="7">
        <v>6408</v>
      </c>
      <c r="B6412" s="11" t="s">
        <v>15427</v>
      </c>
      <c r="C6412" s="11" t="s">
        <v>15569</v>
      </c>
      <c r="D6412" s="11" t="s">
        <v>15570</v>
      </c>
      <c r="E6412" s="9">
        <v>102900</v>
      </c>
      <c r="F6412" s="10">
        <f t="array" ref="F6412">_xlfn.IFS(E6412&lt;100000,3000,AND(E6412&gt;=100000,E6412&lt;200000),5000,AND(E6412&gt;=200000,E6412&lt;300000),8000,AND(E6412&gt;=300000,E6412&lt;400000),9000,E6412&gt;=400000,10000,TRUE,0)</f>
        <v>5000</v>
      </c>
    </row>
    <row r="6413" ht="15" spans="1:6">
      <c r="A6413" s="7">
        <v>6409</v>
      </c>
      <c r="B6413" s="11" t="s">
        <v>15336</v>
      </c>
      <c r="C6413" s="11" t="s">
        <v>15571</v>
      </c>
      <c r="D6413" s="11" t="s">
        <v>15572</v>
      </c>
      <c r="E6413" s="9">
        <v>73300</v>
      </c>
      <c r="F6413" s="10">
        <f t="array" ref="F6413">_xlfn.IFS(E6413&lt;100000,3000,AND(E6413&gt;=100000,E6413&lt;200000),5000,AND(E6413&gt;=200000,E6413&lt;300000),8000,AND(E6413&gt;=300000,E6413&lt;400000),9000,E6413&gt;=400000,10000,TRUE,0)</f>
        <v>3000</v>
      </c>
    </row>
    <row r="6414" ht="15" spans="1:6">
      <c r="A6414" s="7">
        <v>6410</v>
      </c>
      <c r="B6414" s="11" t="s">
        <v>15336</v>
      </c>
      <c r="C6414" s="11" t="s">
        <v>15573</v>
      </c>
      <c r="D6414" s="11" t="s">
        <v>15574</v>
      </c>
      <c r="E6414" s="9">
        <v>101400</v>
      </c>
      <c r="F6414" s="10">
        <f t="array" ref="F6414">_xlfn.IFS(E6414&lt;100000,3000,AND(E6414&gt;=100000,E6414&lt;200000),5000,AND(E6414&gt;=200000,E6414&lt;300000),8000,AND(E6414&gt;=300000,E6414&lt;400000),9000,E6414&gt;=400000,10000,TRUE,0)</f>
        <v>5000</v>
      </c>
    </row>
    <row r="6415" ht="15" spans="1:6">
      <c r="A6415" s="7">
        <v>6411</v>
      </c>
      <c r="B6415" s="11" t="s">
        <v>15339</v>
      </c>
      <c r="C6415" s="11" t="s">
        <v>15575</v>
      </c>
      <c r="D6415" s="11" t="s">
        <v>15576</v>
      </c>
      <c r="E6415" s="9">
        <v>72300</v>
      </c>
      <c r="F6415" s="10">
        <f t="array" ref="F6415">_xlfn.IFS(E6415&lt;100000,3000,AND(E6415&gt;=100000,E6415&lt;200000),5000,AND(E6415&gt;=200000,E6415&lt;300000),8000,AND(E6415&gt;=300000,E6415&lt;400000),9000,E6415&gt;=400000,10000,TRUE,0)</f>
        <v>3000</v>
      </c>
    </row>
    <row r="6416" ht="15" spans="1:6">
      <c r="A6416" s="7">
        <v>6412</v>
      </c>
      <c r="B6416" s="11" t="s">
        <v>15577</v>
      </c>
      <c r="C6416" s="11" t="s">
        <v>15578</v>
      </c>
      <c r="D6416" s="11" t="s">
        <v>8071</v>
      </c>
      <c r="E6416" s="9">
        <v>97800</v>
      </c>
      <c r="F6416" s="10">
        <f t="array" ref="F6416">_xlfn.IFS(E6416&lt;100000,3000,AND(E6416&gt;=100000,E6416&lt;200000),5000,AND(E6416&gt;=200000,E6416&lt;300000),8000,AND(E6416&gt;=300000,E6416&lt;400000),9000,E6416&gt;=400000,10000,TRUE,0)</f>
        <v>3000</v>
      </c>
    </row>
    <row r="6417" ht="15" spans="1:6">
      <c r="A6417" s="7">
        <v>6413</v>
      </c>
      <c r="B6417" s="11" t="s">
        <v>15523</v>
      </c>
      <c r="C6417" s="11" t="s">
        <v>15383</v>
      </c>
      <c r="D6417" s="11" t="s">
        <v>15579</v>
      </c>
      <c r="E6417" s="9">
        <v>125000</v>
      </c>
      <c r="F6417" s="10">
        <f t="array" ref="F6417">_xlfn.IFS(E6417&lt;100000,3000,AND(E6417&gt;=100000,E6417&lt;200000),5000,AND(E6417&gt;=200000,E6417&lt;300000),8000,AND(E6417&gt;=300000,E6417&lt;400000),9000,E6417&gt;=400000,10000,TRUE,0)</f>
        <v>5000</v>
      </c>
    </row>
    <row r="6418" ht="15" spans="1:6">
      <c r="A6418" s="7">
        <v>6414</v>
      </c>
      <c r="B6418" s="11" t="s">
        <v>15580</v>
      </c>
      <c r="C6418" s="11" t="s">
        <v>15581</v>
      </c>
      <c r="D6418" s="11" t="s">
        <v>15582</v>
      </c>
      <c r="E6418" s="9">
        <v>164788</v>
      </c>
      <c r="F6418" s="10">
        <f t="array" ref="F6418">_xlfn.IFS(E6418&lt;100000,3000,AND(E6418&gt;=100000,E6418&lt;200000),5000,AND(E6418&gt;=200000,E6418&lt;300000),8000,AND(E6418&gt;=300000,E6418&lt;400000),9000,E6418&gt;=400000,10000,TRUE,0)</f>
        <v>5000</v>
      </c>
    </row>
    <row r="6419" ht="15" spans="1:6">
      <c r="A6419" s="7">
        <v>6415</v>
      </c>
      <c r="B6419" s="11" t="s">
        <v>15583</v>
      </c>
      <c r="C6419" s="11" t="s">
        <v>15584</v>
      </c>
      <c r="D6419" s="11" t="s">
        <v>15585</v>
      </c>
      <c r="E6419" s="9">
        <v>245900</v>
      </c>
      <c r="F6419" s="10">
        <f t="array" ref="F6419">_xlfn.IFS(E6419&lt;100000,3000,AND(E6419&gt;=100000,E6419&lt;200000),5000,AND(E6419&gt;=200000,E6419&lt;300000),8000,AND(E6419&gt;=300000,E6419&lt;400000),9000,E6419&gt;=400000,10000,TRUE,0)</f>
        <v>8000</v>
      </c>
    </row>
    <row r="6420" ht="15" spans="1:6">
      <c r="A6420" s="7">
        <v>6416</v>
      </c>
      <c r="B6420" s="11" t="s">
        <v>15336</v>
      </c>
      <c r="C6420" s="11" t="s">
        <v>15586</v>
      </c>
      <c r="D6420" s="11" t="s">
        <v>15587</v>
      </c>
      <c r="E6420" s="9">
        <v>216800</v>
      </c>
      <c r="F6420" s="10">
        <f t="array" ref="F6420">_xlfn.IFS(E6420&lt;100000,3000,AND(E6420&gt;=100000,E6420&lt;200000),5000,AND(E6420&gt;=200000,E6420&lt;300000),8000,AND(E6420&gt;=300000,E6420&lt;400000),9000,E6420&gt;=400000,10000,TRUE,0)</f>
        <v>8000</v>
      </c>
    </row>
    <row r="6421" ht="15" spans="1:6">
      <c r="A6421" s="7">
        <v>6417</v>
      </c>
      <c r="B6421" s="11" t="s">
        <v>15499</v>
      </c>
      <c r="C6421" s="11" t="s">
        <v>15588</v>
      </c>
      <c r="D6421" s="11" t="s">
        <v>15589</v>
      </c>
      <c r="E6421" s="9">
        <v>109900</v>
      </c>
      <c r="F6421" s="10">
        <f t="array" ref="F6421">_xlfn.IFS(E6421&lt;100000,3000,AND(E6421&gt;=100000,E6421&lt;200000),5000,AND(E6421&gt;=200000,E6421&lt;300000),8000,AND(E6421&gt;=300000,E6421&lt;400000),9000,E6421&gt;=400000,10000,TRUE,0)</f>
        <v>5000</v>
      </c>
    </row>
    <row r="6422" ht="15" spans="1:6">
      <c r="A6422" s="7">
        <v>6418</v>
      </c>
      <c r="B6422" s="11" t="s">
        <v>15336</v>
      </c>
      <c r="C6422" s="11" t="s">
        <v>15590</v>
      </c>
      <c r="D6422" s="11" t="s">
        <v>15591</v>
      </c>
      <c r="E6422" s="9">
        <v>263500</v>
      </c>
      <c r="F6422" s="10">
        <f t="array" ref="F6422">_xlfn.IFS(E6422&lt;100000,3000,AND(E6422&gt;=100000,E6422&lt;200000),5000,AND(E6422&gt;=200000,E6422&lt;300000),8000,AND(E6422&gt;=300000,E6422&lt;400000),9000,E6422&gt;=400000,10000,TRUE,0)</f>
        <v>8000</v>
      </c>
    </row>
    <row r="6423" ht="15" spans="1:6">
      <c r="A6423" s="7">
        <v>6419</v>
      </c>
      <c r="B6423" s="11" t="s">
        <v>15336</v>
      </c>
      <c r="C6423" s="11" t="s">
        <v>15592</v>
      </c>
      <c r="D6423" s="11" t="s">
        <v>15593</v>
      </c>
      <c r="E6423" s="9">
        <v>150900</v>
      </c>
      <c r="F6423" s="10">
        <f t="array" ref="F6423">_xlfn.IFS(E6423&lt;100000,3000,AND(E6423&gt;=100000,E6423&lt;200000),5000,AND(E6423&gt;=200000,E6423&lt;300000),8000,AND(E6423&gt;=300000,E6423&lt;400000),9000,E6423&gt;=400000,10000,TRUE,0)</f>
        <v>5000</v>
      </c>
    </row>
    <row r="6424" ht="15" spans="1:6">
      <c r="A6424" s="7">
        <v>6420</v>
      </c>
      <c r="B6424" s="11" t="s">
        <v>15479</v>
      </c>
      <c r="C6424" s="11" t="s">
        <v>3748</v>
      </c>
      <c r="D6424" s="11" t="s">
        <v>15594</v>
      </c>
      <c r="E6424" s="9">
        <v>96800</v>
      </c>
      <c r="F6424" s="10">
        <f t="array" ref="F6424">_xlfn.IFS(E6424&lt;100000,3000,AND(E6424&gt;=100000,E6424&lt;200000),5000,AND(E6424&gt;=200000,E6424&lt;300000),8000,AND(E6424&gt;=300000,E6424&lt;400000),9000,E6424&gt;=400000,10000,TRUE,0)</f>
        <v>3000</v>
      </c>
    </row>
    <row r="6425" ht="15" spans="1:6">
      <c r="A6425" s="7">
        <v>6421</v>
      </c>
      <c r="B6425" s="11" t="s">
        <v>15336</v>
      </c>
      <c r="C6425" s="11" t="s">
        <v>1926</v>
      </c>
      <c r="D6425" s="11" t="s">
        <v>15595</v>
      </c>
      <c r="E6425" s="9">
        <v>92500</v>
      </c>
      <c r="F6425" s="10">
        <f t="array" ref="F6425">_xlfn.IFS(E6425&lt;100000,3000,AND(E6425&gt;=100000,E6425&lt;200000),5000,AND(E6425&gt;=200000,E6425&lt;300000),8000,AND(E6425&gt;=300000,E6425&lt;400000),9000,E6425&gt;=400000,10000,TRUE,0)</f>
        <v>3000</v>
      </c>
    </row>
    <row r="6426" ht="15" spans="1:6">
      <c r="A6426" s="7">
        <v>6422</v>
      </c>
      <c r="B6426" s="11" t="s">
        <v>15596</v>
      </c>
      <c r="C6426" s="11" t="s">
        <v>15597</v>
      </c>
      <c r="D6426" s="11" t="s">
        <v>15598</v>
      </c>
      <c r="E6426" s="9">
        <v>83500</v>
      </c>
      <c r="F6426" s="10">
        <f t="array" ref="F6426">_xlfn.IFS(E6426&lt;100000,3000,AND(E6426&gt;=100000,E6426&lt;200000),5000,AND(E6426&gt;=200000,E6426&lt;300000),8000,AND(E6426&gt;=300000,E6426&lt;400000),9000,E6426&gt;=400000,10000,TRUE,0)</f>
        <v>3000</v>
      </c>
    </row>
    <row r="6427" ht="15" spans="1:6">
      <c r="A6427" s="7">
        <v>6423</v>
      </c>
      <c r="B6427" s="11" t="s">
        <v>15599</v>
      </c>
      <c r="C6427" s="11" t="s">
        <v>15600</v>
      </c>
      <c r="D6427" s="11" t="s">
        <v>15601</v>
      </c>
      <c r="E6427" s="9">
        <v>68990</v>
      </c>
      <c r="F6427" s="10">
        <f t="array" ref="F6427">_xlfn.IFS(E6427&lt;100000,3000,AND(E6427&gt;=100000,E6427&lt;200000),5000,AND(E6427&gt;=200000,E6427&lt;300000),8000,AND(E6427&gt;=300000,E6427&lt;400000),9000,E6427&gt;=400000,10000,TRUE,0)</f>
        <v>3000</v>
      </c>
    </row>
    <row r="6428" ht="15" spans="1:6">
      <c r="A6428" s="7">
        <v>6424</v>
      </c>
      <c r="B6428" s="11" t="s">
        <v>15336</v>
      </c>
      <c r="C6428" s="11" t="s">
        <v>15602</v>
      </c>
      <c r="D6428" s="11" t="s">
        <v>15603</v>
      </c>
      <c r="E6428" s="9">
        <v>368600</v>
      </c>
      <c r="F6428" s="10">
        <f t="array" ref="F6428">_xlfn.IFS(E6428&lt;100000,3000,AND(E6428&gt;=100000,E6428&lt;200000),5000,AND(E6428&gt;=200000,E6428&lt;300000),8000,AND(E6428&gt;=300000,E6428&lt;400000),9000,E6428&gt;=400000,10000,TRUE,0)</f>
        <v>9000</v>
      </c>
    </row>
    <row r="6429" ht="15" spans="1:6">
      <c r="A6429" s="7">
        <v>6425</v>
      </c>
      <c r="B6429" s="11" t="s">
        <v>15393</v>
      </c>
      <c r="C6429" s="11" t="s">
        <v>15604</v>
      </c>
      <c r="D6429" s="11" t="s">
        <v>15605</v>
      </c>
      <c r="E6429" s="9">
        <v>123500</v>
      </c>
      <c r="F6429" s="10">
        <f t="array" ref="F6429">_xlfn.IFS(E6429&lt;100000,3000,AND(E6429&gt;=100000,E6429&lt;200000),5000,AND(E6429&gt;=200000,E6429&lt;300000),8000,AND(E6429&gt;=300000,E6429&lt;400000),9000,E6429&gt;=400000,10000,TRUE,0)</f>
        <v>5000</v>
      </c>
    </row>
    <row r="6430" ht="15" spans="1:6">
      <c r="A6430" s="7">
        <v>6426</v>
      </c>
      <c r="B6430" s="11" t="s">
        <v>15606</v>
      </c>
      <c r="C6430" s="11" t="s">
        <v>15607</v>
      </c>
      <c r="D6430" s="11" t="s">
        <v>15608</v>
      </c>
      <c r="E6430" s="9">
        <v>263500</v>
      </c>
      <c r="F6430" s="10">
        <f t="array" ref="F6430">_xlfn.IFS(E6430&lt;100000,3000,AND(E6430&gt;=100000,E6430&lt;200000),5000,AND(E6430&gt;=200000,E6430&lt;300000),8000,AND(E6430&gt;=300000,E6430&lt;400000),9000,E6430&gt;=400000,10000,TRUE,0)</f>
        <v>8000</v>
      </c>
    </row>
    <row r="6431" ht="15" spans="1:6">
      <c r="A6431" s="7">
        <v>6427</v>
      </c>
      <c r="B6431" s="11" t="s">
        <v>15336</v>
      </c>
      <c r="C6431" s="11" t="s">
        <v>15609</v>
      </c>
      <c r="D6431" s="11" t="s">
        <v>15610</v>
      </c>
      <c r="E6431" s="9">
        <v>249900</v>
      </c>
      <c r="F6431" s="10">
        <f t="array" ref="F6431">_xlfn.IFS(E6431&lt;100000,3000,AND(E6431&gt;=100000,E6431&lt;200000),5000,AND(E6431&gt;=200000,E6431&lt;300000),8000,AND(E6431&gt;=300000,E6431&lt;400000),9000,E6431&gt;=400000,10000,TRUE,0)</f>
        <v>8000</v>
      </c>
    </row>
    <row r="6432" ht="15" spans="1:6">
      <c r="A6432" s="7">
        <v>6428</v>
      </c>
      <c r="B6432" s="11" t="s">
        <v>15611</v>
      </c>
      <c r="C6432" s="11" t="s">
        <v>15612</v>
      </c>
      <c r="D6432" s="11" t="s">
        <v>15613</v>
      </c>
      <c r="E6432" s="9">
        <v>167957</v>
      </c>
      <c r="F6432" s="10">
        <f t="array" ref="F6432">_xlfn.IFS(E6432&lt;100000,3000,AND(E6432&gt;=100000,E6432&lt;200000),5000,AND(E6432&gt;=200000,E6432&lt;300000),8000,AND(E6432&gt;=300000,E6432&lt;400000),9000,E6432&gt;=400000,10000,TRUE,0)</f>
        <v>5000</v>
      </c>
    </row>
    <row r="6433" ht="15" spans="1:6">
      <c r="A6433" s="7">
        <v>6429</v>
      </c>
      <c r="B6433" s="11" t="s">
        <v>15614</v>
      </c>
      <c r="C6433" s="11" t="s">
        <v>15615</v>
      </c>
      <c r="D6433" s="11" t="s">
        <v>15616</v>
      </c>
      <c r="E6433" s="9">
        <v>218800</v>
      </c>
      <c r="F6433" s="10">
        <f t="array" ref="F6433">_xlfn.IFS(E6433&lt;100000,3000,AND(E6433&gt;=100000,E6433&lt;200000),5000,AND(E6433&gt;=200000,E6433&lt;300000),8000,AND(E6433&gt;=300000,E6433&lt;400000),9000,E6433&gt;=400000,10000,TRUE,0)</f>
        <v>8000</v>
      </c>
    </row>
    <row r="6434" ht="15" spans="1:6">
      <c r="A6434" s="7">
        <v>6430</v>
      </c>
      <c r="B6434" s="11" t="s">
        <v>15336</v>
      </c>
      <c r="C6434" s="11" t="s">
        <v>15617</v>
      </c>
      <c r="D6434" s="11" t="s">
        <v>15618</v>
      </c>
      <c r="E6434" s="9">
        <v>82900</v>
      </c>
      <c r="F6434" s="10">
        <f t="array" ref="F6434">_xlfn.IFS(E6434&lt;100000,3000,AND(E6434&gt;=100000,E6434&lt;200000),5000,AND(E6434&gt;=200000,E6434&lt;300000),8000,AND(E6434&gt;=300000,E6434&lt;400000),9000,E6434&gt;=400000,10000,TRUE,0)</f>
        <v>3000</v>
      </c>
    </row>
    <row r="6435" ht="15" spans="1:6">
      <c r="A6435" s="7">
        <v>6431</v>
      </c>
      <c r="B6435" s="11" t="s">
        <v>15336</v>
      </c>
      <c r="C6435" s="11" t="s">
        <v>15619</v>
      </c>
      <c r="D6435" s="11" t="s">
        <v>15620</v>
      </c>
      <c r="E6435" s="9">
        <v>77900</v>
      </c>
      <c r="F6435" s="10">
        <f t="array" ref="F6435">_xlfn.IFS(E6435&lt;100000,3000,AND(E6435&gt;=100000,E6435&lt;200000),5000,AND(E6435&gt;=200000,E6435&lt;300000),8000,AND(E6435&gt;=300000,E6435&lt;400000),9000,E6435&gt;=400000,10000,TRUE,0)</f>
        <v>3000</v>
      </c>
    </row>
    <row r="6436" ht="15" spans="1:6">
      <c r="A6436" s="7">
        <v>6432</v>
      </c>
      <c r="B6436" s="11" t="s">
        <v>15621</v>
      </c>
      <c r="C6436" s="11" t="s">
        <v>15622</v>
      </c>
      <c r="D6436" s="11" t="s">
        <v>15623</v>
      </c>
      <c r="E6436" s="9">
        <v>547800</v>
      </c>
      <c r="F6436" s="10">
        <f t="array" ref="F6436">_xlfn.IFS(E6436&lt;100000,3000,AND(E6436&gt;=100000,E6436&lt;200000),5000,AND(E6436&gt;=200000,E6436&lt;300000),8000,AND(E6436&gt;=300000,E6436&lt;400000),9000,E6436&gt;=400000,10000,TRUE,0)</f>
        <v>10000</v>
      </c>
    </row>
    <row r="6437" ht="15" spans="1:6">
      <c r="A6437" s="7">
        <v>6433</v>
      </c>
      <c r="B6437" s="11" t="s">
        <v>15624</v>
      </c>
      <c r="C6437" s="11" t="s">
        <v>15625</v>
      </c>
      <c r="D6437" s="11" t="s">
        <v>15626</v>
      </c>
      <c r="E6437" s="9">
        <v>509550</v>
      </c>
      <c r="F6437" s="10">
        <f t="array" ref="F6437">_xlfn.IFS(E6437&lt;100000,3000,AND(E6437&gt;=100000,E6437&lt;200000),5000,AND(E6437&gt;=200000,E6437&lt;300000),8000,AND(E6437&gt;=300000,E6437&lt;400000),9000,E6437&gt;=400000,10000,TRUE,0)</f>
        <v>10000</v>
      </c>
    </row>
    <row r="6438" ht="15" spans="1:6">
      <c r="A6438" s="7">
        <v>6434</v>
      </c>
      <c r="B6438" s="11" t="s">
        <v>15357</v>
      </c>
      <c r="C6438" s="11" t="s">
        <v>15627</v>
      </c>
      <c r="D6438" s="11" t="s">
        <v>15628</v>
      </c>
      <c r="E6438" s="9">
        <v>145800</v>
      </c>
      <c r="F6438" s="10">
        <f t="array" ref="F6438">_xlfn.IFS(E6438&lt;100000,3000,AND(E6438&gt;=100000,E6438&lt;200000),5000,AND(E6438&gt;=200000,E6438&lt;300000),8000,AND(E6438&gt;=300000,E6438&lt;400000),9000,E6438&gt;=400000,10000,TRUE,0)</f>
        <v>5000</v>
      </c>
    </row>
    <row r="6439" ht="15" spans="1:6">
      <c r="A6439" s="7">
        <v>6435</v>
      </c>
      <c r="B6439" s="11" t="s">
        <v>15333</v>
      </c>
      <c r="C6439" s="11" t="s">
        <v>15629</v>
      </c>
      <c r="D6439" s="11" t="s">
        <v>15630</v>
      </c>
      <c r="E6439" s="9">
        <v>148000</v>
      </c>
      <c r="F6439" s="10">
        <f t="array" ref="F6439">_xlfn.IFS(E6439&lt;100000,3000,AND(E6439&gt;=100000,E6439&lt;200000),5000,AND(E6439&gt;=200000,E6439&lt;300000),8000,AND(E6439&gt;=300000,E6439&lt;400000),9000,E6439&gt;=400000,10000,TRUE,0)</f>
        <v>5000</v>
      </c>
    </row>
    <row r="6440" ht="15" spans="1:6">
      <c r="A6440" s="7">
        <v>6436</v>
      </c>
      <c r="B6440" s="11" t="s">
        <v>15631</v>
      </c>
      <c r="C6440" s="11" t="s">
        <v>15632</v>
      </c>
      <c r="D6440" s="11" t="s">
        <v>15633</v>
      </c>
      <c r="E6440" s="9">
        <v>68900</v>
      </c>
      <c r="F6440" s="10">
        <f t="array" ref="F6440">_xlfn.IFS(E6440&lt;100000,3000,AND(E6440&gt;=100000,E6440&lt;200000),5000,AND(E6440&gt;=200000,E6440&lt;300000),8000,AND(E6440&gt;=300000,E6440&lt;400000),9000,E6440&gt;=400000,10000,TRUE,0)</f>
        <v>3000</v>
      </c>
    </row>
    <row r="6441" ht="15" spans="1:6">
      <c r="A6441" s="7">
        <v>6437</v>
      </c>
      <c r="B6441" s="11" t="s">
        <v>15634</v>
      </c>
      <c r="C6441" s="11" t="s">
        <v>15635</v>
      </c>
      <c r="D6441" s="11" t="s">
        <v>15636</v>
      </c>
      <c r="E6441" s="9">
        <v>110000</v>
      </c>
      <c r="F6441" s="10">
        <f t="array" ref="F6441">_xlfn.IFS(E6441&lt;100000,3000,AND(E6441&gt;=100000,E6441&lt;200000),5000,AND(E6441&gt;=200000,E6441&lt;300000),8000,AND(E6441&gt;=300000,E6441&lt;400000),9000,E6441&gt;=400000,10000,TRUE,0)</f>
        <v>5000</v>
      </c>
    </row>
    <row r="6442" ht="15" spans="1:6">
      <c r="A6442" s="7">
        <v>6438</v>
      </c>
      <c r="B6442" s="11" t="s">
        <v>15637</v>
      </c>
      <c r="C6442" s="11" t="s">
        <v>15638</v>
      </c>
      <c r="D6442" s="11" t="s">
        <v>15639</v>
      </c>
      <c r="E6442" s="9">
        <v>107900</v>
      </c>
      <c r="F6442" s="10">
        <f t="array" ref="F6442">_xlfn.IFS(E6442&lt;100000,3000,AND(E6442&gt;=100000,E6442&lt;200000),5000,AND(E6442&gt;=200000,E6442&lt;300000),8000,AND(E6442&gt;=300000,E6442&lt;400000),9000,E6442&gt;=400000,10000,TRUE,0)</f>
        <v>5000</v>
      </c>
    </row>
    <row r="6443" ht="15" spans="1:6">
      <c r="A6443" s="7">
        <v>6439</v>
      </c>
      <c r="B6443" s="11" t="s">
        <v>15640</v>
      </c>
      <c r="C6443" s="11" t="s">
        <v>15641</v>
      </c>
      <c r="D6443" s="11" t="s">
        <v>15642</v>
      </c>
      <c r="E6443" s="9">
        <v>55000</v>
      </c>
      <c r="F6443" s="10">
        <f t="array" ref="F6443">_xlfn.IFS(E6443&lt;100000,3000,AND(E6443&gt;=100000,E6443&lt;200000),5000,AND(E6443&gt;=200000,E6443&lt;300000),8000,AND(E6443&gt;=300000,E6443&lt;400000),9000,E6443&gt;=400000,10000,TRUE,0)</f>
        <v>3000</v>
      </c>
    </row>
    <row r="6444" ht="15" spans="1:6">
      <c r="A6444" s="7">
        <v>6440</v>
      </c>
      <c r="B6444" s="11" t="s">
        <v>15643</v>
      </c>
      <c r="C6444" s="11" t="s">
        <v>15644</v>
      </c>
      <c r="D6444" s="11" t="s">
        <v>15645</v>
      </c>
      <c r="E6444" s="9">
        <v>111800</v>
      </c>
      <c r="F6444" s="10">
        <f t="array" ref="F6444">_xlfn.IFS(E6444&lt;100000,3000,AND(E6444&gt;=100000,E6444&lt;200000),5000,AND(E6444&gt;=200000,E6444&lt;300000),8000,AND(E6444&gt;=300000,E6444&lt;400000),9000,E6444&gt;=400000,10000,TRUE,0)</f>
        <v>5000</v>
      </c>
    </row>
    <row r="6445" ht="15" spans="1:6">
      <c r="A6445" s="7">
        <v>6441</v>
      </c>
      <c r="B6445" s="11" t="s">
        <v>15646</v>
      </c>
      <c r="C6445" s="11" t="s">
        <v>15647</v>
      </c>
      <c r="D6445" s="11" t="s">
        <v>15648</v>
      </c>
      <c r="E6445" s="9">
        <v>155900</v>
      </c>
      <c r="F6445" s="10">
        <f t="array" ref="F6445">_xlfn.IFS(E6445&lt;100000,3000,AND(E6445&gt;=100000,E6445&lt;200000),5000,AND(E6445&gt;=200000,E6445&lt;300000),8000,AND(E6445&gt;=300000,E6445&lt;400000),9000,E6445&gt;=400000,10000,TRUE,0)</f>
        <v>5000</v>
      </c>
    </row>
    <row r="6446" ht="15" spans="1:6">
      <c r="A6446" s="7">
        <v>6442</v>
      </c>
      <c r="B6446" s="11" t="s">
        <v>15649</v>
      </c>
      <c r="C6446" s="11" t="s">
        <v>3598</v>
      </c>
      <c r="D6446" s="11" t="s">
        <v>15650</v>
      </c>
      <c r="E6446" s="9">
        <v>75000</v>
      </c>
      <c r="F6446" s="10">
        <f t="array" ref="F6446">_xlfn.IFS(E6446&lt;100000,3000,AND(E6446&gt;=100000,E6446&lt;200000),5000,AND(E6446&gt;=200000,E6446&lt;300000),8000,AND(E6446&gt;=300000,E6446&lt;400000),9000,E6446&gt;=400000,10000,TRUE,0)</f>
        <v>3000</v>
      </c>
    </row>
    <row r="6447" ht="15" spans="1:6">
      <c r="A6447" s="7">
        <v>6443</v>
      </c>
      <c r="B6447" s="11" t="s">
        <v>15651</v>
      </c>
      <c r="C6447" s="11" t="s">
        <v>15652</v>
      </c>
      <c r="D6447" s="11" t="s">
        <v>15653</v>
      </c>
      <c r="E6447" s="9">
        <v>79300</v>
      </c>
      <c r="F6447" s="10">
        <f t="array" ref="F6447">_xlfn.IFS(E6447&lt;100000,3000,AND(E6447&gt;=100000,E6447&lt;200000),5000,AND(E6447&gt;=200000,E6447&lt;300000),8000,AND(E6447&gt;=300000,E6447&lt;400000),9000,E6447&gt;=400000,10000,TRUE,0)</f>
        <v>3000</v>
      </c>
    </row>
    <row r="6448" ht="15" spans="1:6">
      <c r="A6448" s="7">
        <v>6444</v>
      </c>
      <c r="B6448" s="11" t="s">
        <v>15654</v>
      </c>
      <c r="C6448" s="11" t="s">
        <v>15655</v>
      </c>
      <c r="D6448" s="11" t="s">
        <v>15656</v>
      </c>
      <c r="E6448" s="9">
        <v>84300</v>
      </c>
      <c r="F6448" s="10">
        <f t="array" ref="F6448">_xlfn.IFS(E6448&lt;100000,3000,AND(E6448&gt;=100000,E6448&lt;200000),5000,AND(E6448&gt;=200000,E6448&lt;300000),8000,AND(E6448&gt;=300000,E6448&lt;400000),9000,E6448&gt;=400000,10000,TRUE,0)</f>
        <v>3000</v>
      </c>
    </row>
    <row r="6449" ht="15" spans="1:6">
      <c r="A6449" s="7">
        <v>6445</v>
      </c>
      <c r="B6449" s="11" t="s">
        <v>15374</v>
      </c>
      <c r="C6449" s="11" t="s">
        <v>15657</v>
      </c>
      <c r="D6449" s="11" t="s">
        <v>15658</v>
      </c>
      <c r="E6449" s="9">
        <v>249400</v>
      </c>
      <c r="F6449" s="10">
        <f t="array" ref="F6449">_xlfn.IFS(E6449&lt;100000,3000,AND(E6449&gt;=100000,E6449&lt;200000),5000,AND(E6449&gt;=200000,E6449&lt;300000),8000,AND(E6449&gt;=300000,E6449&lt;400000),9000,E6449&gt;=400000,10000,TRUE,0)</f>
        <v>8000</v>
      </c>
    </row>
    <row r="6450" ht="15" spans="1:6">
      <c r="A6450" s="7">
        <v>6446</v>
      </c>
      <c r="B6450" s="11" t="s">
        <v>15523</v>
      </c>
      <c r="C6450" s="11" t="s">
        <v>15659</v>
      </c>
      <c r="D6450" s="11" t="s">
        <v>15660</v>
      </c>
      <c r="E6450" s="9">
        <v>89800</v>
      </c>
      <c r="F6450" s="10">
        <f t="array" ref="F6450">_xlfn.IFS(E6450&lt;100000,3000,AND(E6450&gt;=100000,E6450&lt;200000),5000,AND(E6450&gt;=200000,E6450&lt;300000),8000,AND(E6450&gt;=300000,E6450&lt;400000),9000,E6450&gt;=400000,10000,TRUE,0)</f>
        <v>3000</v>
      </c>
    </row>
    <row r="6451" ht="15" spans="1:6">
      <c r="A6451" s="7">
        <v>6447</v>
      </c>
      <c r="B6451" s="11" t="s">
        <v>15661</v>
      </c>
      <c r="C6451" s="11" t="s">
        <v>15662</v>
      </c>
      <c r="D6451" s="11" t="s">
        <v>15663</v>
      </c>
      <c r="E6451" s="9">
        <v>79500</v>
      </c>
      <c r="F6451" s="10">
        <f t="array" ref="F6451">_xlfn.IFS(E6451&lt;100000,3000,AND(E6451&gt;=100000,E6451&lt;200000),5000,AND(E6451&gt;=200000,E6451&lt;300000),8000,AND(E6451&gt;=300000,E6451&lt;400000),9000,E6451&gt;=400000,10000,TRUE,0)</f>
        <v>3000</v>
      </c>
    </row>
    <row r="6452" ht="15" spans="1:6">
      <c r="A6452" s="7">
        <v>6448</v>
      </c>
      <c r="B6452" s="11" t="s">
        <v>15664</v>
      </c>
      <c r="C6452" s="11" t="s">
        <v>15665</v>
      </c>
      <c r="D6452" s="11" t="s">
        <v>15666</v>
      </c>
      <c r="E6452" s="9">
        <v>59800</v>
      </c>
      <c r="F6452" s="10">
        <f t="array" ref="F6452">_xlfn.IFS(E6452&lt;100000,3000,AND(E6452&gt;=100000,E6452&lt;200000),5000,AND(E6452&gt;=200000,E6452&lt;300000),8000,AND(E6452&gt;=300000,E6452&lt;400000),9000,E6452&gt;=400000,10000,TRUE,0)</f>
        <v>3000</v>
      </c>
    </row>
    <row r="6453" ht="15" spans="1:6">
      <c r="A6453" s="7">
        <v>6449</v>
      </c>
      <c r="B6453" s="11" t="s">
        <v>15667</v>
      </c>
      <c r="C6453" s="11" t="s">
        <v>15668</v>
      </c>
      <c r="D6453" s="11" t="s">
        <v>2207</v>
      </c>
      <c r="E6453" s="9">
        <v>163600</v>
      </c>
      <c r="F6453" s="10">
        <f t="array" ref="F6453">_xlfn.IFS(E6453&lt;100000,3000,AND(E6453&gt;=100000,E6453&lt;200000),5000,AND(E6453&gt;=200000,E6453&lt;300000),8000,AND(E6453&gt;=300000,E6453&lt;400000),9000,E6453&gt;=400000,10000,TRUE,0)</f>
        <v>5000</v>
      </c>
    </row>
    <row r="6454" ht="15" spans="1:6">
      <c r="A6454" s="7">
        <v>6450</v>
      </c>
      <c r="B6454" s="11" t="s">
        <v>15669</v>
      </c>
      <c r="C6454" s="11" t="s">
        <v>15670</v>
      </c>
      <c r="D6454" s="11" t="s">
        <v>15671</v>
      </c>
      <c r="E6454" s="9">
        <v>70800</v>
      </c>
      <c r="F6454" s="10">
        <f t="array" ref="F6454">_xlfn.IFS(E6454&lt;100000,3000,AND(E6454&gt;=100000,E6454&lt;200000),5000,AND(E6454&gt;=200000,E6454&lt;300000),8000,AND(E6454&gt;=300000,E6454&lt;400000),9000,E6454&gt;=400000,10000,TRUE,0)</f>
        <v>3000</v>
      </c>
    </row>
    <row r="6455" ht="15" spans="1:6">
      <c r="A6455" s="7">
        <v>6451</v>
      </c>
      <c r="B6455" s="11" t="s">
        <v>15336</v>
      </c>
      <c r="C6455" s="11" t="s">
        <v>3640</v>
      </c>
      <c r="D6455" s="11" t="s">
        <v>15672</v>
      </c>
      <c r="E6455" s="9">
        <v>226000</v>
      </c>
      <c r="F6455" s="10">
        <f t="array" ref="F6455">_xlfn.IFS(E6455&lt;100000,3000,AND(E6455&gt;=100000,E6455&lt;200000),5000,AND(E6455&gt;=200000,E6455&lt;300000),8000,AND(E6455&gt;=300000,E6455&lt;400000),9000,E6455&gt;=400000,10000,TRUE,0)</f>
        <v>8000</v>
      </c>
    </row>
    <row r="6456" ht="15" spans="1:6">
      <c r="A6456" s="7">
        <v>6452</v>
      </c>
      <c r="B6456" s="11" t="s">
        <v>15673</v>
      </c>
      <c r="C6456" s="11" t="s">
        <v>15674</v>
      </c>
      <c r="D6456" s="11" t="s">
        <v>15675</v>
      </c>
      <c r="E6456" s="9">
        <v>65800</v>
      </c>
      <c r="F6456" s="10">
        <f t="array" ref="F6456">_xlfn.IFS(E6456&lt;100000,3000,AND(E6456&gt;=100000,E6456&lt;200000),5000,AND(E6456&gt;=200000,E6456&lt;300000),8000,AND(E6456&gt;=300000,E6456&lt;400000),9000,E6456&gt;=400000,10000,TRUE,0)</f>
        <v>3000</v>
      </c>
    </row>
    <row r="6457" ht="15" spans="1:6">
      <c r="A6457" s="7">
        <v>6453</v>
      </c>
      <c r="B6457" s="11" t="s">
        <v>15676</v>
      </c>
      <c r="C6457" s="11" t="s">
        <v>15677</v>
      </c>
      <c r="D6457" s="11" t="s">
        <v>15678</v>
      </c>
      <c r="E6457" s="9">
        <v>100800</v>
      </c>
      <c r="F6457" s="10">
        <f t="array" ref="F6457">_xlfn.IFS(E6457&lt;100000,3000,AND(E6457&gt;=100000,E6457&lt;200000),5000,AND(E6457&gt;=200000,E6457&lt;300000),8000,AND(E6457&gt;=300000,E6457&lt;400000),9000,E6457&gt;=400000,10000,TRUE,0)</f>
        <v>5000</v>
      </c>
    </row>
    <row r="6458" ht="15" spans="1:6">
      <c r="A6458" s="7">
        <v>6454</v>
      </c>
      <c r="B6458" s="11" t="s">
        <v>15679</v>
      </c>
      <c r="C6458" s="11" t="s">
        <v>15680</v>
      </c>
      <c r="D6458" s="11" t="s">
        <v>15681</v>
      </c>
      <c r="E6458" s="9">
        <v>76800</v>
      </c>
      <c r="F6458" s="10">
        <f t="array" ref="F6458">_xlfn.IFS(E6458&lt;100000,3000,AND(E6458&gt;=100000,E6458&lt;200000),5000,AND(E6458&gt;=200000,E6458&lt;300000),8000,AND(E6458&gt;=300000,E6458&lt;400000),9000,E6458&gt;=400000,10000,TRUE,0)</f>
        <v>3000</v>
      </c>
    </row>
    <row r="6459" ht="15" spans="1:6">
      <c r="A6459" s="7">
        <v>6455</v>
      </c>
      <c r="B6459" s="11" t="s">
        <v>15682</v>
      </c>
      <c r="C6459" s="11" t="s">
        <v>15683</v>
      </c>
      <c r="D6459" s="11" t="s">
        <v>15684</v>
      </c>
      <c r="E6459" s="9">
        <v>352800</v>
      </c>
      <c r="F6459" s="10">
        <f t="array" ref="F6459">_xlfn.IFS(E6459&lt;100000,3000,AND(E6459&gt;=100000,E6459&lt;200000),5000,AND(E6459&gt;=200000,E6459&lt;300000),8000,AND(E6459&gt;=300000,E6459&lt;400000),9000,E6459&gt;=400000,10000,TRUE,0)</f>
        <v>9000</v>
      </c>
    </row>
    <row r="6460" ht="15" spans="1:6">
      <c r="A6460" s="7">
        <v>6456</v>
      </c>
      <c r="B6460" s="11" t="s">
        <v>15336</v>
      </c>
      <c r="C6460" s="11" t="s">
        <v>15685</v>
      </c>
      <c r="D6460" s="11" t="s">
        <v>11154</v>
      </c>
      <c r="E6460" s="9">
        <v>161300</v>
      </c>
      <c r="F6460" s="10">
        <f t="array" ref="F6460">_xlfn.IFS(E6460&lt;100000,3000,AND(E6460&gt;=100000,E6460&lt;200000),5000,AND(E6460&gt;=200000,E6460&lt;300000),8000,AND(E6460&gt;=300000,E6460&lt;400000),9000,E6460&gt;=400000,10000,TRUE,0)</f>
        <v>5000</v>
      </c>
    </row>
    <row r="6461" ht="15" spans="1:6">
      <c r="A6461" s="7">
        <v>6457</v>
      </c>
      <c r="B6461" s="11" t="s">
        <v>15336</v>
      </c>
      <c r="C6461" s="11" t="s">
        <v>3523</v>
      </c>
      <c r="D6461" s="11" t="s">
        <v>15686</v>
      </c>
      <c r="E6461" s="9">
        <v>132400</v>
      </c>
      <c r="F6461" s="10">
        <f t="array" ref="F6461">_xlfn.IFS(E6461&lt;100000,3000,AND(E6461&gt;=100000,E6461&lt;200000),5000,AND(E6461&gt;=200000,E6461&lt;300000),8000,AND(E6461&gt;=300000,E6461&lt;400000),9000,E6461&gt;=400000,10000,TRUE,0)</f>
        <v>5000</v>
      </c>
    </row>
    <row r="6462" ht="15" spans="1:6">
      <c r="A6462" s="7">
        <v>6458</v>
      </c>
      <c r="B6462" s="11" t="s">
        <v>15687</v>
      </c>
      <c r="C6462" s="11" t="s">
        <v>2493</v>
      </c>
      <c r="D6462" s="11" t="s">
        <v>15688</v>
      </c>
      <c r="E6462" s="9">
        <v>159900</v>
      </c>
      <c r="F6462" s="10">
        <f t="array" ref="F6462">_xlfn.IFS(E6462&lt;100000,3000,AND(E6462&gt;=100000,E6462&lt;200000),5000,AND(E6462&gt;=200000,E6462&lt;300000),8000,AND(E6462&gt;=300000,E6462&lt;400000),9000,E6462&gt;=400000,10000,TRUE,0)</f>
        <v>5000</v>
      </c>
    </row>
    <row r="6463" ht="15" spans="1:6">
      <c r="A6463" s="7">
        <v>6459</v>
      </c>
      <c r="B6463" s="11" t="s">
        <v>15673</v>
      </c>
      <c r="C6463" s="11" t="s">
        <v>15689</v>
      </c>
      <c r="D6463" s="11" t="s">
        <v>15690</v>
      </c>
      <c r="E6463" s="9">
        <v>111400</v>
      </c>
      <c r="F6463" s="10">
        <f t="array" ref="F6463">_xlfn.IFS(E6463&lt;100000,3000,AND(E6463&gt;=100000,E6463&lt;200000),5000,AND(E6463&gt;=200000,E6463&lt;300000),8000,AND(E6463&gt;=300000,E6463&lt;400000),9000,E6463&gt;=400000,10000,TRUE,0)</f>
        <v>5000</v>
      </c>
    </row>
    <row r="6464" ht="15" spans="1:6">
      <c r="A6464" s="7">
        <v>6460</v>
      </c>
      <c r="B6464" s="11" t="s">
        <v>15350</v>
      </c>
      <c r="C6464" s="11" t="s">
        <v>15691</v>
      </c>
      <c r="D6464" s="11" t="s">
        <v>15692</v>
      </c>
      <c r="E6464" s="9">
        <v>509550</v>
      </c>
      <c r="F6464" s="10">
        <f t="array" ref="F6464">_xlfn.IFS(E6464&lt;100000,3000,AND(E6464&gt;=100000,E6464&lt;200000),5000,AND(E6464&gt;=200000,E6464&lt;300000),8000,AND(E6464&gt;=300000,E6464&lt;400000),9000,E6464&gt;=400000,10000,TRUE,0)</f>
        <v>10000</v>
      </c>
    </row>
    <row r="6465" ht="15" spans="1:6">
      <c r="A6465" s="7">
        <v>6461</v>
      </c>
      <c r="B6465" s="11" t="s">
        <v>15336</v>
      </c>
      <c r="C6465" s="11" t="s">
        <v>15693</v>
      </c>
      <c r="D6465" s="11" t="s">
        <v>15694</v>
      </c>
      <c r="E6465" s="9">
        <v>135500</v>
      </c>
      <c r="F6465" s="10">
        <f t="array" ref="F6465">_xlfn.IFS(E6465&lt;100000,3000,AND(E6465&gt;=100000,E6465&lt;200000),5000,AND(E6465&gt;=200000,E6465&lt;300000),8000,AND(E6465&gt;=300000,E6465&lt;400000),9000,E6465&gt;=400000,10000,TRUE,0)</f>
        <v>5000</v>
      </c>
    </row>
    <row r="6466" ht="15" spans="1:6">
      <c r="A6466" s="7">
        <v>6462</v>
      </c>
      <c r="B6466" s="11" t="s">
        <v>15695</v>
      </c>
      <c r="C6466" s="11" t="s">
        <v>4154</v>
      </c>
      <c r="D6466" s="11" t="s">
        <v>15696</v>
      </c>
      <c r="E6466" s="9">
        <v>56000</v>
      </c>
      <c r="F6466" s="10">
        <f t="array" ref="F6466">_xlfn.IFS(E6466&lt;100000,3000,AND(E6466&gt;=100000,E6466&lt;200000),5000,AND(E6466&gt;=200000,E6466&lt;300000),8000,AND(E6466&gt;=300000,E6466&lt;400000),9000,E6466&gt;=400000,10000,TRUE,0)</f>
        <v>3000</v>
      </c>
    </row>
    <row r="6467" ht="15" spans="1:6">
      <c r="A6467" s="7">
        <v>6463</v>
      </c>
      <c r="B6467" s="11" t="s">
        <v>15427</v>
      </c>
      <c r="C6467" s="11" t="s">
        <v>15697</v>
      </c>
      <c r="D6467" s="11" t="s">
        <v>15698</v>
      </c>
      <c r="E6467" s="9">
        <v>76800</v>
      </c>
      <c r="F6467" s="10">
        <f t="array" ref="F6467">_xlfn.IFS(E6467&lt;100000,3000,AND(E6467&gt;=100000,E6467&lt;200000),5000,AND(E6467&gt;=200000,E6467&lt;300000),8000,AND(E6467&gt;=300000,E6467&lt;400000),9000,E6467&gt;=400000,10000,TRUE,0)</f>
        <v>3000</v>
      </c>
    </row>
    <row r="6468" ht="15" spans="1:6">
      <c r="A6468" s="7">
        <v>6464</v>
      </c>
      <c r="B6468" s="11" t="s">
        <v>15336</v>
      </c>
      <c r="C6468" s="11" t="s">
        <v>15699</v>
      </c>
      <c r="D6468" s="11" t="s">
        <v>15700</v>
      </c>
      <c r="E6468" s="9">
        <v>71300</v>
      </c>
      <c r="F6468" s="10">
        <f t="array" ref="F6468">_xlfn.IFS(E6468&lt;100000,3000,AND(E6468&gt;=100000,E6468&lt;200000),5000,AND(E6468&gt;=200000,E6468&lt;300000),8000,AND(E6468&gt;=300000,E6468&lt;400000),9000,E6468&gt;=400000,10000,TRUE,0)</f>
        <v>3000</v>
      </c>
    </row>
    <row r="6469" ht="15" spans="1:6">
      <c r="A6469" s="7">
        <v>6465</v>
      </c>
      <c r="B6469" s="11" t="s">
        <v>15350</v>
      </c>
      <c r="C6469" s="11" t="s">
        <v>15701</v>
      </c>
      <c r="D6469" s="11" t="s">
        <v>15702</v>
      </c>
      <c r="E6469" s="9">
        <v>77900</v>
      </c>
      <c r="F6469" s="10">
        <f t="array" ref="F6469">_xlfn.IFS(E6469&lt;100000,3000,AND(E6469&gt;=100000,E6469&lt;200000),5000,AND(E6469&gt;=200000,E6469&lt;300000),8000,AND(E6469&gt;=300000,E6469&lt;400000),9000,E6469&gt;=400000,10000,TRUE,0)</f>
        <v>3000</v>
      </c>
    </row>
    <row r="6470" ht="15" spans="1:6">
      <c r="A6470" s="7">
        <v>6466</v>
      </c>
      <c r="B6470" s="11" t="s">
        <v>15703</v>
      </c>
      <c r="C6470" s="11" t="s">
        <v>15704</v>
      </c>
      <c r="D6470" s="11" t="s">
        <v>15705</v>
      </c>
      <c r="E6470" s="9">
        <v>502000</v>
      </c>
      <c r="F6470" s="10">
        <f t="array" ref="F6470">_xlfn.IFS(E6470&lt;100000,3000,AND(E6470&gt;=100000,E6470&lt;200000),5000,AND(E6470&gt;=200000,E6470&lt;300000),8000,AND(E6470&gt;=300000,E6470&lt;400000),9000,E6470&gt;=400000,10000,TRUE,0)</f>
        <v>10000</v>
      </c>
    </row>
    <row r="6471" ht="15" spans="1:6">
      <c r="A6471" s="7">
        <v>6467</v>
      </c>
      <c r="B6471" s="11" t="s">
        <v>15336</v>
      </c>
      <c r="C6471" s="11" t="s">
        <v>15706</v>
      </c>
      <c r="D6471" s="11" t="s">
        <v>15707</v>
      </c>
      <c r="E6471" s="9">
        <v>93000</v>
      </c>
      <c r="F6471" s="10">
        <f t="array" ref="F6471">_xlfn.IFS(E6471&lt;100000,3000,AND(E6471&gt;=100000,E6471&lt;200000),5000,AND(E6471&gt;=200000,E6471&lt;300000),8000,AND(E6471&gt;=300000,E6471&lt;400000),9000,E6471&gt;=400000,10000,TRUE,0)</f>
        <v>3000</v>
      </c>
    </row>
    <row r="6472" ht="15" spans="1:6">
      <c r="A6472" s="7">
        <v>6468</v>
      </c>
      <c r="B6472" s="11" t="s">
        <v>15708</v>
      </c>
      <c r="C6472" s="11" t="s">
        <v>15709</v>
      </c>
      <c r="D6472" s="11" t="s">
        <v>15710</v>
      </c>
      <c r="E6472" s="9">
        <v>182900</v>
      </c>
      <c r="F6472" s="10">
        <f t="array" ref="F6472">_xlfn.IFS(E6472&lt;100000,3000,AND(E6472&gt;=100000,E6472&lt;200000),5000,AND(E6472&gt;=200000,E6472&lt;300000),8000,AND(E6472&gt;=300000,E6472&lt;400000),9000,E6472&gt;=400000,10000,TRUE,0)</f>
        <v>5000</v>
      </c>
    </row>
    <row r="6473" ht="15" spans="1:6">
      <c r="A6473" s="7">
        <v>6469</v>
      </c>
      <c r="B6473" s="11" t="s">
        <v>15711</v>
      </c>
      <c r="C6473" s="11" t="s">
        <v>15712</v>
      </c>
      <c r="D6473" s="11" t="s">
        <v>15713</v>
      </c>
      <c r="E6473" s="9">
        <v>144800</v>
      </c>
      <c r="F6473" s="10">
        <f t="array" ref="F6473">_xlfn.IFS(E6473&lt;100000,3000,AND(E6473&gt;=100000,E6473&lt;200000),5000,AND(E6473&gt;=200000,E6473&lt;300000),8000,AND(E6473&gt;=300000,E6473&lt;400000),9000,E6473&gt;=400000,10000,TRUE,0)</f>
        <v>5000</v>
      </c>
    </row>
    <row r="6474" ht="15" spans="1:6">
      <c r="A6474" s="7">
        <v>6470</v>
      </c>
      <c r="B6474" s="11" t="s">
        <v>15336</v>
      </c>
      <c r="C6474" s="11" t="s">
        <v>14310</v>
      </c>
      <c r="D6474" s="11" t="s">
        <v>15714</v>
      </c>
      <c r="E6474" s="9">
        <v>125900</v>
      </c>
      <c r="F6474" s="10">
        <f t="array" ref="F6474">_xlfn.IFS(E6474&lt;100000,3000,AND(E6474&gt;=100000,E6474&lt;200000),5000,AND(E6474&gt;=200000,E6474&lt;300000),8000,AND(E6474&gt;=300000,E6474&lt;400000),9000,E6474&gt;=400000,10000,TRUE,0)</f>
        <v>5000</v>
      </c>
    </row>
    <row r="6475" ht="15" spans="1:6">
      <c r="A6475" s="7">
        <v>6471</v>
      </c>
      <c r="B6475" s="11" t="s">
        <v>15715</v>
      </c>
      <c r="C6475" s="11" t="s">
        <v>15716</v>
      </c>
      <c r="D6475" s="11" t="s">
        <v>15717</v>
      </c>
      <c r="E6475" s="9">
        <v>329500</v>
      </c>
      <c r="F6475" s="10">
        <f t="array" ref="F6475">_xlfn.IFS(E6475&lt;100000,3000,AND(E6475&gt;=100000,E6475&lt;200000),5000,AND(E6475&gt;=200000,E6475&lt;300000),8000,AND(E6475&gt;=300000,E6475&lt;400000),9000,E6475&gt;=400000,10000,TRUE,0)</f>
        <v>9000</v>
      </c>
    </row>
    <row r="6476" ht="15" spans="1:6">
      <c r="A6476" s="7">
        <v>6472</v>
      </c>
      <c r="B6476" s="11" t="s">
        <v>15718</v>
      </c>
      <c r="C6476" s="11" t="s">
        <v>15719</v>
      </c>
      <c r="D6476" s="11" t="s">
        <v>15720</v>
      </c>
      <c r="E6476" s="9">
        <v>82400</v>
      </c>
      <c r="F6476" s="10">
        <f t="array" ref="F6476">_xlfn.IFS(E6476&lt;100000,3000,AND(E6476&gt;=100000,E6476&lt;200000),5000,AND(E6476&gt;=200000,E6476&lt;300000),8000,AND(E6476&gt;=300000,E6476&lt;400000),9000,E6476&gt;=400000,10000,TRUE,0)</f>
        <v>3000</v>
      </c>
    </row>
    <row r="6477" ht="15" spans="1:6">
      <c r="A6477" s="7">
        <v>6473</v>
      </c>
      <c r="B6477" s="11" t="s">
        <v>15580</v>
      </c>
      <c r="C6477" s="11" t="s">
        <v>15721</v>
      </c>
      <c r="D6477" s="11" t="s">
        <v>15722</v>
      </c>
      <c r="E6477" s="9">
        <v>144800</v>
      </c>
      <c r="F6477" s="10">
        <f t="array" ref="F6477">_xlfn.IFS(E6477&lt;100000,3000,AND(E6477&gt;=100000,E6477&lt;200000),5000,AND(E6477&gt;=200000,E6477&lt;300000),8000,AND(E6477&gt;=300000,E6477&lt;400000),9000,E6477&gt;=400000,10000,TRUE,0)</f>
        <v>5000</v>
      </c>
    </row>
    <row r="6478" ht="15" spans="1:6">
      <c r="A6478" s="7">
        <v>6474</v>
      </c>
      <c r="B6478" s="11" t="s">
        <v>15512</v>
      </c>
      <c r="C6478" s="11" t="s">
        <v>15723</v>
      </c>
      <c r="D6478" s="11" t="s">
        <v>15724</v>
      </c>
      <c r="E6478" s="9">
        <v>131500</v>
      </c>
      <c r="F6478" s="10">
        <f t="array" ref="F6478">_xlfn.IFS(E6478&lt;100000,3000,AND(E6478&gt;=100000,E6478&lt;200000),5000,AND(E6478&gt;=200000,E6478&lt;300000),8000,AND(E6478&gt;=300000,E6478&lt;400000),9000,E6478&gt;=400000,10000,TRUE,0)</f>
        <v>5000</v>
      </c>
    </row>
    <row r="6479" ht="15" spans="1:6">
      <c r="A6479" s="7">
        <v>6475</v>
      </c>
      <c r="B6479" s="11" t="s">
        <v>15339</v>
      </c>
      <c r="C6479" s="11" t="s">
        <v>10276</v>
      </c>
      <c r="D6479" s="11" t="s">
        <v>15725</v>
      </c>
      <c r="E6479" s="9">
        <v>96800</v>
      </c>
      <c r="F6479" s="10">
        <f t="array" ref="F6479">_xlfn.IFS(E6479&lt;100000,3000,AND(E6479&gt;=100000,E6479&lt;200000),5000,AND(E6479&gt;=200000,E6479&lt;300000),8000,AND(E6479&gt;=300000,E6479&lt;400000),9000,E6479&gt;=400000,10000,TRUE,0)</f>
        <v>3000</v>
      </c>
    </row>
    <row r="6480" ht="15" spans="1:6">
      <c r="A6480" s="7">
        <v>6476</v>
      </c>
      <c r="B6480" s="11" t="s">
        <v>15726</v>
      </c>
      <c r="C6480" s="11" t="s">
        <v>15727</v>
      </c>
      <c r="D6480" s="11" t="s">
        <v>15728</v>
      </c>
      <c r="E6480" s="9">
        <v>166000</v>
      </c>
      <c r="F6480" s="10">
        <f t="array" ref="F6480">_xlfn.IFS(E6480&lt;100000,3000,AND(E6480&gt;=100000,E6480&lt;200000),5000,AND(E6480&gt;=200000,E6480&lt;300000),8000,AND(E6480&gt;=300000,E6480&lt;400000),9000,E6480&gt;=400000,10000,TRUE,0)</f>
        <v>5000</v>
      </c>
    </row>
    <row r="6481" ht="15" spans="1:6">
      <c r="A6481" s="7">
        <v>6477</v>
      </c>
      <c r="B6481" s="11" t="s">
        <v>15336</v>
      </c>
      <c r="C6481" s="11" t="s">
        <v>15729</v>
      </c>
      <c r="D6481" s="11" t="s">
        <v>15730</v>
      </c>
      <c r="E6481" s="9">
        <v>283000</v>
      </c>
      <c r="F6481" s="10">
        <f t="array" ref="F6481">_xlfn.IFS(E6481&lt;100000,3000,AND(E6481&gt;=100000,E6481&lt;200000),5000,AND(E6481&gt;=200000,E6481&lt;300000),8000,AND(E6481&gt;=300000,E6481&lt;400000),9000,E6481&gt;=400000,10000,TRUE,0)</f>
        <v>8000</v>
      </c>
    </row>
    <row r="6482" ht="15" spans="1:6">
      <c r="A6482" s="7">
        <v>6478</v>
      </c>
      <c r="B6482" s="11" t="s">
        <v>15731</v>
      </c>
      <c r="C6482" s="11" t="s">
        <v>15732</v>
      </c>
      <c r="D6482" s="11" t="s">
        <v>15733</v>
      </c>
      <c r="E6482" s="9">
        <v>101000</v>
      </c>
      <c r="F6482" s="10">
        <f t="array" ref="F6482">_xlfn.IFS(E6482&lt;100000,3000,AND(E6482&gt;=100000,E6482&lt;200000),5000,AND(E6482&gt;=200000,E6482&lt;300000),8000,AND(E6482&gt;=300000,E6482&lt;400000),9000,E6482&gt;=400000,10000,TRUE,0)</f>
        <v>5000</v>
      </c>
    </row>
    <row r="6483" ht="15" spans="1:6">
      <c r="A6483" s="7">
        <v>6479</v>
      </c>
      <c r="B6483" s="11" t="s">
        <v>15734</v>
      </c>
      <c r="C6483" s="11" t="s">
        <v>15735</v>
      </c>
      <c r="D6483" s="11" t="s">
        <v>15736</v>
      </c>
      <c r="E6483" s="9">
        <v>134800</v>
      </c>
      <c r="F6483" s="10">
        <f t="array" ref="F6483">_xlfn.IFS(E6483&lt;100000,3000,AND(E6483&gt;=100000,E6483&lt;200000),5000,AND(E6483&gt;=200000,E6483&lt;300000),8000,AND(E6483&gt;=300000,E6483&lt;400000),9000,E6483&gt;=400000,10000,TRUE,0)</f>
        <v>5000</v>
      </c>
    </row>
    <row r="6484" ht="15" spans="1:6">
      <c r="A6484" s="7">
        <v>6480</v>
      </c>
      <c r="B6484" s="11" t="s">
        <v>15737</v>
      </c>
      <c r="C6484" s="11" t="s">
        <v>15738</v>
      </c>
      <c r="D6484" s="11" t="s">
        <v>15739</v>
      </c>
      <c r="E6484" s="9">
        <v>220650</v>
      </c>
      <c r="F6484" s="10">
        <f t="array" ref="F6484">_xlfn.IFS(E6484&lt;100000,3000,AND(E6484&gt;=100000,E6484&lt;200000),5000,AND(E6484&gt;=200000,E6484&lt;300000),8000,AND(E6484&gt;=300000,E6484&lt;400000),9000,E6484&gt;=400000,10000,TRUE,0)</f>
        <v>8000</v>
      </c>
    </row>
    <row r="6485" ht="15" spans="1:6">
      <c r="A6485" s="7">
        <v>6481</v>
      </c>
      <c r="B6485" s="11" t="s">
        <v>15695</v>
      </c>
      <c r="C6485" s="11" t="s">
        <v>1907</v>
      </c>
      <c r="D6485" s="11" t="s">
        <v>15740</v>
      </c>
      <c r="E6485" s="9">
        <v>80000</v>
      </c>
      <c r="F6485" s="10">
        <f t="array" ref="F6485">_xlfn.IFS(E6485&lt;100000,3000,AND(E6485&gt;=100000,E6485&lt;200000),5000,AND(E6485&gt;=200000,E6485&lt;300000),8000,AND(E6485&gt;=300000,E6485&lt;400000),9000,E6485&gt;=400000,10000,TRUE,0)</f>
        <v>3000</v>
      </c>
    </row>
    <row r="6486" ht="15" spans="1:6">
      <c r="A6486" s="7">
        <v>6482</v>
      </c>
      <c r="B6486" s="11" t="s">
        <v>15741</v>
      </c>
      <c r="C6486" s="11" t="s">
        <v>15742</v>
      </c>
      <c r="D6486" s="11" t="s">
        <v>15743</v>
      </c>
      <c r="E6486" s="9">
        <v>158900</v>
      </c>
      <c r="F6486" s="10">
        <f t="array" ref="F6486">_xlfn.IFS(E6486&lt;100000,3000,AND(E6486&gt;=100000,E6486&lt;200000),5000,AND(E6486&gt;=200000,E6486&lt;300000),8000,AND(E6486&gt;=300000,E6486&lt;400000),9000,E6486&gt;=400000,10000,TRUE,0)</f>
        <v>5000</v>
      </c>
    </row>
    <row r="6487" ht="15" spans="1:6">
      <c r="A6487" s="7">
        <v>6483</v>
      </c>
      <c r="B6487" s="11" t="s">
        <v>15336</v>
      </c>
      <c r="C6487" s="11" t="s">
        <v>15744</v>
      </c>
      <c r="D6487" s="11" t="s">
        <v>15745</v>
      </c>
      <c r="E6487" s="9">
        <v>86900</v>
      </c>
      <c r="F6487" s="10">
        <f t="array" ref="F6487">_xlfn.IFS(E6487&lt;100000,3000,AND(E6487&gt;=100000,E6487&lt;200000),5000,AND(E6487&gt;=200000,E6487&lt;300000),8000,AND(E6487&gt;=300000,E6487&lt;400000),9000,E6487&gt;=400000,10000,TRUE,0)</f>
        <v>3000</v>
      </c>
    </row>
    <row r="6488" ht="15" spans="1:6">
      <c r="A6488" s="7">
        <v>6484</v>
      </c>
      <c r="B6488" s="11" t="s">
        <v>15621</v>
      </c>
      <c r="C6488" s="11" t="s">
        <v>15746</v>
      </c>
      <c r="D6488" s="11" t="s">
        <v>15747</v>
      </c>
      <c r="E6488" s="9">
        <v>101900</v>
      </c>
      <c r="F6488" s="10">
        <f t="array" ref="F6488">_xlfn.IFS(E6488&lt;100000,3000,AND(E6488&gt;=100000,E6488&lt;200000),5000,AND(E6488&gt;=200000,E6488&lt;300000),8000,AND(E6488&gt;=300000,E6488&lt;400000),9000,E6488&gt;=400000,10000,TRUE,0)</f>
        <v>5000</v>
      </c>
    </row>
    <row r="6489" ht="15" spans="1:6">
      <c r="A6489" s="7">
        <v>6485</v>
      </c>
      <c r="B6489" s="11" t="s">
        <v>15464</v>
      </c>
      <c r="C6489" s="11" t="s">
        <v>15748</v>
      </c>
      <c r="D6489" s="11" t="s">
        <v>15749</v>
      </c>
      <c r="E6489" s="9">
        <v>38500</v>
      </c>
      <c r="F6489" s="10">
        <f t="array" ref="F6489">_xlfn.IFS(E6489&lt;100000,3000,AND(E6489&gt;=100000,E6489&lt;200000),5000,AND(E6489&gt;=200000,E6489&lt;300000),8000,AND(E6489&gt;=300000,E6489&lt;400000),9000,E6489&gt;=400000,10000,TRUE,0)</f>
        <v>3000</v>
      </c>
    </row>
    <row r="6490" ht="15" spans="1:6">
      <c r="A6490" s="7">
        <v>6486</v>
      </c>
      <c r="B6490" s="11" t="s">
        <v>15708</v>
      </c>
      <c r="C6490" s="11" t="s">
        <v>15750</v>
      </c>
      <c r="D6490" s="11" t="s">
        <v>15751</v>
      </c>
      <c r="E6490" s="9">
        <v>100500</v>
      </c>
      <c r="F6490" s="10">
        <f t="array" ref="F6490">_xlfn.IFS(E6490&lt;100000,3000,AND(E6490&gt;=100000,E6490&lt;200000),5000,AND(E6490&gt;=200000,E6490&lt;300000),8000,AND(E6490&gt;=300000,E6490&lt;400000),9000,E6490&gt;=400000,10000,TRUE,0)</f>
        <v>5000</v>
      </c>
    </row>
    <row r="6491" ht="15" spans="1:6">
      <c r="A6491" s="7">
        <v>6487</v>
      </c>
      <c r="B6491" s="11" t="s">
        <v>15752</v>
      </c>
      <c r="C6491" s="11" t="s">
        <v>4563</v>
      </c>
      <c r="D6491" s="11" t="s">
        <v>15753</v>
      </c>
      <c r="E6491" s="9">
        <v>76800</v>
      </c>
      <c r="F6491" s="10">
        <f t="array" ref="F6491">_xlfn.IFS(E6491&lt;100000,3000,AND(E6491&gt;=100000,E6491&lt;200000),5000,AND(E6491&gt;=200000,E6491&lt;300000),8000,AND(E6491&gt;=300000,E6491&lt;400000),9000,E6491&gt;=400000,10000,TRUE,0)</f>
        <v>3000</v>
      </c>
    </row>
    <row r="6492" ht="15" spans="1:6">
      <c r="A6492" s="7">
        <v>6488</v>
      </c>
      <c r="B6492" s="11" t="s">
        <v>15336</v>
      </c>
      <c r="C6492" s="11" t="s">
        <v>6539</v>
      </c>
      <c r="D6492" s="11" t="s">
        <v>15754</v>
      </c>
      <c r="E6492" s="9">
        <v>83700</v>
      </c>
      <c r="F6492" s="10">
        <f t="array" ref="F6492">_xlfn.IFS(E6492&lt;100000,3000,AND(E6492&gt;=100000,E6492&lt;200000),5000,AND(E6492&gt;=200000,E6492&lt;300000),8000,AND(E6492&gt;=300000,E6492&lt;400000),9000,E6492&gt;=400000,10000,TRUE,0)</f>
        <v>3000</v>
      </c>
    </row>
    <row r="6493" ht="15" spans="1:6">
      <c r="A6493" s="7">
        <v>6489</v>
      </c>
      <c r="B6493" s="11" t="s">
        <v>15336</v>
      </c>
      <c r="C6493" s="11" t="s">
        <v>2160</v>
      </c>
      <c r="D6493" s="11" t="s">
        <v>15755</v>
      </c>
      <c r="E6493" s="9">
        <v>130800</v>
      </c>
      <c r="F6493" s="10">
        <f t="array" ref="F6493">_xlfn.IFS(E6493&lt;100000,3000,AND(E6493&gt;=100000,E6493&lt;200000),5000,AND(E6493&gt;=200000,E6493&lt;300000),8000,AND(E6493&gt;=300000,E6493&lt;400000),9000,E6493&gt;=400000,10000,TRUE,0)</f>
        <v>5000</v>
      </c>
    </row>
    <row r="6494" ht="15" spans="1:6">
      <c r="A6494" s="7">
        <v>6490</v>
      </c>
      <c r="B6494" s="11" t="s">
        <v>15756</v>
      </c>
      <c r="C6494" s="11" t="s">
        <v>15757</v>
      </c>
      <c r="D6494" s="11" t="s">
        <v>15758</v>
      </c>
      <c r="E6494" s="9">
        <v>152000</v>
      </c>
      <c r="F6494" s="10">
        <f t="array" ref="F6494">_xlfn.IFS(E6494&lt;100000,3000,AND(E6494&gt;=100000,E6494&lt;200000),5000,AND(E6494&gt;=200000,E6494&lt;300000),8000,AND(E6494&gt;=300000,E6494&lt;400000),9000,E6494&gt;=400000,10000,TRUE,0)</f>
        <v>5000</v>
      </c>
    </row>
    <row r="6495" ht="15" spans="1:6">
      <c r="A6495" s="7">
        <v>6491</v>
      </c>
      <c r="B6495" s="11" t="s">
        <v>15756</v>
      </c>
      <c r="C6495" s="11" t="s">
        <v>15759</v>
      </c>
      <c r="D6495" s="11" t="s">
        <v>15760</v>
      </c>
      <c r="E6495" s="9">
        <v>145900</v>
      </c>
      <c r="F6495" s="10">
        <f t="array" ref="F6495">_xlfn.IFS(E6495&lt;100000,3000,AND(E6495&gt;=100000,E6495&lt;200000),5000,AND(E6495&gt;=200000,E6495&lt;300000),8000,AND(E6495&gt;=300000,E6495&lt;400000),9000,E6495&gt;=400000,10000,TRUE,0)</f>
        <v>5000</v>
      </c>
    </row>
    <row r="6496" ht="15" spans="1:6">
      <c r="A6496" s="7">
        <v>6492</v>
      </c>
      <c r="B6496" s="11" t="s">
        <v>15761</v>
      </c>
      <c r="C6496" s="11" t="s">
        <v>15762</v>
      </c>
      <c r="D6496" s="11" t="s">
        <v>15763</v>
      </c>
      <c r="E6496" s="9">
        <v>147900</v>
      </c>
      <c r="F6496" s="10">
        <f t="array" ref="F6496">_xlfn.IFS(E6496&lt;100000,3000,AND(E6496&gt;=100000,E6496&lt;200000),5000,AND(E6496&gt;=200000,E6496&lt;300000),8000,AND(E6496&gt;=300000,E6496&lt;400000),9000,E6496&gt;=400000,10000,TRUE,0)</f>
        <v>5000</v>
      </c>
    </row>
    <row r="6497" ht="15" spans="1:6">
      <c r="A6497" s="7">
        <v>6493</v>
      </c>
      <c r="B6497" s="11" t="s">
        <v>15764</v>
      </c>
      <c r="C6497" s="11" t="s">
        <v>15765</v>
      </c>
      <c r="D6497" s="11" t="s">
        <v>15766</v>
      </c>
      <c r="E6497" s="9">
        <v>201000</v>
      </c>
      <c r="F6497" s="10">
        <f t="array" ref="F6497">_xlfn.IFS(E6497&lt;100000,3000,AND(E6497&gt;=100000,E6497&lt;200000),5000,AND(E6497&gt;=200000,E6497&lt;300000),8000,AND(E6497&gt;=300000,E6497&lt;400000),9000,E6497&gt;=400000,10000,TRUE,0)</f>
        <v>8000</v>
      </c>
    </row>
    <row r="6498" ht="15" spans="1:6">
      <c r="A6498" s="7">
        <v>6494</v>
      </c>
      <c r="B6498" s="11" t="s">
        <v>15368</v>
      </c>
      <c r="C6498" s="11" t="s">
        <v>15767</v>
      </c>
      <c r="D6498" s="11" t="s">
        <v>15768</v>
      </c>
      <c r="E6498" s="9">
        <v>114900</v>
      </c>
      <c r="F6498" s="10">
        <f t="array" ref="F6498">_xlfn.IFS(E6498&lt;100000,3000,AND(E6498&gt;=100000,E6498&lt;200000),5000,AND(E6498&gt;=200000,E6498&lt;300000),8000,AND(E6498&gt;=300000,E6498&lt;400000),9000,E6498&gt;=400000,10000,TRUE,0)</f>
        <v>5000</v>
      </c>
    </row>
    <row r="6499" ht="15" spans="1:6">
      <c r="A6499" s="7">
        <v>6495</v>
      </c>
      <c r="B6499" s="11" t="s">
        <v>15769</v>
      </c>
      <c r="C6499" s="11" t="s">
        <v>15770</v>
      </c>
      <c r="D6499" s="11" t="s">
        <v>15771</v>
      </c>
      <c r="E6499" s="9">
        <v>168800</v>
      </c>
      <c r="F6499" s="10">
        <f t="array" ref="F6499">_xlfn.IFS(E6499&lt;100000,3000,AND(E6499&gt;=100000,E6499&lt;200000),5000,AND(E6499&gt;=200000,E6499&lt;300000),8000,AND(E6499&gt;=300000,E6499&lt;400000),9000,E6499&gt;=400000,10000,TRUE,0)</f>
        <v>5000</v>
      </c>
    </row>
    <row r="6500" ht="15" spans="1:6">
      <c r="A6500" s="7">
        <v>6496</v>
      </c>
      <c r="B6500" s="11" t="s">
        <v>15772</v>
      </c>
      <c r="C6500" s="11" t="s">
        <v>15773</v>
      </c>
      <c r="D6500" s="11" t="s">
        <v>15774</v>
      </c>
      <c r="E6500" s="9">
        <v>140000</v>
      </c>
      <c r="F6500" s="10">
        <f t="array" ref="F6500">_xlfn.IFS(E6500&lt;100000,3000,AND(E6500&gt;=100000,E6500&lt;200000),5000,AND(E6500&gt;=200000,E6500&lt;300000),8000,AND(E6500&gt;=300000,E6500&lt;400000),9000,E6500&gt;=400000,10000,TRUE,0)</f>
        <v>5000</v>
      </c>
    </row>
    <row r="6501" ht="15" spans="1:6">
      <c r="A6501" s="7">
        <v>6497</v>
      </c>
      <c r="B6501" s="11" t="s">
        <v>15775</v>
      </c>
      <c r="C6501" s="11" t="s">
        <v>15776</v>
      </c>
      <c r="D6501" s="11" t="s">
        <v>15777</v>
      </c>
      <c r="E6501" s="9">
        <v>205000</v>
      </c>
      <c r="F6501" s="10">
        <f t="array" ref="F6501">_xlfn.IFS(E6501&lt;100000,3000,AND(E6501&gt;=100000,E6501&lt;200000),5000,AND(E6501&gt;=200000,E6501&lt;300000),8000,AND(E6501&gt;=300000,E6501&lt;400000),9000,E6501&gt;=400000,10000,TRUE,0)</f>
        <v>8000</v>
      </c>
    </row>
    <row r="6502" ht="15" spans="1:6">
      <c r="A6502" s="7">
        <v>6498</v>
      </c>
      <c r="B6502" s="11" t="s">
        <v>15708</v>
      </c>
      <c r="C6502" s="11" t="s">
        <v>15778</v>
      </c>
      <c r="D6502" s="11" t="s">
        <v>15779</v>
      </c>
      <c r="E6502" s="9">
        <v>111900</v>
      </c>
      <c r="F6502" s="10">
        <f t="array" ref="F6502">_xlfn.IFS(E6502&lt;100000,3000,AND(E6502&gt;=100000,E6502&lt;200000),5000,AND(E6502&gt;=200000,E6502&lt;300000),8000,AND(E6502&gt;=300000,E6502&lt;400000),9000,E6502&gt;=400000,10000,TRUE,0)</f>
        <v>5000</v>
      </c>
    </row>
    <row r="6503" ht="15" spans="1:6">
      <c r="A6503" s="7">
        <v>6499</v>
      </c>
      <c r="B6503" s="11" t="s">
        <v>15780</v>
      </c>
      <c r="C6503" s="11" t="s">
        <v>15781</v>
      </c>
      <c r="D6503" s="11" t="s">
        <v>15782</v>
      </c>
      <c r="E6503" s="9">
        <v>313500</v>
      </c>
      <c r="F6503" s="10">
        <f t="array" ref="F6503">_xlfn.IFS(E6503&lt;100000,3000,AND(E6503&gt;=100000,E6503&lt;200000),5000,AND(E6503&gt;=200000,E6503&lt;300000),8000,AND(E6503&gt;=300000,E6503&lt;400000),9000,E6503&gt;=400000,10000,TRUE,0)</f>
        <v>9000</v>
      </c>
    </row>
    <row r="6504" ht="15" spans="1:6">
      <c r="A6504" s="7">
        <v>6500</v>
      </c>
      <c r="B6504" s="11" t="s">
        <v>15783</v>
      </c>
      <c r="C6504" s="11" t="s">
        <v>15784</v>
      </c>
      <c r="D6504" s="11" t="s">
        <v>15785</v>
      </c>
      <c r="E6504" s="9">
        <v>118700</v>
      </c>
      <c r="F6504" s="10">
        <f t="array" ref="F6504">_xlfn.IFS(E6504&lt;100000,3000,AND(E6504&gt;=100000,E6504&lt;200000),5000,AND(E6504&gt;=200000,E6504&lt;300000),8000,AND(E6504&gt;=300000,E6504&lt;400000),9000,E6504&gt;=400000,10000,TRUE,0)</f>
        <v>5000</v>
      </c>
    </row>
    <row r="6505" ht="15" spans="1:6">
      <c r="A6505" s="7">
        <v>6501</v>
      </c>
      <c r="B6505" s="11" t="s">
        <v>15786</v>
      </c>
      <c r="C6505" s="11" t="s">
        <v>15787</v>
      </c>
      <c r="D6505" s="11" t="s">
        <v>15788</v>
      </c>
      <c r="E6505" s="9">
        <v>219800</v>
      </c>
      <c r="F6505" s="10">
        <f t="array" ref="F6505">_xlfn.IFS(E6505&lt;100000,3000,AND(E6505&gt;=100000,E6505&lt;200000),5000,AND(E6505&gt;=200000,E6505&lt;300000),8000,AND(E6505&gt;=300000,E6505&lt;400000),9000,E6505&gt;=400000,10000,TRUE,0)</f>
        <v>8000</v>
      </c>
    </row>
    <row r="6506" ht="15" spans="1:6">
      <c r="A6506" s="7">
        <v>6502</v>
      </c>
      <c r="B6506" s="11" t="s">
        <v>15789</v>
      </c>
      <c r="C6506" s="11" t="s">
        <v>15790</v>
      </c>
      <c r="D6506" s="11" t="s">
        <v>15791</v>
      </c>
      <c r="E6506" s="9">
        <v>241000</v>
      </c>
      <c r="F6506" s="10">
        <f t="array" ref="F6506">_xlfn.IFS(E6506&lt;100000,3000,AND(E6506&gt;=100000,E6506&lt;200000),5000,AND(E6506&gt;=200000,E6506&lt;300000),8000,AND(E6506&gt;=300000,E6506&lt;400000),9000,E6506&gt;=400000,10000,TRUE,0)</f>
        <v>8000</v>
      </c>
    </row>
    <row r="6507" ht="15" spans="1:6">
      <c r="A6507" s="7">
        <v>6503</v>
      </c>
      <c r="B6507" s="11" t="s">
        <v>15792</v>
      </c>
      <c r="C6507" s="11" t="s">
        <v>15793</v>
      </c>
      <c r="D6507" s="11" t="s">
        <v>15794</v>
      </c>
      <c r="E6507" s="9">
        <v>155900</v>
      </c>
      <c r="F6507" s="10">
        <f t="array" ref="F6507">_xlfn.IFS(E6507&lt;100000,3000,AND(E6507&gt;=100000,E6507&lt;200000),5000,AND(E6507&gt;=200000,E6507&lt;300000),8000,AND(E6507&gt;=300000,E6507&lt;400000),9000,E6507&gt;=400000,10000,TRUE,0)</f>
        <v>5000</v>
      </c>
    </row>
    <row r="6508" ht="15" spans="1:6">
      <c r="A6508" s="7">
        <v>6504</v>
      </c>
      <c r="B6508" s="11" t="s">
        <v>15795</v>
      </c>
      <c r="C6508" s="11" t="s">
        <v>15796</v>
      </c>
      <c r="D6508" s="11" t="s">
        <v>15797</v>
      </c>
      <c r="E6508" s="9">
        <v>149000</v>
      </c>
      <c r="F6508" s="10">
        <f t="array" ref="F6508">_xlfn.IFS(E6508&lt;100000,3000,AND(E6508&gt;=100000,E6508&lt;200000),5000,AND(E6508&gt;=200000,E6508&lt;300000),8000,AND(E6508&gt;=300000,E6508&lt;400000),9000,E6508&gt;=400000,10000,TRUE,0)</f>
        <v>5000</v>
      </c>
    </row>
    <row r="6509" ht="15" spans="1:6">
      <c r="A6509" s="7">
        <v>6505</v>
      </c>
      <c r="B6509" s="11" t="s">
        <v>15789</v>
      </c>
      <c r="C6509" s="11" t="s">
        <v>15798</v>
      </c>
      <c r="D6509" s="11" t="s">
        <v>15799</v>
      </c>
      <c r="E6509" s="9">
        <v>227500</v>
      </c>
      <c r="F6509" s="10">
        <f t="array" ref="F6509">_xlfn.IFS(E6509&lt;100000,3000,AND(E6509&gt;=100000,E6509&lt;200000),5000,AND(E6509&gt;=200000,E6509&lt;300000),8000,AND(E6509&gt;=300000,E6509&lt;400000),9000,E6509&gt;=400000,10000,TRUE,0)</f>
        <v>8000</v>
      </c>
    </row>
    <row r="6510" ht="15" spans="1:6">
      <c r="A6510" s="7">
        <v>6506</v>
      </c>
      <c r="B6510" s="11" t="s">
        <v>15800</v>
      </c>
      <c r="C6510" s="11" t="s">
        <v>15801</v>
      </c>
      <c r="D6510" s="11" t="s">
        <v>15802</v>
      </c>
      <c r="E6510" s="9">
        <v>80800</v>
      </c>
      <c r="F6510" s="10">
        <f t="array" ref="F6510">_xlfn.IFS(E6510&lt;100000,3000,AND(E6510&gt;=100000,E6510&lt;200000),5000,AND(E6510&gt;=200000,E6510&lt;300000),8000,AND(E6510&gt;=300000,E6510&lt;400000),9000,E6510&gt;=400000,10000,TRUE,0)</f>
        <v>3000</v>
      </c>
    </row>
    <row r="6511" ht="15" spans="1:6">
      <c r="A6511" s="7">
        <v>6507</v>
      </c>
      <c r="B6511" s="11" t="s">
        <v>15803</v>
      </c>
      <c r="C6511" s="11" t="s">
        <v>15804</v>
      </c>
      <c r="D6511" s="11" t="s">
        <v>15805</v>
      </c>
      <c r="E6511" s="9">
        <v>117899</v>
      </c>
      <c r="F6511" s="10">
        <f t="array" ref="F6511">_xlfn.IFS(E6511&lt;100000,3000,AND(E6511&gt;=100000,E6511&lt;200000),5000,AND(E6511&gt;=200000,E6511&lt;300000),8000,AND(E6511&gt;=300000,E6511&lt;400000),9000,E6511&gt;=400000,10000,TRUE,0)</f>
        <v>5000</v>
      </c>
    </row>
    <row r="6512" ht="15" spans="1:6">
      <c r="A6512" s="7">
        <v>6508</v>
      </c>
      <c r="B6512" s="11" t="s">
        <v>15806</v>
      </c>
      <c r="C6512" s="11" t="s">
        <v>5505</v>
      </c>
      <c r="D6512" s="11" t="s">
        <v>15807</v>
      </c>
      <c r="E6512" s="9">
        <v>367800</v>
      </c>
      <c r="F6512" s="10">
        <f t="array" ref="F6512">_xlfn.IFS(E6512&lt;100000,3000,AND(E6512&gt;=100000,E6512&lt;200000),5000,AND(E6512&gt;=200000,E6512&lt;300000),8000,AND(E6512&gt;=300000,E6512&lt;400000),9000,E6512&gt;=400000,10000,TRUE,0)</f>
        <v>9000</v>
      </c>
    </row>
    <row r="6513" ht="15" spans="1:6">
      <c r="A6513" s="7">
        <v>6509</v>
      </c>
      <c r="B6513" s="11" t="s">
        <v>15789</v>
      </c>
      <c r="C6513" s="11" t="s">
        <v>15808</v>
      </c>
      <c r="D6513" s="11" t="s">
        <v>15809</v>
      </c>
      <c r="E6513" s="9">
        <v>82900</v>
      </c>
      <c r="F6513" s="10">
        <f t="array" ref="F6513">_xlfn.IFS(E6513&lt;100000,3000,AND(E6513&gt;=100000,E6513&lt;200000),5000,AND(E6513&gt;=200000,E6513&lt;300000),8000,AND(E6513&gt;=300000,E6513&lt;400000),9000,E6513&gt;=400000,10000,TRUE,0)</f>
        <v>3000</v>
      </c>
    </row>
    <row r="6514" ht="15" spans="1:6">
      <c r="A6514" s="7">
        <v>6510</v>
      </c>
      <c r="B6514" s="11" t="s">
        <v>15810</v>
      </c>
      <c r="C6514" s="11" t="s">
        <v>15811</v>
      </c>
      <c r="D6514" s="11" t="s">
        <v>15812</v>
      </c>
      <c r="E6514" s="9">
        <v>73800</v>
      </c>
      <c r="F6514" s="10">
        <f t="array" ref="F6514">_xlfn.IFS(E6514&lt;100000,3000,AND(E6514&gt;=100000,E6514&lt;200000),5000,AND(E6514&gt;=200000,E6514&lt;300000),8000,AND(E6514&gt;=300000,E6514&lt;400000),9000,E6514&gt;=400000,10000,TRUE,0)</f>
        <v>3000</v>
      </c>
    </row>
    <row r="6515" ht="15" spans="1:6">
      <c r="A6515" s="7">
        <v>6511</v>
      </c>
      <c r="B6515" s="11" t="s">
        <v>15789</v>
      </c>
      <c r="C6515" s="11" t="s">
        <v>15813</v>
      </c>
      <c r="D6515" s="11" t="s">
        <v>15814</v>
      </c>
      <c r="E6515" s="9">
        <v>97800</v>
      </c>
      <c r="F6515" s="10">
        <f t="array" ref="F6515">_xlfn.IFS(E6515&lt;100000,3000,AND(E6515&gt;=100000,E6515&lt;200000),5000,AND(E6515&gt;=200000,E6515&lt;300000),8000,AND(E6515&gt;=300000,E6515&lt;400000),9000,E6515&gt;=400000,10000,TRUE,0)</f>
        <v>3000</v>
      </c>
    </row>
    <row r="6516" ht="15" spans="1:6">
      <c r="A6516" s="7">
        <v>6512</v>
      </c>
      <c r="B6516" s="11" t="s">
        <v>15815</v>
      </c>
      <c r="C6516" s="11" t="s">
        <v>15816</v>
      </c>
      <c r="D6516" s="11" t="s">
        <v>15817</v>
      </c>
      <c r="E6516" s="9">
        <v>89800</v>
      </c>
      <c r="F6516" s="10">
        <f t="array" ref="F6516">_xlfn.IFS(E6516&lt;100000,3000,AND(E6516&gt;=100000,E6516&lt;200000),5000,AND(E6516&gt;=200000,E6516&lt;300000),8000,AND(E6516&gt;=300000,E6516&lt;400000),9000,E6516&gt;=400000,10000,TRUE,0)</f>
        <v>3000</v>
      </c>
    </row>
    <row r="6517" ht="15" spans="1:6">
      <c r="A6517" s="7">
        <v>6513</v>
      </c>
      <c r="B6517" s="11" t="s">
        <v>15789</v>
      </c>
      <c r="C6517" s="11" t="s">
        <v>15818</v>
      </c>
      <c r="D6517" s="11" t="s">
        <v>15819</v>
      </c>
      <c r="E6517" s="9">
        <v>214800</v>
      </c>
      <c r="F6517" s="10">
        <f t="array" ref="F6517">_xlfn.IFS(E6517&lt;100000,3000,AND(E6517&gt;=100000,E6517&lt;200000),5000,AND(E6517&gt;=200000,E6517&lt;300000),8000,AND(E6517&gt;=300000,E6517&lt;400000),9000,E6517&gt;=400000,10000,TRUE,0)</f>
        <v>8000</v>
      </c>
    </row>
    <row r="6518" ht="15" spans="1:6">
      <c r="A6518" s="7">
        <v>6514</v>
      </c>
      <c r="B6518" s="11" t="s">
        <v>15820</v>
      </c>
      <c r="C6518" s="11" t="s">
        <v>13652</v>
      </c>
      <c r="D6518" s="11" t="s">
        <v>15821</v>
      </c>
      <c r="E6518" s="9">
        <v>307000</v>
      </c>
      <c r="F6518" s="10">
        <f t="array" ref="F6518">_xlfn.IFS(E6518&lt;100000,3000,AND(E6518&gt;=100000,E6518&lt;200000),5000,AND(E6518&gt;=200000,E6518&lt;300000),8000,AND(E6518&gt;=300000,E6518&lt;400000),9000,E6518&gt;=400000,10000,TRUE,0)</f>
        <v>9000</v>
      </c>
    </row>
    <row r="6519" ht="15" spans="1:6">
      <c r="A6519" s="7">
        <v>6515</v>
      </c>
      <c r="B6519" s="11" t="s">
        <v>15789</v>
      </c>
      <c r="C6519" s="11" t="s">
        <v>13206</v>
      </c>
      <c r="D6519" s="11" t="s">
        <v>15822</v>
      </c>
      <c r="E6519" s="9">
        <v>70800</v>
      </c>
      <c r="F6519" s="10">
        <f t="array" ref="F6519">_xlfn.IFS(E6519&lt;100000,3000,AND(E6519&gt;=100000,E6519&lt;200000),5000,AND(E6519&gt;=200000,E6519&lt;300000),8000,AND(E6519&gt;=300000,E6519&lt;400000),9000,E6519&gt;=400000,10000,TRUE,0)</f>
        <v>3000</v>
      </c>
    </row>
    <row r="6520" ht="15" spans="1:6">
      <c r="A6520" s="7">
        <v>6516</v>
      </c>
      <c r="B6520" s="11" t="s">
        <v>15789</v>
      </c>
      <c r="C6520" s="11" t="s">
        <v>15823</v>
      </c>
      <c r="D6520" s="11" t="s">
        <v>15824</v>
      </c>
      <c r="E6520" s="9">
        <v>77900</v>
      </c>
      <c r="F6520" s="10">
        <f t="array" ref="F6520">_xlfn.IFS(E6520&lt;100000,3000,AND(E6520&gt;=100000,E6520&lt;200000),5000,AND(E6520&gt;=200000,E6520&lt;300000),8000,AND(E6520&gt;=300000,E6520&lt;400000),9000,E6520&gt;=400000,10000,TRUE,0)</f>
        <v>3000</v>
      </c>
    </row>
    <row r="6521" ht="15" spans="1:6">
      <c r="A6521" s="7">
        <v>6517</v>
      </c>
      <c r="B6521" s="11" t="s">
        <v>15825</v>
      </c>
      <c r="C6521" s="11" t="s">
        <v>13508</v>
      </c>
      <c r="D6521" s="11" t="s">
        <v>15826</v>
      </c>
      <c r="E6521" s="9">
        <v>115800</v>
      </c>
      <c r="F6521" s="10">
        <f t="array" ref="F6521">_xlfn.IFS(E6521&lt;100000,3000,AND(E6521&gt;=100000,E6521&lt;200000),5000,AND(E6521&gt;=200000,E6521&lt;300000),8000,AND(E6521&gt;=300000,E6521&lt;400000),9000,E6521&gt;=400000,10000,TRUE,0)</f>
        <v>5000</v>
      </c>
    </row>
    <row r="6522" ht="15" spans="1:6">
      <c r="A6522" s="7">
        <v>6518</v>
      </c>
      <c r="B6522" s="11" t="s">
        <v>15789</v>
      </c>
      <c r="C6522" s="11" t="s">
        <v>15827</v>
      </c>
      <c r="D6522" s="11" t="s">
        <v>15828</v>
      </c>
      <c r="E6522" s="9">
        <v>239400</v>
      </c>
      <c r="F6522" s="10">
        <f t="array" ref="F6522">_xlfn.IFS(E6522&lt;100000,3000,AND(E6522&gt;=100000,E6522&lt;200000),5000,AND(E6522&gt;=200000,E6522&lt;300000),8000,AND(E6522&gt;=300000,E6522&lt;400000),9000,E6522&gt;=400000,10000,TRUE,0)</f>
        <v>8000</v>
      </c>
    </row>
    <row r="6523" ht="15" spans="1:6">
      <c r="A6523" s="7">
        <v>6519</v>
      </c>
      <c r="B6523" s="11" t="s">
        <v>15829</v>
      </c>
      <c r="C6523" s="11" t="s">
        <v>15830</v>
      </c>
      <c r="D6523" s="11" t="s">
        <v>15831</v>
      </c>
      <c r="E6523" s="9">
        <v>169200</v>
      </c>
      <c r="F6523" s="10">
        <f t="array" ref="F6523">_xlfn.IFS(E6523&lt;100000,3000,AND(E6523&gt;=100000,E6523&lt;200000),5000,AND(E6523&gt;=200000,E6523&lt;300000),8000,AND(E6523&gt;=300000,E6523&lt;400000),9000,E6523&gt;=400000,10000,TRUE,0)</f>
        <v>5000</v>
      </c>
    </row>
    <row r="6524" ht="15" spans="1:6">
      <c r="A6524" s="7">
        <v>6520</v>
      </c>
      <c r="B6524" s="11" t="s">
        <v>15789</v>
      </c>
      <c r="C6524" s="11" t="s">
        <v>15832</v>
      </c>
      <c r="D6524" s="11" t="s">
        <v>15833</v>
      </c>
      <c r="E6524" s="9">
        <v>115900</v>
      </c>
      <c r="F6524" s="10">
        <f t="array" ref="F6524">_xlfn.IFS(E6524&lt;100000,3000,AND(E6524&gt;=100000,E6524&lt;200000),5000,AND(E6524&gt;=200000,E6524&lt;300000),8000,AND(E6524&gt;=300000,E6524&lt;400000),9000,E6524&gt;=400000,10000,TRUE,0)</f>
        <v>5000</v>
      </c>
    </row>
    <row r="6525" ht="15" spans="1:6">
      <c r="A6525" s="7">
        <v>6521</v>
      </c>
      <c r="B6525" s="11" t="s">
        <v>15789</v>
      </c>
      <c r="C6525" s="11" t="s">
        <v>13676</v>
      </c>
      <c r="D6525" s="11" t="s">
        <v>15834</v>
      </c>
      <c r="E6525" s="9">
        <v>91900</v>
      </c>
      <c r="F6525" s="10">
        <f t="array" ref="F6525">_xlfn.IFS(E6525&lt;100000,3000,AND(E6525&gt;=100000,E6525&lt;200000),5000,AND(E6525&gt;=200000,E6525&lt;300000),8000,AND(E6525&gt;=300000,E6525&lt;400000),9000,E6525&gt;=400000,10000,TRUE,0)</f>
        <v>3000</v>
      </c>
    </row>
    <row r="6526" ht="15" spans="1:6">
      <c r="A6526" s="7">
        <v>6522</v>
      </c>
      <c r="B6526" s="11" t="s">
        <v>15835</v>
      </c>
      <c r="C6526" s="11" t="s">
        <v>15836</v>
      </c>
      <c r="D6526" s="11" t="s">
        <v>15837</v>
      </c>
      <c r="E6526" s="9">
        <v>80300</v>
      </c>
      <c r="F6526" s="10">
        <f t="array" ref="F6526">_xlfn.IFS(E6526&lt;100000,3000,AND(E6526&gt;=100000,E6526&lt;200000),5000,AND(E6526&gt;=200000,E6526&lt;300000),8000,AND(E6526&gt;=300000,E6526&lt;400000),9000,E6526&gt;=400000,10000,TRUE,0)</f>
        <v>3000</v>
      </c>
    </row>
    <row r="6527" ht="15" spans="1:6">
      <c r="A6527" s="7">
        <v>6523</v>
      </c>
      <c r="B6527" s="11" t="s">
        <v>15789</v>
      </c>
      <c r="C6527" s="11" t="s">
        <v>15838</v>
      </c>
      <c r="D6527" s="11" t="s">
        <v>15839</v>
      </c>
      <c r="E6527" s="9">
        <v>147000</v>
      </c>
      <c r="F6527" s="10">
        <f t="array" ref="F6527">_xlfn.IFS(E6527&lt;100000,3000,AND(E6527&gt;=100000,E6527&lt;200000),5000,AND(E6527&gt;=200000,E6527&lt;300000),8000,AND(E6527&gt;=300000,E6527&lt;400000),9000,E6527&gt;=400000,10000,TRUE,0)</f>
        <v>5000</v>
      </c>
    </row>
    <row r="6528" ht="15" spans="1:6">
      <c r="A6528" s="7">
        <v>6524</v>
      </c>
      <c r="B6528" s="11" t="s">
        <v>15789</v>
      </c>
      <c r="C6528" s="11" t="s">
        <v>15840</v>
      </c>
      <c r="D6528" s="11" t="s">
        <v>15841</v>
      </c>
      <c r="E6528" s="9">
        <v>79200</v>
      </c>
      <c r="F6528" s="10">
        <f t="array" ref="F6528">_xlfn.IFS(E6528&lt;100000,3000,AND(E6528&gt;=100000,E6528&lt;200000),5000,AND(E6528&gt;=200000,E6528&lt;300000),8000,AND(E6528&gt;=300000,E6528&lt;400000),9000,E6528&gt;=400000,10000,TRUE,0)</f>
        <v>3000</v>
      </c>
    </row>
    <row r="6529" ht="15" spans="1:6">
      <c r="A6529" s="7">
        <v>6525</v>
      </c>
      <c r="B6529" s="11" t="s">
        <v>15842</v>
      </c>
      <c r="C6529" s="11" t="s">
        <v>15843</v>
      </c>
      <c r="D6529" s="11" t="s">
        <v>15844</v>
      </c>
      <c r="E6529" s="9">
        <v>106500</v>
      </c>
      <c r="F6529" s="10">
        <f t="array" ref="F6529">_xlfn.IFS(E6529&lt;100000,3000,AND(E6529&gt;=100000,E6529&lt;200000),5000,AND(E6529&gt;=200000,E6529&lt;300000),8000,AND(E6529&gt;=300000,E6529&lt;400000),9000,E6529&gt;=400000,10000,TRUE,0)</f>
        <v>5000</v>
      </c>
    </row>
    <row r="6530" ht="15" spans="1:6">
      <c r="A6530" s="7">
        <v>6526</v>
      </c>
      <c r="B6530" s="11" t="s">
        <v>15789</v>
      </c>
      <c r="C6530" s="11" t="s">
        <v>15845</v>
      </c>
      <c r="D6530" s="11" t="s">
        <v>15846</v>
      </c>
      <c r="E6530" s="9">
        <v>52900</v>
      </c>
      <c r="F6530" s="10">
        <f t="array" ref="F6530">_xlfn.IFS(E6530&lt;100000,3000,AND(E6530&gt;=100000,E6530&lt;200000),5000,AND(E6530&gt;=200000,E6530&lt;300000),8000,AND(E6530&gt;=300000,E6530&lt;400000),9000,E6530&gt;=400000,10000,TRUE,0)</f>
        <v>3000</v>
      </c>
    </row>
    <row r="6531" ht="15" spans="1:6">
      <c r="A6531" s="7">
        <v>6527</v>
      </c>
      <c r="B6531" s="11" t="s">
        <v>15847</v>
      </c>
      <c r="C6531" s="11" t="s">
        <v>15848</v>
      </c>
      <c r="D6531" s="11" t="s">
        <v>15849</v>
      </c>
      <c r="E6531" s="9">
        <v>300000</v>
      </c>
      <c r="F6531" s="10">
        <f t="array" ref="F6531">_xlfn.IFS(E6531&lt;100000,3000,AND(E6531&gt;=100000,E6531&lt;200000),5000,AND(E6531&gt;=200000,E6531&lt;300000),8000,AND(E6531&gt;=300000,E6531&lt;400000),9000,E6531&gt;=400000,10000,TRUE,0)</f>
        <v>9000</v>
      </c>
    </row>
    <row r="6532" ht="15" spans="1:6">
      <c r="A6532" s="7">
        <v>6528</v>
      </c>
      <c r="B6532" s="11" t="s">
        <v>15850</v>
      </c>
      <c r="C6532" s="11" t="s">
        <v>15851</v>
      </c>
      <c r="D6532" s="11" t="s">
        <v>15852</v>
      </c>
      <c r="E6532" s="9">
        <v>66000</v>
      </c>
      <c r="F6532" s="10">
        <f t="array" ref="F6532">_xlfn.IFS(E6532&lt;100000,3000,AND(E6532&gt;=100000,E6532&lt;200000),5000,AND(E6532&gt;=200000,E6532&lt;300000),8000,AND(E6532&gt;=300000,E6532&lt;400000),9000,E6532&gt;=400000,10000,TRUE,0)</f>
        <v>3000</v>
      </c>
    </row>
    <row r="6533" ht="15" spans="1:6">
      <c r="A6533" s="7">
        <v>6529</v>
      </c>
      <c r="B6533" s="11" t="s">
        <v>15853</v>
      </c>
      <c r="C6533" s="11" t="s">
        <v>15854</v>
      </c>
      <c r="D6533" s="11" t="s">
        <v>15855</v>
      </c>
      <c r="E6533" s="9">
        <v>149800</v>
      </c>
      <c r="F6533" s="10">
        <f t="array" ref="F6533">_xlfn.IFS(E6533&lt;100000,3000,AND(E6533&gt;=100000,E6533&lt;200000),5000,AND(E6533&gt;=200000,E6533&lt;300000),8000,AND(E6533&gt;=300000,E6533&lt;400000),9000,E6533&gt;=400000,10000,TRUE,0)</f>
        <v>5000</v>
      </c>
    </row>
    <row r="6534" ht="15" spans="1:6">
      <c r="A6534" s="7">
        <v>6530</v>
      </c>
      <c r="B6534" s="11" t="s">
        <v>15856</v>
      </c>
      <c r="C6534" s="11" t="s">
        <v>15857</v>
      </c>
      <c r="D6534" s="11" t="s">
        <v>15858</v>
      </c>
      <c r="E6534" s="9">
        <v>207400</v>
      </c>
      <c r="F6534" s="10">
        <f t="array" ref="F6534">_xlfn.IFS(E6534&lt;100000,3000,AND(E6534&gt;=100000,E6534&lt;200000),5000,AND(E6534&gt;=200000,E6534&lt;300000),8000,AND(E6534&gt;=300000,E6534&lt;400000),9000,E6534&gt;=400000,10000,TRUE,0)</f>
        <v>8000</v>
      </c>
    </row>
    <row r="6535" ht="15" spans="1:6">
      <c r="A6535" s="7">
        <v>6531</v>
      </c>
      <c r="B6535" s="11" t="s">
        <v>15856</v>
      </c>
      <c r="C6535" s="11" t="s">
        <v>11063</v>
      </c>
      <c r="D6535" s="11" t="s">
        <v>15859</v>
      </c>
      <c r="E6535" s="9">
        <v>227800</v>
      </c>
      <c r="F6535" s="10">
        <f t="array" ref="F6535">_xlfn.IFS(E6535&lt;100000,3000,AND(E6535&gt;=100000,E6535&lt;200000),5000,AND(E6535&gt;=200000,E6535&lt;300000),8000,AND(E6535&gt;=300000,E6535&lt;400000),9000,E6535&gt;=400000,10000,TRUE,0)</f>
        <v>8000</v>
      </c>
    </row>
    <row r="6536" ht="15" spans="1:6">
      <c r="A6536" s="7">
        <v>6532</v>
      </c>
      <c r="B6536" s="11" t="s">
        <v>15860</v>
      </c>
      <c r="C6536" s="11" t="s">
        <v>3829</v>
      </c>
      <c r="D6536" s="11" t="s">
        <v>15861</v>
      </c>
      <c r="E6536" s="9">
        <v>319800</v>
      </c>
      <c r="F6536" s="10">
        <f t="array" ref="F6536">_xlfn.IFS(E6536&lt;100000,3000,AND(E6536&gt;=100000,E6536&lt;200000),5000,AND(E6536&gt;=200000,E6536&lt;300000),8000,AND(E6536&gt;=300000,E6536&lt;400000),9000,E6536&gt;=400000,10000,TRUE,0)</f>
        <v>9000</v>
      </c>
    </row>
    <row r="6537" ht="15" spans="1:6">
      <c r="A6537" s="7">
        <v>6533</v>
      </c>
      <c r="B6537" s="11" t="s">
        <v>15862</v>
      </c>
      <c r="C6537" s="11" t="s">
        <v>15863</v>
      </c>
      <c r="D6537" s="11" t="s">
        <v>15864</v>
      </c>
      <c r="E6537" s="9">
        <v>68900</v>
      </c>
      <c r="F6537" s="10">
        <f t="array" ref="F6537">_xlfn.IFS(E6537&lt;100000,3000,AND(E6537&gt;=100000,E6537&lt;200000),5000,AND(E6537&gt;=200000,E6537&lt;300000),8000,AND(E6537&gt;=300000,E6537&lt;400000),9000,E6537&gt;=400000,10000,TRUE,0)</f>
        <v>3000</v>
      </c>
    </row>
    <row r="6538" ht="15" spans="1:6">
      <c r="A6538" s="7">
        <v>6534</v>
      </c>
      <c r="B6538" s="11" t="s">
        <v>15865</v>
      </c>
      <c r="C6538" s="11" t="s">
        <v>7914</v>
      </c>
      <c r="D6538" s="11" t="s">
        <v>15866</v>
      </c>
      <c r="E6538" s="9">
        <v>100000</v>
      </c>
      <c r="F6538" s="10">
        <f t="array" ref="F6538">_xlfn.IFS(E6538&lt;100000,3000,AND(E6538&gt;=100000,E6538&lt;200000),5000,AND(E6538&gt;=200000,E6538&lt;300000),8000,AND(E6538&gt;=300000,E6538&lt;400000),9000,E6538&gt;=400000,10000,TRUE,0)</f>
        <v>5000</v>
      </c>
    </row>
    <row r="6539" ht="15" spans="1:6">
      <c r="A6539" s="7">
        <v>6535</v>
      </c>
      <c r="B6539" s="11" t="s">
        <v>15867</v>
      </c>
      <c r="C6539" s="11" t="s">
        <v>15868</v>
      </c>
      <c r="D6539" s="11" t="s">
        <v>15869</v>
      </c>
      <c r="E6539" s="9">
        <v>68000</v>
      </c>
      <c r="F6539" s="10">
        <f t="array" ref="F6539">_xlfn.IFS(E6539&lt;100000,3000,AND(E6539&gt;=100000,E6539&lt;200000),5000,AND(E6539&gt;=200000,E6539&lt;300000),8000,AND(E6539&gt;=300000,E6539&lt;400000),9000,E6539&gt;=400000,10000,TRUE,0)</f>
        <v>3000</v>
      </c>
    </row>
    <row r="6540" ht="15" spans="1:6">
      <c r="A6540" s="7">
        <v>6536</v>
      </c>
      <c r="B6540" s="11" t="s">
        <v>15870</v>
      </c>
      <c r="C6540" s="11" t="s">
        <v>14085</v>
      </c>
      <c r="D6540" s="11" t="s">
        <v>15871</v>
      </c>
      <c r="E6540" s="9">
        <v>215000</v>
      </c>
      <c r="F6540" s="10">
        <f t="array" ref="F6540">_xlfn.IFS(E6540&lt;100000,3000,AND(E6540&gt;=100000,E6540&lt;200000),5000,AND(E6540&gt;=200000,E6540&lt;300000),8000,AND(E6540&gt;=300000,E6540&lt;400000),9000,E6540&gt;=400000,10000,TRUE,0)</f>
        <v>8000</v>
      </c>
    </row>
    <row r="6541" ht="15" spans="1:6">
      <c r="A6541" s="7">
        <v>6537</v>
      </c>
      <c r="B6541" s="11" t="s">
        <v>15872</v>
      </c>
      <c r="C6541" s="11" t="s">
        <v>15873</v>
      </c>
      <c r="D6541" s="11" t="s">
        <v>15874</v>
      </c>
      <c r="E6541" s="9">
        <v>129000</v>
      </c>
      <c r="F6541" s="10">
        <f t="array" ref="F6541">_xlfn.IFS(E6541&lt;100000,3000,AND(E6541&gt;=100000,E6541&lt;200000),5000,AND(E6541&gt;=200000,E6541&lt;300000),8000,AND(E6541&gt;=300000,E6541&lt;400000),9000,E6541&gt;=400000,10000,TRUE,0)</f>
        <v>5000</v>
      </c>
    </row>
    <row r="6542" ht="15" spans="1:6">
      <c r="A6542" s="7">
        <v>6538</v>
      </c>
      <c r="B6542" s="11" t="s">
        <v>15875</v>
      </c>
      <c r="C6542" s="11" t="s">
        <v>15876</v>
      </c>
      <c r="D6542" s="11" t="s">
        <v>15877</v>
      </c>
      <c r="E6542" s="9">
        <v>159800</v>
      </c>
      <c r="F6542" s="10">
        <f t="array" ref="F6542">_xlfn.IFS(E6542&lt;100000,3000,AND(E6542&gt;=100000,E6542&lt;200000),5000,AND(E6542&gt;=200000,E6542&lt;300000),8000,AND(E6542&gt;=300000,E6542&lt;400000),9000,E6542&gt;=400000,10000,TRUE,0)</f>
        <v>5000</v>
      </c>
    </row>
    <row r="6543" ht="15" spans="1:6">
      <c r="A6543" s="7">
        <v>6539</v>
      </c>
      <c r="B6543" s="11" t="s">
        <v>15878</v>
      </c>
      <c r="C6543" s="11" t="s">
        <v>15879</v>
      </c>
      <c r="D6543" s="11" t="s">
        <v>15880</v>
      </c>
      <c r="E6543" s="9">
        <v>60000</v>
      </c>
      <c r="F6543" s="10">
        <f t="array" ref="F6543">_xlfn.IFS(E6543&lt;100000,3000,AND(E6543&gt;=100000,E6543&lt;200000),5000,AND(E6543&gt;=200000,E6543&lt;300000),8000,AND(E6543&gt;=300000,E6543&lt;400000),9000,E6543&gt;=400000,10000,TRUE,0)</f>
        <v>3000</v>
      </c>
    </row>
    <row r="6544" ht="15" spans="1:6">
      <c r="A6544" s="7">
        <v>6540</v>
      </c>
      <c r="B6544" s="11" t="s">
        <v>15881</v>
      </c>
      <c r="C6544" s="11" t="s">
        <v>15882</v>
      </c>
      <c r="D6544" s="11" t="s">
        <v>13775</v>
      </c>
      <c r="E6544" s="9">
        <v>92500</v>
      </c>
      <c r="F6544" s="10">
        <f t="array" ref="F6544">_xlfn.IFS(E6544&lt;100000,3000,AND(E6544&gt;=100000,E6544&lt;200000),5000,AND(E6544&gt;=200000,E6544&lt;300000),8000,AND(E6544&gt;=300000,E6544&lt;400000),9000,E6544&gt;=400000,10000,TRUE,0)</f>
        <v>3000</v>
      </c>
    </row>
    <row r="6545" ht="15" spans="1:6">
      <c r="A6545" s="7">
        <v>6541</v>
      </c>
      <c r="B6545" s="11" t="s">
        <v>15883</v>
      </c>
      <c r="C6545" s="11" t="s">
        <v>15884</v>
      </c>
      <c r="D6545" s="11" t="s">
        <v>15885</v>
      </c>
      <c r="E6545" s="9">
        <v>320000</v>
      </c>
      <c r="F6545" s="10">
        <f t="array" ref="F6545">_xlfn.IFS(E6545&lt;100000,3000,AND(E6545&gt;=100000,E6545&lt;200000),5000,AND(E6545&gt;=200000,E6545&lt;300000),8000,AND(E6545&gt;=300000,E6545&lt;400000),9000,E6545&gt;=400000,10000,TRUE,0)</f>
        <v>9000</v>
      </c>
    </row>
    <row r="6546" ht="15" spans="1:6">
      <c r="A6546" s="7">
        <v>6542</v>
      </c>
      <c r="B6546" s="11" t="s">
        <v>15886</v>
      </c>
      <c r="C6546" s="11" t="s">
        <v>7225</v>
      </c>
      <c r="D6546" s="11" t="s">
        <v>15887</v>
      </c>
      <c r="E6546" s="9">
        <v>167800</v>
      </c>
      <c r="F6546" s="10">
        <f t="array" ref="F6546">_xlfn.IFS(E6546&lt;100000,3000,AND(E6546&gt;=100000,E6546&lt;200000),5000,AND(E6546&gt;=200000,E6546&lt;300000),8000,AND(E6546&gt;=300000,E6546&lt;400000),9000,E6546&gt;=400000,10000,TRUE,0)</f>
        <v>5000</v>
      </c>
    </row>
    <row r="6547" ht="15" spans="1:6">
      <c r="A6547" s="7">
        <v>6543</v>
      </c>
      <c r="B6547" s="11" t="s">
        <v>15888</v>
      </c>
      <c r="C6547" s="11" t="s">
        <v>15889</v>
      </c>
      <c r="D6547" s="11" t="s">
        <v>15890</v>
      </c>
      <c r="E6547" s="9">
        <v>71800</v>
      </c>
      <c r="F6547" s="10">
        <f t="array" ref="F6547">_xlfn.IFS(E6547&lt;100000,3000,AND(E6547&gt;=100000,E6547&lt;200000),5000,AND(E6547&gt;=200000,E6547&lt;300000),8000,AND(E6547&gt;=300000,E6547&lt;400000),9000,E6547&gt;=400000,10000,TRUE,0)</f>
        <v>3000</v>
      </c>
    </row>
    <row r="6548" ht="15" spans="1:6">
      <c r="A6548" s="7">
        <v>6544</v>
      </c>
      <c r="B6548" s="11" t="s">
        <v>15891</v>
      </c>
      <c r="C6548" s="11" t="s">
        <v>15892</v>
      </c>
      <c r="D6548" s="11" t="s">
        <v>15893</v>
      </c>
      <c r="E6548" s="9">
        <v>93000</v>
      </c>
      <c r="F6548" s="10">
        <f t="array" ref="F6548">_xlfn.IFS(E6548&lt;100000,3000,AND(E6548&gt;=100000,E6548&lt;200000),5000,AND(E6548&gt;=200000,E6548&lt;300000),8000,AND(E6548&gt;=300000,E6548&lt;400000),9000,E6548&gt;=400000,10000,TRUE,0)</f>
        <v>3000</v>
      </c>
    </row>
    <row r="6549" ht="15" spans="1:6">
      <c r="A6549" s="7">
        <v>6545</v>
      </c>
      <c r="B6549" s="11" t="s">
        <v>15894</v>
      </c>
      <c r="C6549" s="11" t="s">
        <v>15895</v>
      </c>
      <c r="D6549" s="11" t="s">
        <v>15896</v>
      </c>
      <c r="E6549" s="9">
        <v>318800</v>
      </c>
      <c r="F6549" s="10">
        <f t="array" ref="F6549">_xlfn.IFS(E6549&lt;100000,3000,AND(E6549&gt;=100000,E6549&lt;200000),5000,AND(E6549&gt;=200000,E6549&lt;300000),8000,AND(E6549&gt;=300000,E6549&lt;400000),9000,E6549&gt;=400000,10000,TRUE,0)</f>
        <v>9000</v>
      </c>
    </row>
    <row r="6550" ht="15" spans="1:6">
      <c r="A6550" s="7">
        <v>6546</v>
      </c>
      <c r="B6550" s="11" t="s">
        <v>15897</v>
      </c>
      <c r="C6550" s="11" t="s">
        <v>1937</v>
      </c>
      <c r="D6550" s="11" t="s">
        <v>15898</v>
      </c>
      <c r="E6550" s="9">
        <v>186800</v>
      </c>
      <c r="F6550" s="10">
        <f t="array" ref="F6550">_xlfn.IFS(E6550&lt;100000,3000,AND(E6550&gt;=100000,E6550&lt;200000),5000,AND(E6550&gt;=200000,E6550&lt;300000),8000,AND(E6550&gt;=300000,E6550&lt;400000),9000,E6550&gt;=400000,10000,TRUE,0)</f>
        <v>5000</v>
      </c>
    </row>
    <row r="6551" ht="15" spans="1:6">
      <c r="A6551" s="7">
        <v>6547</v>
      </c>
      <c r="B6551" s="11" t="s">
        <v>15897</v>
      </c>
      <c r="C6551" s="11" t="s">
        <v>15899</v>
      </c>
      <c r="D6551" s="11" t="s">
        <v>15900</v>
      </c>
      <c r="E6551" s="9">
        <v>63600</v>
      </c>
      <c r="F6551" s="10">
        <f t="array" ref="F6551">_xlfn.IFS(E6551&lt;100000,3000,AND(E6551&gt;=100000,E6551&lt;200000),5000,AND(E6551&gt;=200000,E6551&lt;300000),8000,AND(E6551&gt;=300000,E6551&lt;400000),9000,E6551&gt;=400000,10000,TRUE,0)</f>
        <v>3000</v>
      </c>
    </row>
    <row r="6552" ht="15" spans="1:6">
      <c r="A6552" s="7">
        <v>6548</v>
      </c>
      <c r="B6552" s="11" t="s">
        <v>15901</v>
      </c>
      <c r="C6552" s="11" t="s">
        <v>15902</v>
      </c>
      <c r="D6552" s="11" t="s">
        <v>15903</v>
      </c>
      <c r="E6552" s="9">
        <v>102300</v>
      </c>
      <c r="F6552" s="10">
        <f t="array" ref="F6552">_xlfn.IFS(E6552&lt;100000,3000,AND(E6552&gt;=100000,E6552&lt;200000),5000,AND(E6552&gt;=200000,E6552&lt;300000),8000,AND(E6552&gt;=300000,E6552&lt;400000),9000,E6552&gt;=400000,10000,TRUE,0)</f>
        <v>5000</v>
      </c>
    </row>
    <row r="6553" ht="15" spans="1:6">
      <c r="A6553" s="7">
        <v>6549</v>
      </c>
      <c r="B6553" s="11" t="s">
        <v>15904</v>
      </c>
      <c r="C6553" s="11" t="s">
        <v>10729</v>
      </c>
      <c r="D6553" s="11" t="s">
        <v>15905</v>
      </c>
      <c r="E6553" s="9">
        <v>123900</v>
      </c>
      <c r="F6553" s="10">
        <f t="array" ref="F6553">_xlfn.IFS(E6553&lt;100000,3000,AND(E6553&gt;=100000,E6553&lt;200000),5000,AND(E6553&gt;=200000,E6553&lt;300000),8000,AND(E6553&gt;=300000,E6553&lt;400000),9000,E6553&gt;=400000,10000,TRUE,0)</f>
        <v>5000</v>
      </c>
    </row>
    <row r="6554" ht="15" spans="1:6">
      <c r="A6554" s="7">
        <v>6550</v>
      </c>
      <c r="B6554" s="11" t="s">
        <v>15906</v>
      </c>
      <c r="C6554" s="11" t="s">
        <v>15907</v>
      </c>
      <c r="D6554" s="11" t="s">
        <v>15908</v>
      </c>
      <c r="E6554" s="9">
        <v>73800</v>
      </c>
      <c r="F6554" s="10">
        <f t="array" ref="F6554">_xlfn.IFS(E6554&lt;100000,3000,AND(E6554&gt;=100000,E6554&lt;200000),5000,AND(E6554&gt;=200000,E6554&lt;300000),8000,AND(E6554&gt;=300000,E6554&lt;400000),9000,E6554&gt;=400000,10000,TRUE,0)</f>
        <v>3000</v>
      </c>
    </row>
    <row r="6555" ht="15" spans="1:6">
      <c r="A6555" s="7">
        <v>6551</v>
      </c>
      <c r="B6555" s="11" t="s">
        <v>15891</v>
      </c>
      <c r="C6555" s="11" t="s">
        <v>15909</v>
      </c>
      <c r="D6555" s="11" t="s">
        <v>14548</v>
      </c>
      <c r="E6555" s="9">
        <v>137800</v>
      </c>
      <c r="F6555" s="10">
        <f t="array" ref="F6555">_xlfn.IFS(E6555&lt;100000,3000,AND(E6555&gt;=100000,E6555&lt;200000),5000,AND(E6555&gt;=200000,E6555&lt;300000),8000,AND(E6555&gt;=300000,E6555&lt;400000),9000,E6555&gt;=400000,10000,TRUE,0)</f>
        <v>5000</v>
      </c>
    </row>
    <row r="6556" ht="15" spans="1:6">
      <c r="A6556" s="7">
        <v>6552</v>
      </c>
      <c r="B6556" s="11" t="s">
        <v>15910</v>
      </c>
      <c r="C6556" s="11" t="s">
        <v>15911</v>
      </c>
      <c r="D6556" s="11" t="s">
        <v>15912</v>
      </c>
      <c r="E6556" s="9">
        <v>108000</v>
      </c>
      <c r="F6556" s="10">
        <f t="array" ref="F6556">_xlfn.IFS(E6556&lt;100000,3000,AND(E6556&gt;=100000,E6556&lt;200000),5000,AND(E6556&gt;=200000,E6556&lt;300000),8000,AND(E6556&gt;=300000,E6556&lt;400000),9000,E6556&gt;=400000,10000,TRUE,0)</f>
        <v>5000</v>
      </c>
    </row>
    <row r="6557" ht="15" spans="1:6">
      <c r="A6557" s="7">
        <v>6553</v>
      </c>
      <c r="B6557" s="11" t="s">
        <v>15913</v>
      </c>
      <c r="C6557" s="11" t="s">
        <v>15914</v>
      </c>
      <c r="D6557" s="11" t="s">
        <v>15915</v>
      </c>
      <c r="E6557" s="9">
        <v>184000</v>
      </c>
      <c r="F6557" s="10">
        <f t="array" ref="F6557">_xlfn.IFS(E6557&lt;100000,3000,AND(E6557&gt;=100000,E6557&lt;200000),5000,AND(E6557&gt;=200000,E6557&lt;300000),8000,AND(E6557&gt;=300000,E6557&lt;400000),9000,E6557&gt;=400000,10000,TRUE,0)</f>
        <v>5000</v>
      </c>
    </row>
    <row r="6558" ht="15" spans="1:6">
      <c r="A6558" s="7">
        <v>6554</v>
      </c>
      <c r="B6558" s="11" t="s">
        <v>15916</v>
      </c>
      <c r="C6558" s="11" t="s">
        <v>15917</v>
      </c>
      <c r="D6558" s="11" t="s">
        <v>15918</v>
      </c>
      <c r="E6558" s="9">
        <v>68800</v>
      </c>
      <c r="F6558" s="10">
        <f t="array" ref="F6558">_xlfn.IFS(E6558&lt;100000,3000,AND(E6558&gt;=100000,E6558&lt;200000),5000,AND(E6558&gt;=200000,E6558&lt;300000),8000,AND(E6558&gt;=300000,E6558&lt;400000),9000,E6558&gt;=400000,10000,TRUE,0)</f>
        <v>3000</v>
      </c>
    </row>
    <row r="6559" ht="15" spans="1:6">
      <c r="A6559" s="7">
        <v>6555</v>
      </c>
      <c r="B6559" s="11" t="s">
        <v>15919</v>
      </c>
      <c r="C6559" s="11" t="s">
        <v>15920</v>
      </c>
      <c r="D6559" s="11" t="s">
        <v>15921</v>
      </c>
      <c r="E6559" s="9">
        <v>271800</v>
      </c>
      <c r="F6559" s="10">
        <f t="array" ref="F6559">_xlfn.IFS(E6559&lt;100000,3000,AND(E6559&gt;=100000,E6559&lt;200000),5000,AND(E6559&gt;=200000,E6559&lt;300000),8000,AND(E6559&gt;=300000,E6559&lt;400000),9000,E6559&gt;=400000,10000,TRUE,0)</f>
        <v>8000</v>
      </c>
    </row>
    <row r="6560" ht="15" spans="1:6">
      <c r="A6560" s="7">
        <v>6556</v>
      </c>
      <c r="B6560" s="11" t="s">
        <v>15922</v>
      </c>
      <c r="C6560" s="11" t="s">
        <v>15923</v>
      </c>
      <c r="D6560" s="11" t="s">
        <v>15924</v>
      </c>
      <c r="E6560" s="9">
        <v>81500</v>
      </c>
      <c r="F6560" s="10">
        <f t="array" ref="F6560">_xlfn.IFS(E6560&lt;100000,3000,AND(E6560&gt;=100000,E6560&lt;200000),5000,AND(E6560&gt;=200000,E6560&lt;300000),8000,AND(E6560&gt;=300000,E6560&lt;400000),9000,E6560&gt;=400000,10000,TRUE,0)</f>
        <v>3000</v>
      </c>
    </row>
    <row r="6561" ht="15" spans="1:6">
      <c r="A6561" s="7">
        <v>6557</v>
      </c>
      <c r="B6561" s="11" t="s">
        <v>15925</v>
      </c>
      <c r="C6561" s="11" t="s">
        <v>14844</v>
      </c>
      <c r="D6561" s="11" t="s">
        <v>10554</v>
      </c>
      <c r="E6561" s="9">
        <v>102000</v>
      </c>
      <c r="F6561" s="10">
        <f t="array" ref="F6561">_xlfn.IFS(E6561&lt;100000,3000,AND(E6561&gt;=100000,E6561&lt;200000),5000,AND(E6561&gt;=200000,E6561&lt;300000),8000,AND(E6561&gt;=300000,E6561&lt;400000),9000,E6561&gt;=400000,10000,TRUE,0)</f>
        <v>5000</v>
      </c>
    </row>
    <row r="6562" ht="15" spans="1:6">
      <c r="A6562" s="7">
        <v>6558</v>
      </c>
      <c r="B6562" s="11" t="s">
        <v>15926</v>
      </c>
      <c r="C6562" s="11" t="s">
        <v>15927</v>
      </c>
      <c r="D6562" s="11" t="s">
        <v>15928</v>
      </c>
      <c r="E6562" s="9">
        <v>87500</v>
      </c>
      <c r="F6562" s="10">
        <f t="array" ref="F6562">_xlfn.IFS(E6562&lt;100000,3000,AND(E6562&gt;=100000,E6562&lt;200000),5000,AND(E6562&gt;=200000,E6562&lt;300000),8000,AND(E6562&gt;=300000,E6562&lt;400000),9000,E6562&gt;=400000,10000,TRUE,0)</f>
        <v>3000</v>
      </c>
    </row>
    <row r="6563" ht="15" spans="1:6">
      <c r="A6563" s="7">
        <v>6559</v>
      </c>
      <c r="B6563" s="11" t="s">
        <v>15929</v>
      </c>
      <c r="C6563" s="11" t="s">
        <v>15930</v>
      </c>
      <c r="D6563" s="11" t="s">
        <v>15931</v>
      </c>
      <c r="E6563" s="9">
        <v>255900</v>
      </c>
      <c r="F6563" s="10">
        <f t="array" ref="F6563">_xlfn.IFS(E6563&lt;100000,3000,AND(E6563&gt;=100000,E6563&lt;200000),5000,AND(E6563&gt;=200000,E6563&lt;300000),8000,AND(E6563&gt;=300000,E6563&lt;400000),9000,E6563&gt;=400000,10000,TRUE,0)</f>
        <v>8000</v>
      </c>
    </row>
    <row r="6564" ht="15" spans="1:6">
      <c r="A6564" s="7">
        <v>6560</v>
      </c>
      <c r="B6564" s="11" t="s">
        <v>15932</v>
      </c>
      <c r="C6564" s="11" t="s">
        <v>15933</v>
      </c>
      <c r="D6564" s="11" t="s">
        <v>15934</v>
      </c>
      <c r="E6564" s="9">
        <v>116500</v>
      </c>
      <c r="F6564" s="10">
        <f t="array" ref="F6564">_xlfn.IFS(E6564&lt;100000,3000,AND(E6564&gt;=100000,E6564&lt;200000),5000,AND(E6564&gt;=200000,E6564&lt;300000),8000,AND(E6564&gt;=300000,E6564&lt;400000),9000,E6564&gt;=400000,10000,TRUE,0)</f>
        <v>5000</v>
      </c>
    </row>
    <row r="6565" ht="15" spans="1:6">
      <c r="A6565" s="7">
        <v>6561</v>
      </c>
      <c r="B6565" s="11" t="s">
        <v>15935</v>
      </c>
      <c r="C6565" s="11" t="s">
        <v>15936</v>
      </c>
      <c r="D6565" s="11" t="s">
        <v>15937</v>
      </c>
      <c r="E6565" s="9">
        <v>144500</v>
      </c>
      <c r="F6565" s="10">
        <f t="array" ref="F6565">_xlfn.IFS(E6565&lt;100000,3000,AND(E6565&gt;=100000,E6565&lt;200000),5000,AND(E6565&gt;=200000,E6565&lt;300000),8000,AND(E6565&gt;=300000,E6565&lt;400000),9000,E6565&gt;=400000,10000,TRUE,0)</f>
        <v>5000</v>
      </c>
    </row>
  </sheetData>
  <mergeCells count="2">
    <mergeCell ref="A2:F2"/>
    <mergeCell ref="E3:F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漂白的黑大帅</cp:lastModifiedBy>
  <dcterms:created xsi:type="dcterms:W3CDTF">2026-05-13T09:19:00Z</dcterms:created>
  <dcterms:modified xsi:type="dcterms:W3CDTF">2026-05-28T03:45:17Z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58EA2FA4268641C8A4A8C35C16B0CD9B_13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