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j\Desktop\"/>
    </mc:Choice>
  </mc:AlternateContent>
  <bookViews>
    <workbookView xWindow="600" yWindow="60" windowWidth="19395" windowHeight="69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<sst xmlns="http://schemas.openxmlformats.org/spreadsheetml/2006/main" count="18" uniqueCount="17">
  <si>
    <t>序号</t>
    <phoneticPr fontId="4" type="noConversion"/>
  </si>
  <si>
    <t>南京市高淳固城公共物流作业区建设项目</t>
    <phoneticPr fontId="4" type="noConversion"/>
  </si>
  <si>
    <t>南京牛首山金陵小镇PPP项目</t>
    <phoneticPr fontId="4" type="noConversion"/>
  </si>
  <si>
    <t>江苏省宿迁市苏州宿迁工业园区拓园发展项目</t>
    <phoneticPr fontId="4" type="noConversion"/>
  </si>
  <si>
    <t>附件</t>
    <phoneticPr fontId="4" type="noConversion"/>
  </si>
  <si>
    <t>锡东生活垃圾焚烧发电提标扩容项目（绿色环保领域项目）</t>
    <phoneticPr fontId="4" type="noConversion"/>
  </si>
  <si>
    <t>奖补地区</t>
    <phoneticPr fontId="4" type="noConversion"/>
  </si>
  <si>
    <t>奖补金额
（万元）</t>
    <phoneticPr fontId="4" type="noConversion"/>
  </si>
  <si>
    <t>总投资
（亿元）</t>
    <phoneticPr fontId="3" type="noConversion"/>
  </si>
  <si>
    <t>PPP项目名称</t>
    <phoneticPr fontId="3" type="noConversion"/>
  </si>
  <si>
    <t>合计</t>
    <phoneticPr fontId="3" type="noConversion"/>
  </si>
  <si>
    <t>－－</t>
    <phoneticPr fontId="3" type="noConversion"/>
  </si>
  <si>
    <t>奖补资金主要测算因素</t>
    <phoneticPr fontId="4" type="noConversion"/>
  </si>
  <si>
    <t>南京市</t>
    <phoneticPr fontId="4" type="noConversion"/>
  </si>
  <si>
    <t>无锡市</t>
    <phoneticPr fontId="4" type="noConversion"/>
  </si>
  <si>
    <t>宿迁市</t>
    <phoneticPr fontId="4" type="noConversion"/>
  </si>
  <si>
    <t>2021年政府和社会资本合作（PPP）项目落地奖补资金公示表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</si>
</sst>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sz val="12"/>
      <color theme="1"/>
      <name val="等线"/>
      <charset val="134"/>
    </font>
    <font>
      <sz val="12"/>
      <color indexed="8"/>
      <name val="方正黑体_GBK"/>
      <family val="4"/>
      <charset val="134"/>
    </font>
    <font>
      <sz val="9"/>
      <name val="宋体"/>
      <family val="2"/>
      <charset val="134"/>
      <scheme val="minor"/>
    </font>
    <font>
      <sz val="9"/>
      <name val="等线"/>
      <charset val="134"/>
    </font>
    <font>
      <sz val="11"/>
      <color indexed="8"/>
      <name val="方正黑体_GBK"/>
      <family val="4"/>
      <charset val="134"/>
    </font>
    <font>
      <sz val="18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indexed="8"/>
      <name val="1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1" applyNumberFormat="1" applyFont="1" applyBorder="1" applyAlignment="1">
      <alignment vertical="center" wrapText="1"/>
    </xf>
    <xf numFmtId="0" fontId="11" fillId="0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0" xfId="1" applyFill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7" fillId="0" borderId="3" xfId="1" quotePrefix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workbookViewId="0">
      <selection activeCell="I3" sqref="I3"/>
    </sheetView>
  </sheetViews>
  <sheetFormatPr defaultColWidth="10.75" defaultRowHeight="14.25"/>
  <cols>
    <col min="1" max="1" width="6.25" style="14" customWidth="1"/>
    <col min="2" max="2" width="11" style="15" customWidth="1"/>
    <col min="3" max="3" width="14.125" style="15" customWidth="1"/>
    <col min="4" max="4" width="42.125" style="15" customWidth="1"/>
    <col min="5" max="5" width="12.625" style="13" customWidth="1"/>
    <col min="6" max="244" width="9" style="3" customWidth="1"/>
    <col min="245" max="245" width="7.75" style="3" customWidth="1"/>
    <col min="246" max="246" width="6.625" style="3" customWidth="1"/>
    <col min="247" max="247" width="9.625" style="3" customWidth="1"/>
    <col min="248" max="248" width="25.75" style="3" customWidth="1"/>
    <col min="249" max="249" width="74.125" style="3" customWidth="1"/>
    <col min="250" max="254" width="10.75" style="3"/>
    <col min="255" max="256" width="6.25" style="3" customWidth="1"/>
    <col min="257" max="257" width="9.25" style="3" customWidth="1"/>
    <col min="258" max="258" width="24.5" style="3" customWidth="1"/>
    <col min="259" max="259" width="9.5" style="3" customWidth="1"/>
    <col min="260" max="260" width="10.5" style="3" customWidth="1"/>
    <col min="261" max="261" width="17" style="3" customWidth="1"/>
    <col min="262" max="500" width="9" style="3" customWidth="1"/>
    <col min="501" max="501" width="7.75" style="3" customWidth="1"/>
    <col min="502" max="502" width="6.625" style="3" customWidth="1"/>
    <col min="503" max="503" width="9.625" style="3" customWidth="1"/>
    <col min="504" max="504" width="25.75" style="3" customWidth="1"/>
    <col min="505" max="505" width="74.125" style="3" customWidth="1"/>
    <col min="506" max="510" width="10.75" style="3"/>
    <col min="511" max="512" width="6.25" style="3" customWidth="1"/>
    <col min="513" max="513" width="9.25" style="3" customWidth="1"/>
    <col min="514" max="514" width="24.5" style="3" customWidth="1"/>
    <col min="515" max="515" width="9.5" style="3" customWidth="1"/>
    <col min="516" max="516" width="10.5" style="3" customWidth="1"/>
    <col min="517" max="517" width="17" style="3" customWidth="1"/>
    <col min="518" max="756" width="9" style="3" customWidth="1"/>
    <col min="757" max="757" width="7.75" style="3" customWidth="1"/>
    <col min="758" max="758" width="6.625" style="3" customWidth="1"/>
    <col min="759" max="759" width="9.625" style="3" customWidth="1"/>
    <col min="760" max="760" width="25.75" style="3" customWidth="1"/>
    <col min="761" max="761" width="74.125" style="3" customWidth="1"/>
    <col min="762" max="766" width="10.75" style="3"/>
    <col min="767" max="768" width="6.25" style="3" customWidth="1"/>
    <col min="769" max="769" width="9.25" style="3" customWidth="1"/>
    <col min="770" max="770" width="24.5" style="3" customWidth="1"/>
    <col min="771" max="771" width="9.5" style="3" customWidth="1"/>
    <col min="772" max="772" width="10.5" style="3" customWidth="1"/>
    <col min="773" max="773" width="17" style="3" customWidth="1"/>
    <col min="774" max="1012" width="9" style="3" customWidth="1"/>
    <col min="1013" max="1013" width="7.75" style="3" customWidth="1"/>
    <col min="1014" max="1014" width="6.625" style="3" customWidth="1"/>
    <col min="1015" max="1015" width="9.625" style="3" customWidth="1"/>
    <col min="1016" max="1016" width="25.75" style="3" customWidth="1"/>
    <col min="1017" max="1017" width="74.125" style="3" customWidth="1"/>
    <col min="1018" max="1022" width="10.75" style="3"/>
    <col min="1023" max="1024" width="6.25" style="3" customWidth="1"/>
    <col min="1025" max="1025" width="9.25" style="3" customWidth="1"/>
    <col min="1026" max="1026" width="24.5" style="3" customWidth="1"/>
    <col min="1027" max="1027" width="9.5" style="3" customWidth="1"/>
    <col min="1028" max="1028" width="10.5" style="3" customWidth="1"/>
    <col min="1029" max="1029" width="17" style="3" customWidth="1"/>
    <col min="1030" max="1268" width="9" style="3" customWidth="1"/>
    <col min="1269" max="1269" width="7.75" style="3" customWidth="1"/>
    <col min="1270" max="1270" width="6.625" style="3" customWidth="1"/>
    <col min="1271" max="1271" width="9.625" style="3" customWidth="1"/>
    <col min="1272" max="1272" width="25.75" style="3" customWidth="1"/>
    <col min="1273" max="1273" width="74.125" style="3" customWidth="1"/>
    <col min="1274" max="1278" width="10.75" style="3"/>
    <col min="1279" max="1280" width="6.25" style="3" customWidth="1"/>
    <col min="1281" max="1281" width="9.25" style="3" customWidth="1"/>
    <col min="1282" max="1282" width="24.5" style="3" customWidth="1"/>
    <col min="1283" max="1283" width="9.5" style="3" customWidth="1"/>
    <col min="1284" max="1284" width="10.5" style="3" customWidth="1"/>
    <col min="1285" max="1285" width="17" style="3" customWidth="1"/>
    <col min="1286" max="1524" width="9" style="3" customWidth="1"/>
    <col min="1525" max="1525" width="7.75" style="3" customWidth="1"/>
    <col min="1526" max="1526" width="6.625" style="3" customWidth="1"/>
    <col min="1527" max="1527" width="9.625" style="3" customWidth="1"/>
    <col min="1528" max="1528" width="25.75" style="3" customWidth="1"/>
    <col min="1529" max="1529" width="74.125" style="3" customWidth="1"/>
    <col min="1530" max="1534" width="10.75" style="3"/>
    <col min="1535" max="1536" width="6.25" style="3" customWidth="1"/>
    <col min="1537" max="1537" width="9.25" style="3" customWidth="1"/>
    <col min="1538" max="1538" width="24.5" style="3" customWidth="1"/>
    <col min="1539" max="1539" width="9.5" style="3" customWidth="1"/>
    <col min="1540" max="1540" width="10.5" style="3" customWidth="1"/>
    <col min="1541" max="1541" width="17" style="3" customWidth="1"/>
    <col min="1542" max="1780" width="9" style="3" customWidth="1"/>
    <col min="1781" max="1781" width="7.75" style="3" customWidth="1"/>
    <col min="1782" max="1782" width="6.625" style="3" customWidth="1"/>
    <col min="1783" max="1783" width="9.625" style="3" customWidth="1"/>
    <col min="1784" max="1784" width="25.75" style="3" customWidth="1"/>
    <col min="1785" max="1785" width="74.125" style="3" customWidth="1"/>
    <col min="1786" max="1790" width="10.75" style="3"/>
    <col min="1791" max="1792" width="6.25" style="3" customWidth="1"/>
    <col min="1793" max="1793" width="9.25" style="3" customWidth="1"/>
    <col min="1794" max="1794" width="24.5" style="3" customWidth="1"/>
    <col min="1795" max="1795" width="9.5" style="3" customWidth="1"/>
    <col min="1796" max="1796" width="10.5" style="3" customWidth="1"/>
    <col min="1797" max="1797" width="17" style="3" customWidth="1"/>
    <col min="1798" max="2036" width="9" style="3" customWidth="1"/>
    <col min="2037" max="2037" width="7.75" style="3" customWidth="1"/>
    <col min="2038" max="2038" width="6.625" style="3" customWidth="1"/>
    <col min="2039" max="2039" width="9.625" style="3" customWidth="1"/>
    <col min="2040" max="2040" width="25.75" style="3" customWidth="1"/>
    <col min="2041" max="2041" width="74.125" style="3" customWidth="1"/>
    <col min="2042" max="2046" width="10.75" style="3"/>
    <col min="2047" max="2048" width="6.25" style="3" customWidth="1"/>
    <col min="2049" max="2049" width="9.25" style="3" customWidth="1"/>
    <col min="2050" max="2050" width="24.5" style="3" customWidth="1"/>
    <col min="2051" max="2051" width="9.5" style="3" customWidth="1"/>
    <col min="2052" max="2052" width="10.5" style="3" customWidth="1"/>
    <col min="2053" max="2053" width="17" style="3" customWidth="1"/>
    <col min="2054" max="2292" width="9" style="3" customWidth="1"/>
    <col min="2293" max="2293" width="7.75" style="3" customWidth="1"/>
    <col min="2294" max="2294" width="6.625" style="3" customWidth="1"/>
    <col min="2295" max="2295" width="9.625" style="3" customWidth="1"/>
    <col min="2296" max="2296" width="25.75" style="3" customWidth="1"/>
    <col min="2297" max="2297" width="74.125" style="3" customWidth="1"/>
    <col min="2298" max="2302" width="10.75" style="3"/>
    <col min="2303" max="2304" width="6.25" style="3" customWidth="1"/>
    <col min="2305" max="2305" width="9.25" style="3" customWidth="1"/>
    <col min="2306" max="2306" width="24.5" style="3" customWidth="1"/>
    <col min="2307" max="2307" width="9.5" style="3" customWidth="1"/>
    <col min="2308" max="2308" width="10.5" style="3" customWidth="1"/>
    <col min="2309" max="2309" width="17" style="3" customWidth="1"/>
    <col min="2310" max="2548" width="9" style="3" customWidth="1"/>
    <col min="2549" max="2549" width="7.75" style="3" customWidth="1"/>
    <col min="2550" max="2550" width="6.625" style="3" customWidth="1"/>
    <col min="2551" max="2551" width="9.625" style="3" customWidth="1"/>
    <col min="2552" max="2552" width="25.75" style="3" customWidth="1"/>
    <col min="2553" max="2553" width="74.125" style="3" customWidth="1"/>
    <col min="2554" max="2558" width="10.75" style="3"/>
    <col min="2559" max="2560" width="6.25" style="3" customWidth="1"/>
    <col min="2561" max="2561" width="9.25" style="3" customWidth="1"/>
    <col min="2562" max="2562" width="24.5" style="3" customWidth="1"/>
    <col min="2563" max="2563" width="9.5" style="3" customWidth="1"/>
    <col min="2564" max="2564" width="10.5" style="3" customWidth="1"/>
    <col min="2565" max="2565" width="17" style="3" customWidth="1"/>
    <col min="2566" max="2804" width="9" style="3" customWidth="1"/>
    <col min="2805" max="2805" width="7.75" style="3" customWidth="1"/>
    <col min="2806" max="2806" width="6.625" style="3" customWidth="1"/>
    <col min="2807" max="2807" width="9.625" style="3" customWidth="1"/>
    <col min="2808" max="2808" width="25.75" style="3" customWidth="1"/>
    <col min="2809" max="2809" width="74.125" style="3" customWidth="1"/>
    <col min="2810" max="2814" width="10.75" style="3"/>
    <col min="2815" max="2816" width="6.25" style="3" customWidth="1"/>
    <col min="2817" max="2817" width="9.25" style="3" customWidth="1"/>
    <col min="2818" max="2818" width="24.5" style="3" customWidth="1"/>
    <col min="2819" max="2819" width="9.5" style="3" customWidth="1"/>
    <col min="2820" max="2820" width="10.5" style="3" customWidth="1"/>
    <col min="2821" max="2821" width="17" style="3" customWidth="1"/>
    <col min="2822" max="3060" width="9" style="3" customWidth="1"/>
    <col min="3061" max="3061" width="7.75" style="3" customWidth="1"/>
    <col min="3062" max="3062" width="6.625" style="3" customWidth="1"/>
    <col min="3063" max="3063" width="9.625" style="3" customWidth="1"/>
    <col min="3064" max="3064" width="25.75" style="3" customWidth="1"/>
    <col min="3065" max="3065" width="74.125" style="3" customWidth="1"/>
    <col min="3066" max="3070" width="10.75" style="3"/>
    <col min="3071" max="3072" width="6.25" style="3" customWidth="1"/>
    <col min="3073" max="3073" width="9.25" style="3" customWidth="1"/>
    <col min="3074" max="3074" width="24.5" style="3" customWidth="1"/>
    <col min="3075" max="3075" width="9.5" style="3" customWidth="1"/>
    <col min="3076" max="3076" width="10.5" style="3" customWidth="1"/>
    <col min="3077" max="3077" width="17" style="3" customWidth="1"/>
    <col min="3078" max="3316" width="9" style="3" customWidth="1"/>
    <col min="3317" max="3317" width="7.75" style="3" customWidth="1"/>
    <col min="3318" max="3318" width="6.625" style="3" customWidth="1"/>
    <col min="3319" max="3319" width="9.625" style="3" customWidth="1"/>
    <col min="3320" max="3320" width="25.75" style="3" customWidth="1"/>
    <col min="3321" max="3321" width="74.125" style="3" customWidth="1"/>
    <col min="3322" max="3326" width="10.75" style="3"/>
    <col min="3327" max="3328" width="6.25" style="3" customWidth="1"/>
    <col min="3329" max="3329" width="9.25" style="3" customWidth="1"/>
    <col min="3330" max="3330" width="24.5" style="3" customWidth="1"/>
    <col min="3331" max="3331" width="9.5" style="3" customWidth="1"/>
    <col min="3332" max="3332" width="10.5" style="3" customWidth="1"/>
    <col min="3333" max="3333" width="17" style="3" customWidth="1"/>
    <col min="3334" max="3572" width="9" style="3" customWidth="1"/>
    <col min="3573" max="3573" width="7.75" style="3" customWidth="1"/>
    <col min="3574" max="3574" width="6.625" style="3" customWidth="1"/>
    <col min="3575" max="3575" width="9.625" style="3" customWidth="1"/>
    <col min="3576" max="3576" width="25.75" style="3" customWidth="1"/>
    <col min="3577" max="3577" width="74.125" style="3" customWidth="1"/>
    <col min="3578" max="3582" width="10.75" style="3"/>
    <col min="3583" max="3584" width="6.25" style="3" customWidth="1"/>
    <col min="3585" max="3585" width="9.25" style="3" customWidth="1"/>
    <col min="3586" max="3586" width="24.5" style="3" customWidth="1"/>
    <col min="3587" max="3587" width="9.5" style="3" customWidth="1"/>
    <col min="3588" max="3588" width="10.5" style="3" customWidth="1"/>
    <col min="3589" max="3589" width="17" style="3" customWidth="1"/>
    <col min="3590" max="3828" width="9" style="3" customWidth="1"/>
    <col min="3829" max="3829" width="7.75" style="3" customWidth="1"/>
    <col min="3830" max="3830" width="6.625" style="3" customWidth="1"/>
    <col min="3831" max="3831" width="9.625" style="3" customWidth="1"/>
    <col min="3832" max="3832" width="25.75" style="3" customWidth="1"/>
    <col min="3833" max="3833" width="74.125" style="3" customWidth="1"/>
    <col min="3834" max="3838" width="10.75" style="3"/>
    <col min="3839" max="3840" width="6.25" style="3" customWidth="1"/>
    <col min="3841" max="3841" width="9.25" style="3" customWidth="1"/>
    <col min="3842" max="3842" width="24.5" style="3" customWidth="1"/>
    <col min="3843" max="3843" width="9.5" style="3" customWidth="1"/>
    <col min="3844" max="3844" width="10.5" style="3" customWidth="1"/>
    <col min="3845" max="3845" width="17" style="3" customWidth="1"/>
    <col min="3846" max="4084" width="9" style="3" customWidth="1"/>
    <col min="4085" max="4085" width="7.75" style="3" customWidth="1"/>
    <col min="4086" max="4086" width="6.625" style="3" customWidth="1"/>
    <col min="4087" max="4087" width="9.625" style="3" customWidth="1"/>
    <col min="4088" max="4088" width="25.75" style="3" customWidth="1"/>
    <col min="4089" max="4089" width="74.125" style="3" customWidth="1"/>
    <col min="4090" max="4094" width="10.75" style="3"/>
    <col min="4095" max="4096" width="6.25" style="3" customWidth="1"/>
    <col min="4097" max="4097" width="9.25" style="3" customWidth="1"/>
    <col min="4098" max="4098" width="24.5" style="3" customWidth="1"/>
    <col min="4099" max="4099" width="9.5" style="3" customWidth="1"/>
    <col min="4100" max="4100" width="10.5" style="3" customWidth="1"/>
    <col min="4101" max="4101" width="17" style="3" customWidth="1"/>
    <col min="4102" max="4340" width="9" style="3" customWidth="1"/>
    <col min="4341" max="4341" width="7.75" style="3" customWidth="1"/>
    <col min="4342" max="4342" width="6.625" style="3" customWidth="1"/>
    <col min="4343" max="4343" width="9.625" style="3" customWidth="1"/>
    <col min="4344" max="4344" width="25.75" style="3" customWidth="1"/>
    <col min="4345" max="4345" width="74.125" style="3" customWidth="1"/>
    <col min="4346" max="4350" width="10.75" style="3"/>
    <col min="4351" max="4352" width="6.25" style="3" customWidth="1"/>
    <col min="4353" max="4353" width="9.25" style="3" customWidth="1"/>
    <col min="4354" max="4354" width="24.5" style="3" customWidth="1"/>
    <col min="4355" max="4355" width="9.5" style="3" customWidth="1"/>
    <col min="4356" max="4356" width="10.5" style="3" customWidth="1"/>
    <col min="4357" max="4357" width="17" style="3" customWidth="1"/>
    <col min="4358" max="4596" width="9" style="3" customWidth="1"/>
    <col min="4597" max="4597" width="7.75" style="3" customWidth="1"/>
    <col min="4598" max="4598" width="6.625" style="3" customWidth="1"/>
    <col min="4599" max="4599" width="9.625" style="3" customWidth="1"/>
    <col min="4600" max="4600" width="25.75" style="3" customWidth="1"/>
    <col min="4601" max="4601" width="74.125" style="3" customWidth="1"/>
    <col min="4602" max="4606" width="10.75" style="3"/>
    <col min="4607" max="4608" width="6.25" style="3" customWidth="1"/>
    <col min="4609" max="4609" width="9.25" style="3" customWidth="1"/>
    <col min="4610" max="4610" width="24.5" style="3" customWidth="1"/>
    <col min="4611" max="4611" width="9.5" style="3" customWidth="1"/>
    <col min="4612" max="4612" width="10.5" style="3" customWidth="1"/>
    <col min="4613" max="4613" width="17" style="3" customWidth="1"/>
    <col min="4614" max="4852" width="9" style="3" customWidth="1"/>
    <col min="4853" max="4853" width="7.75" style="3" customWidth="1"/>
    <col min="4854" max="4854" width="6.625" style="3" customWidth="1"/>
    <col min="4855" max="4855" width="9.625" style="3" customWidth="1"/>
    <col min="4856" max="4856" width="25.75" style="3" customWidth="1"/>
    <col min="4857" max="4857" width="74.125" style="3" customWidth="1"/>
    <col min="4858" max="4862" width="10.75" style="3"/>
    <col min="4863" max="4864" width="6.25" style="3" customWidth="1"/>
    <col min="4865" max="4865" width="9.25" style="3" customWidth="1"/>
    <col min="4866" max="4866" width="24.5" style="3" customWidth="1"/>
    <col min="4867" max="4867" width="9.5" style="3" customWidth="1"/>
    <col min="4868" max="4868" width="10.5" style="3" customWidth="1"/>
    <col min="4869" max="4869" width="17" style="3" customWidth="1"/>
    <col min="4870" max="5108" width="9" style="3" customWidth="1"/>
    <col min="5109" max="5109" width="7.75" style="3" customWidth="1"/>
    <col min="5110" max="5110" width="6.625" style="3" customWidth="1"/>
    <col min="5111" max="5111" width="9.625" style="3" customWidth="1"/>
    <col min="5112" max="5112" width="25.75" style="3" customWidth="1"/>
    <col min="5113" max="5113" width="74.125" style="3" customWidth="1"/>
    <col min="5114" max="5118" width="10.75" style="3"/>
    <col min="5119" max="5120" width="6.25" style="3" customWidth="1"/>
    <col min="5121" max="5121" width="9.25" style="3" customWidth="1"/>
    <col min="5122" max="5122" width="24.5" style="3" customWidth="1"/>
    <col min="5123" max="5123" width="9.5" style="3" customWidth="1"/>
    <col min="5124" max="5124" width="10.5" style="3" customWidth="1"/>
    <col min="5125" max="5125" width="17" style="3" customWidth="1"/>
    <col min="5126" max="5364" width="9" style="3" customWidth="1"/>
    <col min="5365" max="5365" width="7.75" style="3" customWidth="1"/>
    <col min="5366" max="5366" width="6.625" style="3" customWidth="1"/>
    <col min="5367" max="5367" width="9.625" style="3" customWidth="1"/>
    <col min="5368" max="5368" width="25.75" style="3" customWidth="1"/>
    <col min="5369" max="5369" width="74.125" style="3" customWidth="1"/>
    <col min="5370" max="5374" width="10.75" style="3"/>
    <col min="5375" max="5376" width="6.25" style="3" customWidth="1"/>
    <col min="5377" max="5377" width="9.25" style="3" customWidth="1"/>
    <col min="5378" max="5378" width="24.5" style="3" customWidth="1"/>
    <col min="5379" max="5379" width="9.5" style="3" customWidth="1"/>
    <col min="5380" max="5380" width="10.5" style="3" customWidth="1"/>
    <col min="5381" max="5381" width="17" style="3" customWidth="1"/>
    <col min="5382" max="5620" width="9" style="3" customWidth="1"/>
    <col min="5621" max="5621" width="7.75" style="3" customWidth="1"/>
    <col min="5622" max="5622" width="6.625" style="3" customWidth="1"/>
    <col min="5623" max="5623" width="9.625" style="3" customWidth="1"/>
    <col min="5624" max="5624" width="25.75" style="3" customWidth="1"/>
    <col min="5625" max="5625" width="74.125" style="3" customWidth="1"/>
    <col min="5626" max="5630" width="10.75" style="3"/>
    <col min="5631" max="5632" width="6.25" style="3" customWidth="1"/>
    <col min="5633" max="5633" width="9.25" style="3" customWidth="1"/>
    <col min="5634" max="5634" width="24.5" style="3" customWidth="1"/>
    <col min="5635" max="5635" width="9.5" style="3" customWidth="1"/>
    <col min="5636" max="5636" width="10.5" style="3" customWidth="1"/>
    <col min="5637" max="5637" width="17" style="3" customWidth="1"/>
    <col min="5638" max="5876" width="9" style="3" customWidth="1"/>
    <col min="5877" max="5877" width="7.75" style="3" customWidth="1"/>
    <col min="5878" max="5878" width="6.625" style="3" customWidth="1"/>
    <col min="5879" max="5879" width="9.625" style="3" customWidth="1"/>
    <col min="5880" max="5880" width="25.75" style="3" customWidth="1"/>
    <col min="5881" max="5881" width="74.125" style="3" customWidth="1"/>
    <col min="5882" max="5886" width="10.75" style="3"/>
    <col min="5887" max="5888" width="6.25" style="3" customWidth="1"/>
    <col min="5889" max="5889" width="9.25" style="3" customWidth="1"/>
    <col min="5890" max="5890" width="24.5" style="3" customWidth="1"/>
    <col min="5891" max="5891" width="9.5" style="3" customWidth="1"/>
    <col min="5892" max="5892" width="10.5" style="3" customWidth="1"/>
    <col min="5893" max="5893" width="17" style="3" customWidth="1"/>
    <col min="5894" max="6132" width="9" style="3" customWidth="1"/>
    <col min="6133" max="6133" width="7.75" style="3" customWidth="1"/>
    <col min="6134" max="6134" width="6.625" style="3" customWidth="1"/>
    <col min="6135" max="6135" width="9.625" style="3" customWidth="1"/>
    <col min="6136" max="6136" width="25.75" style="3" customWidth="1"/>
    <col min="6137" max="6137" width="74.125" style="3" customWidth="1"/>
    <col min="6138" max="6142" width="10.75" style="3"/>
    <col min="6143" max="6144" width="6.25" style="3" customWidth="1"/>
    <col min="6145" max="6145" width="9.25" style="3" customWidth="1"/>
    <col min="6146" max="6146" width="24.5" style="3" customWidth="1"/>
    <col min="6147" max="6147" width="9.5" style="3" customWidth="1"/>
    <col min="6148" max="6148" width="10.5" style="3" customWidth="1"/>
    <col min="6149" max="6149" width="17" style="3" customWidth="1"/>
    <col min="6150" max="6388" width="9" style="3" customWidth="1"/>
    <col min="6389" max="6389" width="7.75" style="3" customWidth="1"/>
    <col min="6390" max="6390" width="6.625" style="3" customWidth="1"/>
    <col min="6391" max="6391" width="9.625" style="3" customWidth="1"/>
    <col min="6392" max="6392" width="25.75" style="3" customWidth="1"/>
    <col min="6393" max="6393" width="74.125" style="3" customWidth="1"/>
    <col min="6394" max="6398" width="10.75" style="3"/>
    <col min="6399" max="6400" width="6.25" style="3" customWidth="1"/>
    <col min="6401" max="6401" width="9.25" style="3" customWidth="1"/>
    <col min="6402" max="6402" width="24.5" style="3" customWidth="1"/>
    <col min="6403" max="6403" width="9.5" style="3" customWidth="1"/>
    <col min="6404" max="6404" width="10.5" style="3" customWidth="1"/>
    <col min="6405" max="6405" width="17" style="3" customWidth="1"/>
    <col min="6406" max="6644" width="9" style="3" customWidth="1"/>
    <col min="6645" max="6645" width="7.75" style="3" customWidth="1"/>
    <col min="6646" max="6646" width="6.625" style="3" customWidth="1"/>
    <col min="6647" max="6647" width="9.625" style="3" customWidth="1"/>
    <col min="6648" max="6648" width="25.75" style="3" customWidth="1"/>
    <col min="6649" max="6649" width="74.125" style="3" customWidth="1"/>
    <col min="6650" max="6654" width="10.75" style="3"/>
    <col min="6655" max="6656" width="6.25" style="3" customWidth="1"/>
    <col min="6657" max="6657" width="9.25" style="3" customWidth="1"/>
    <col min="6658" max="6658" width="24.5" style="3" customWidth="1"/>
    <col min="6659" max="6659" width="9.5" style="3" customWidth="1"/>
    <col min="6660" max="6660" width="10.5" style="3" customWidth="1"/>
    <col min="6661" max="6661" width="17" style="3" customWidth="1"/>
    <col min="6662" max="6900" width="9" style="3" customWidth="1"/>
    <col min="6901" max="6901" width="7.75" style="3" customWidth="1"/>
    <col min="6902" max="6902" width="6.625" style="3" customWidth="1"/>
    <col min="6903" max="6903" width="9.625" style="3" customWidth="1"/>
    <col min="6904" max="6904" width="25.75" style="3" customWidth="1"/>
    <col min="6905" max="6905" width="74.125" style="3" customWidth="1"/>
    <col min="6906" max="6910" width="10.75" style="3"/>
    <col min="6911" max="6912" width="6.25" style="3" customWidth="1"/>
    <col min="6913" max="6913" width="9.25" style="3" customWidth="1"/>
    <col min="6914" max="6914" width="24.5" style="3" customWidth="1"/>
    <col min="6915" max="6915" width="9.5" style="3" customWidth="1"/>
    <col min="6916" max="6916" width="10.5" style="3" customWidth="1"/>
    <col min="6917" max="6917" width="17" style="3" customWidth="1"/>
    <col min="6918" max="7156" width="9" style="3" customWidth="1"/>
    <col min="7157" max="7157" width="7.75" style="3" customWidth="1"/>
    <col min="7158" max="7158" width="6.625" style="3" customWidth="1"/>
    <col min="7159" max="7159" width="9.625" style="3" customWidth="1"/>
    <col min="7160" max="7160" width="25.75" style="3" customWidth="1"/>
    <col min="7161" max="7161" width="74.125" style="3" customWidth="1"/>
    <col min="7162" max="7166" width="10.75" style="3"/>
    <col min="7167" max="7168" width="6.25" style="3" customWidth="1"/>
    <col min="7169" max="7169" width="9.25" style="3" customWidth="1"/>
    <col min="7170" max="7170" width="24.5" style="3" customWidth="1"/>
    <col min="7171" max="7171" width="9.5" style="3" customWidth="1"/>
    <col min="7172" max="7172" width="10.5" style="3" customWidth="1"/>
    <col min="7173" max="7173" width="17" style="3" customWidth="1"/>
    <col min="7174" max="7412" width="9" style="3" customWidth="1"/>
    <col min="7413" max="7413" width="7.75" style="3" customWidth="1"/>
    <col min="7414" max="7414" width="6.625" style="3" customWidth="1"/>
    <col min="7415" max="7415" width="9.625" style="3" customWidth="1"/>
    <col min="7416" max="7416" width="25.75" style="3" customWidth="1"/>
    <col min="7417" max="7417" width="74.125" style="3" customWidth="1"/>
    <col min="7418" max="7422" width="10.75" style="3"/>
    <col min="7423" max="7424" width="6.25" style="3" customWidth="1"/>
    <col min="7425" max="7425" width="9.25" style="3" customWidth="1"/>
    <col min="7426" max="7426" width="24.5" style="3" customWidth="1"/>
    <col min="7427" max="7427" width="9.5" style="3" customWidth="1"/>
    <col min="7428" max="7428" width="10.5" style="3" customWidth="1"/>
    <col min="7429" max="7429" width="17" style="3" customWidth="1"/>
    <col min="7430" max="7668" width="9" style="3" customWidth="1"/>
    <col min="7669" max="7669" width="7.75" style="3" customWidth="1"/>
    <col min="7670" max="7670" width="6.625" style="3" customWidth="1"/>
    <col min="7671" max="7671" width="9.625" style="3" customWidth="1"/>
    <col min="7672" max="7672" width="25.75" style="3" customWidth="1"/>
    <col min="7673" max="7673" width="74.125" style="3" customWidth="1"/>
    <col min="7674" max="7678" width="10.75" style="3"/>
    <col min="7679" max="7680" width="6.25" style="3" customWidth="1"/>
    <col min="7681" max="7681" width="9.25" style="3" customWidth="1"/>
    <col min="7682" max="7682" width="24.5" style="3" customWidth="1"/>
    <col min="7683" max="7683" width="9.5" style="3" customWidth="1"/>
    <col min="7684" max="7684" width="10.5" style="3" customWidth="1"/>
    <col min="7685" max="7685" width="17" style="3" customWidth="1"/>
    <col min="7686" max="7924" width="9" style="3" customWidth="1"/>
    <col min="7925" max="7925" width="7.75" style="3" customWidth="1"/>
    <col min="7926" max="7926" width="6.625" style="3" customWidth="1"/>
    <col min="7927" max="7927" width="9.625" style="3" customWidth="1"/>
    <col min="7928" max="7928" width="25.75" style="3" customWidth="1"/>
    <col min="7929" max="7929" width="74.125" style="3" customWidth="1"/>
    <col min="7930" max="7934" width="10.75" style="3"/>
    <col min="7935" max="7936" width="6.25" style="3" customWidth="1"/>
    <col min="7937" max="7937" width="9.25" style="3" customWidth="1"/>
    <col min="7938" max="7938" width="24.5" style="3" customWidth="1"/>
    <col min="7939" max="7939" width="9.5" style="3" customWidth="1"/>
    <col min="7940" max="7940" width="10.5" style="3" customWidth="1"/>
    <col min="7941" max="7941" width="17" style="3" customWidth="1"/>
    <col min="7942" max="8180" width="9" style="3" customWidth="1"/>
    <col min="8181" max="8181" width="7.75" style="3" customWidth="1"/>
    <col min="8182" max="8182" width="6.625" style="3" customWidth="1"/>
    <col min="8183" max="8183" width="9.625" style="3" customWidth="1"/>
    <col min="8184" max="8184" width="25.75" style="3" customWidth="1"/>
    <col min="8185" max="8185" width="74.125" style="3" customWidth="1"/>
    <col min="8186" max="8190" width="10.75" style="3"/>
    <col min="8191" max="8192" width="6.25" style="3" customWidth="1"/>
    <col min="8193" max="8193" width="9.25" style="3" customWidth="1"/>
    <col min="8194" max="8194" width="24.5" style="3" customWidth="1"/>
    <col min="8195" max="8195" width="9.5" style="3" customWidth="1"/>
    <col min="8196" max="8196" width="10.5" style="3" customWidth="1"/>
    <col min="8197" max="8197" width="17" style="3" customWidth="1"/>
    <col min="8198" max="8436" width="9" style="3" customWidth="1"/>
    <col min="8437" max="8437" width="7.75" style="3" customWidth="1"/>
    <col min="8438" max="8438" width="6.625" style="3" customWidth="1"/>
    <col min="8439" max="8439" width="9.625" style="3" customWidth="1"/>
    <col min="8440" max="8440" width="25.75" style="3" customWidth="1"/>
    <col min="8441" max="8441" width="74.125" style="3" customWidth="1"/>
    <col min="8442" max="8446" width="10.75" style="3"/>
    <col min="8447" max="8448" width="6.25" style="3" customWidth="1"/>
    <col min="8449" max="8449" width="9.25" style="3" customWidth="1"/>
    <col min="8450" max="8450" width="24.5" style="3" customWidth="1"/>
    <col min="8451" max="8451" width="9.5" style="3" customWidth="1"/>
    <col min="8452" max="8452" width="10.5" style="3" customWidth="1"/>
    <col min="8453" max="8453" width="17" style="3" customWidth="1"/>
    <col min="8454" max="8692" width="9" style="3" customWidth="1"/>
    <col min="8693" max="8693" width="7.75" style="3" customWidth="1"/>
    <col min="8694" max="8694" width="6.625" style="3" customWidth="1"/>
    <col min="8695" max="8695" width="9.625" style="3" customWidth="1"/>
    <col min="8696" max="8696" width="25.75" style="3" customWidth="1"/>
    <col min="8697" max="8697" width="74.125" style="3" customWidth="1"/>
    <col min="8698" max="8702" width="10.75" style="3"/>
    <col min="8703" max="8704" width="6.25" style="3" customWidth="1"/>
    <col min="8705" max="8705" width="9.25" style="3" customWidth="1"/>
    <col min="8706" max="8706" width="24.5" style="3" customWidth="1"/>
    <col min="8707" max="8707" width="9.5" style="3" customWidth="1"/>
    <col min="8708" max="8708" width="10.5" style="3" customWidth="1"/>
    <col min="8709" max="8709" width="17" style="3" customWidth="1"/>
    <col min="8710" max="8948" width="9" style="3" customWidth="1"/>
    <col min="8949" max="8949" width="7.75" style="3" customWidth="1"/>
    <col min="8950" max="8950" width="6.625" style="3" customWidth="1"/>
    <col min="8951" max="8951" width="9.625" style="3" customWidth="1"/>
    <col min="8952" max="8952" width="25.75" style="3" customWidth="1"/>
    <col min="8953" max="8953" width="74.125" style="3" customWidth="1"/>
    <col min="8954" max="8958" width="10.75" style="3"/>
    <col min="8959" max="8960" width="6.25" style="3" customWidth="1"/>
    <col min="8961" max="8961" width="9.25" style="3" customWidth="1"/>
    <col min="8962" max="8962" width="24.5" style="3" customWidth="1"/>
    <col min="8963" max="8963" width="9.5" style="3" customWidth="1"/>
    <col min="8964" max="8964" width="10.5" style="3" customWidth="1"/>
    <col min="8965" max="8965" width="17" style="3" customWidth="1"/>
    <col min="8966" max="9204" width="9" style="3" customWidth="1"/>
    <col min="9205" max="9205" width="7.75" style="3" customWidth="1"/>
    <col min="9206" max="9206" width="6.625" style="3" customWidth="1"/>
    <col min="9207" max="9207" width="9.625" style="3" customWidth="1"/>
    <col min="9208" max="9208" width="25.75" style="3" customWidth="1"/>
    <col min="9209" max="9209" width="74.125" style="3" customWidth="1"/>
    <col min="9210" max="9214" width="10.75" style="3"/>
    <col min="9215" max="9216" width="6.25" style="3" customWidth="1"/>
    <col min="9217" max="9217" width="9.25" style="3" customWidth="1"/>
    <col min="9218" max="9218" width="24.5" style="3" customWidth="1"/>
    <col min="9219" max="9219" width="9.5" style="3" customWidth="1"/>
    <col min="9220" max="9220" width="10.5" style="3" customWidth="1"/>
    <col min="9221" max="9221" width="17" style="3" customWidth="1"/>
    <col min="9222" max="9460" width="9" style="3" customWidth="1"/>
    <col min="9461" max="9461" width="7.75" style="3" customWidth="1"/>
    <col min="9462" max="9462" width="6.625" style="3" customWidth="1"/>
    <col min="9463" max="9463" width="9.625" style="3" customWidth="1"/>
    <col min="9464" max="9464" width="25.75" style="3" customWidth="1"/>
    <col min="9465" max="9465" width="74.125" style="3" customWidth="1"/>
    <col min="9466" max="9470" width="10.75" style="3"/>
    <col min="9471" max="9472" width="6.25" style="3" customWidth="1"/>
    <col min="9473" max="9473" width="9.25" style="3" customWidth="1"/>
    <col min="9474" max="9474" width="24.5" style="3" customWidth="1"/>
    <col min="9475" max="9475" width="9.5" style="3" customWidth="1"/>
    <col min="9476" max="9476" width="10.5" style="3" customWidth="1"/>
    <col min="9477" max="9477" width="17" style="3" customWidth="1"/>
    <col min="9478" max="9716" width="9" style="3" customWidth="1"/>
    <col min="9717" max="9717" width="7.75" style="3" customWidth="1"/>
    <col min="9718" max="9718" width="6.625" style="3" customWidth="1"/>
    <col min="9719" max="9719" width="9.625" style="3" customWidth="1"/>
    <col min="9720" max="9720" width="25.75" style="3" customWidth="1"/>
    <col min="9721" max="9721" width="74.125" style="3" customWidth="1"/>
    <col min="9722" max="9726" width="10.75" style="3"/>
    <col min="9727" max="9728" width="6.25" style="3" customWidth="1"/>
    <col min="9729" max="9729" width="9.25" style="3" customWidth="1"/>
    <col min="9730" max="9730" width="24.5" style="3" customWidth="1"/>
    <col min="9731" max="9731" width="9.5" style="3" customWidth="1"/>
    <col min="9732" max="9732" width="10.5" style="3" customWidth="1"/>
    <col min="9733" max="9733" width="17" style="3" customWidth="1"/>
    <col min="9734" max="9972" width="9" style="3" customWidth="1"/>
    <col min="9973" max="9973" width="7.75" style="3" customWidth="1"/>
    <col min="9974" max="9974" width="6.625" style="3" customWidth="1"/>
    <col min="9975" max="9975" width="9.625" style="3" customWidth="1"/>
    <col min="9976" max="9976" width="25.75" style="3" customWidth="1"/>
    <col min="9977" max="9977" width="74.125" style="3" customWidth="1"/>
    <col min="9978" max="9982" width="10.75" style="3"/>
    <col min="9983" max="9984" width="6.25" style="3" customWidth="1"/>
    <col min="9985" max="9985" width="9.25" style="3" customWidth="1"/>
    <col min="9986" max="9986" width="24.5" style="3" customWidth="1"/>
    <col min="9987" max="9987" width="9.5" style="3" customWidth="1"/>
    <col min="9988" max="9988" width="10.5" style="3" customWidth="1"/>
    <col min="9989" max="9989" width="17" style="3" customWidth="1"/>
    <col min="9990" max="10228" width="9" style="3" customWidth="1"/>
    <col min="10229" max="10229" width="7.75" style="3" customWidth="1"/>
    <col min="10230" max="10230" width="6.625" style="3" customWidth="1"/>
    <col min="10231" max="10231" width="9.625" style="3" customWidth="1"/>
    <col min="10232" max="10232" width="25.75" style="3" customWidth="1"/>
    <col min="10233" max="10233" width="74.125" style="3" customWidth="1"/>
    <col min="10234" max="10238" width="10.75" style="3"/>
    <col min="10239" max="10240" width="6.25" style="3" customWidth="1"/>
    <col min="10241" max="10241" width="9.25" style="3" customWidth="1"/>
    <col min="10242" max="10242" width="24.5" style="3" customWidth="1"/>
    <col min="10243" max="10243" width="9.5" style="3" customWidth="1"/>
    <col min="10244" max="10244" width="10.5" style="3" customWidth="1"/>
    <col min="10245" max="10245" width="17" style="3" customWidth="1"/>
    <col min="10246" max="10484" width="9" style="3" customWidth="1"/>
    <col min="10485" max="10485" width="7.75" style="3" customWidth="1"/>
    <col min="10486" max="10486" width="6.625" style="3" customWidth="1"/>
    <col min="10487" max="10487" width="9.625" style="3" customWidth="1"/>
    <col min="10488" max="10488" width="25.75" style="3" customWidth="1"/>
    <col min="10489" max="10489" width="74.125" style="3" customWidth="1"/>
    <col min="10490" max="10494" width="10.75" style="3"/>
    <col min="10495" max="10496" width="6.25" style="3" customWidth="1"/>
    <col min="10497" max="10497" width="9.25" style="3" customWidth="1"/>
    <col min="10498" max="10498" width="24.5" style="3" customWidth="1"/>
    <col min="10499" max="10499" width="9.5" style="3" customWidth="1"/>
    <col min="10500" max="10500" width="10.5" style="3" customWidth="1"/>
    <col min="10501" max="10501" width="17" style="3" customWidth="1"/>
    <col min="10502" max="10740" width="9" style="3" customWidth="1"/>
    <col min="10741" max="10741" width="7.75" style="3" customWidth="1"/>
    <col min="10742" max="10742" width="6.625" style="3" customWidth="1"/>
    <col min="10743" max="10743" width="9.625" style="3" customWidth="1"/>
    <col min="10744" max="10744" width="25.75" style="3" customWidth="1"/>
    <col min="10745" max="10745" width="74.125" style="3" customWidth="1"/>
    <col min="10746" max="10750" width="10.75" style="3"/>
    <col min="10751" max="10752" width="6.25" style="3" customWidth="1"/>
    <col min="10753" max="10753" width="9.25" style="3" customWidth="1"/>
    <col min="10754" max="10754" width="24.5" style="3" customWidth="1"/>
    <col min="10755" max="10755" width="9.5" style="3" customWidth="1"/>
    <col min="10756" max="10756" width="10.5" style="3" customWidth="1"/>
    <col min="10757" max="10757" width="17" style="3" customWidth="1"/>
    <col min="10758" max="10996" width="9" style="3" customWidth="1"/>
    <col min="10997" max="10997" width="7.75" style="3" customWidth="1"/>
    <col min="10998" max="10998" width="6.625" style="3" customWidth="1"/>
    <col min="10999" max="10999" width="9.625" style="3" customWidth="1"/>
    <col min="11000" max="11000" width="25.75" style="3" customWidth="1"/>
    <col min="11001" max="11001" width="74.125" style="3" customWidth="1"/>
    <col min="11002" max="11006" width="10.75" style="3"/>
    <col min="11007" max="11008" width="6.25" style="3" customWidth="1"/>
    <col min="11009" max="11009" width="9.25" style="3" customWidth="1"/>
    <col min="11010" max="11010" width="24.5" style="3" customWidth="1"/>
    <col min="11011" max="11011" width="9.5" style="3" customWidth="1"/>
    <col min="11012" max="11012" width="10.5" style="3" customWidth="1"/>
    <col min="11013" max="11013" width="17" style="3" customWidth="1"/>
    <col min="11014" max="11252" width="9" style="3" customWidth="1"/>
    <col min="11253" max="11253" width="7.75" style="3" customWidth="1"/>
    <col min="11254" max="11254" width="6.625" style="3" customWidth="1"/>
    <col min="11255" max="11255" width="9.625" style="3" customWidth="1"/>
    <col min="11256" max="11256" width="25.75" style="3" customWidth="1"/>
    <col min="11257" max="11257" width="74.125" style="3" customWidth="1"/>
    <col min="11258" max="11262" width="10.75" style="3"/>
    <col min="11263" max="11264" width="6.25" style="3" customWidth="1"/>
    <col min="11265" max="11265" width="9.25" style="3" customWidth="1"/>
    <col min="11266" max="11266" width="24.5" style="3" customWidth="1"/>
    <col min="11267" max="11267" width="9.5" style="3" customWidth="1"/>
    <col min="11268" max="11268" width="10.5" style="3" customWidth="1"/>
    <col min="11269" max="11269" width="17" style="3" customWidth="1"/>
    <col min="11270" max="11508" width="9" style="3" customWidth="1"/>
    <col min="11509" max="11509" width="7.75" style="3" customWidth="1"/>
    <col min="11510" max="11510" width="6.625" style="3" customWidth="1"/>
    <col min="11511" max="11511" width="9.625" style="3" customWidth="1"/>
    <col min="11512" max="11512" width="25.75" style="3" customWidth="1"/>
    <col min="11513" max="11513" width="74.125" style="3" customWidth="1"/>
    <col min="11514" max="11518" width="10.75" style="3"/>
    <col min="11519" max="11520" width="6.25" style="3" customWidth="1"/>
    <col min="11521" max="11521" width="9.25" style="3" customWidth="1"/>
    <col min="11522" max="11522" width="24.5" style="3" customWidth="1"/>
    <col min="11523" max="11523" width="9.5" style="3" customWidth="1"/>
    <col min="11524" max="11524" width="10.5" style="3" customWidth="1"/>
    <col min="11525" max="11525" width="17" style="3" customWidth="1"/>
    <col min="11526" max="11764" width="9" style="3" customWidth="1"/>
    <col min="11765" max="11765" width="7.75" style="3" customWidth="1"/>
    <col min="11766" max="11766" width="6.625" style="3" customWidth="1"/>
    <col min="11767" max="11767" width="9.625" style="3" customWidth="1"/>
    <col min="11768" max="11768" width="25.75" style="3" customWidth="1"/>
    <col min="11769" max="11769" width="74.125" style="3" customWidth="1"/>
    <col min="11770" max="11774" width="10.75" style="3"/>
    <col min="11775" max="11776" width="6.25" style="3" customWidth="1"/>
    <col min="11777" max="11777" width="9.25" style="3" customWidth="1"/>
    <col min="11778" max="11778" width="24.5" style="3" customWidth="1"/>
    <col min="11779" max="11779" width="9.5" style="3" customWidth="1"/>
    <col min="11780" max="11780" width="10.5" style="3" customWidth="1"/>
    <col min="11781" max="11781" width="17" style="3" customWidth="1"/>
    <col min="11782" max="12020" width="9" style="3" customWidth="1"/>
    <col min="12021" max="12021" width="7.75" style="3" customWidth="1"/>
    <col min="12022" max="12022" width="6.625" style="3" customWidth="1"/>
    <col min="12023" max="12023" width="9.625" style="3" customWidth="1"/>
    <col min="12024" max="12024" width="25.75" style="3" customWidth="1"/>
    <col min="12025" max="12025" width="74.125" style="3" customWidth="1"/>
    <col min="12026" max="12030" width="10.75" style="3"/>
    <col min="12031" max="12032" width="6.25" style="3" customWidth="1"/>
    <col min="12033" max="12033" width="9.25" style="3" customWidth="1"/>
    <col min="12034" max="12034" width="24.5" style="3" customWidth="1"/>
    <col min="12035" max="12035" width="9.5" style="3" customWidth="1"/>
    <col min="12036" max="12036" width="10.5" style="3" customWidth="1"/>
    <col min="12037" max="12037" width="17" style="3" customWidth="1"/>
    <col min="12038" max="12276" width="9" style="3" customWidth="1"/>
    <col min="12277" max="12277" width="7.75" style="3" customWidth="1"/>
    <col min="12278" max="12278" width="6.625" style="3" customWidth="1"/>
    <col min="12279" max="12279" width="9.625" style="3" customWidth="1"/>
    <col min="12280" max="12280" width="25.75" style="3" customWidth="1"/>
    <col min="12281" max="12281" width="74.125" style="3" customWidth="1"/>
    <col min="12282" max="12286" width="10.75" style="3"/>
    <col min="12287" max="12288" width="6.25" style="3" customWidth="1"/>
    <col min="12289" max="12289" width="9.25" style="3" customWidth="1"/>
    <col min="12290" max="12290" width="24.5" style="3" customWidth="1"/>
    <col min="12291" max="12291" width="9.5" style="3" customWidth="1"/>
    <col min="12292" max="12292" width="10.5" style="3" customWidth="1"/>
    <col min="12293" max="12293" width="17" style="3" customWidth="1"/>
    <col min="12294" max="12532" width="9" style="3" customWidth="1"/>
    <col min="12533" max="12533" width="7.75" style="3" customWidth="1"/>
    <col min="12534" max="12534" width="6.625" style="3" customWidth="1"/>
    <col min="12535" max="12535" width="9.625" style="3" customWidth="1"/>
    <col min="12536" max="12536" width="25.75" style="3" customWidth="1"/>
    <col min="12537" max="12537" width="74.125" style="3" customWidth="1"/>
    <col min="12538" max="12542" width="10.75" style="3"/>
    <col min="12543" max="12544" width="6.25" style="3" customWidth="1"/>
    <col min="12545" max="12545" width="9.25" style="3" customWidth="1"/>
    <col min="12546" max="12546" width="24.5" style="3" customWidth="1"/>
    <col min="12547" max="12547" width="9.5" style="3" customWidth="1"/>
    <col min="12548" max="12548" width="10.5" style="3" customWidth="1"/>
    <col min="12549" max="12549" width="17" style="3" customWidth="1"/>
    <col min="12550" max="12788" width="9" style="3" customWidth="1"/>
    <col min="12789" max="12789" width="7.75" style="3" customWidth="1"/>
    <col min="12790" max="12790" width="6.625" style="3" customWidth="1"/>
    <col min="12791" max="12791" width="9.625" style="3" customWidth="1"/>
    <col min="12792" max="12792" width="25.75" style="3" customWidth="1"/>
    <col min="12793" max="12793" width="74.125" style="3" customWidth="1"/>
    <col min="12794" max="12798" width="10.75" style="3"/>
    <col min="12799" max="12800" width="6.25" style="3" customWidth="1"/>
    <col min="12801" max="12801" width="9.25" style="3" customWidth="1"/>
    <col min="12802" max="12802" width="24.5" style="3" customWidth="1"/>
    <col min="12803" max="12803" width="9.5" style="3" customWidth="1"/>
    <col min="12804" max="12804" width="10.5" style="3" customWidth="1"/>
    <col min="12805" max="12805" width="17" style="3" customWidth="1"/>
    <col min="12806" max="13044" width="9" style="3" customWidth="1"/>
    <col min="13045" max="13045" width="7.75" style="3" customWidth="1"/>
    <col min="13046" max="13046" width="6.625" style="3" customWidth="1"/>
    <col min="13047" max="13047" width="9.625" style="3" customWidth="1"/>
    <col min="13048" max="13048" width="25.75" style="3" customWidth="1"/>
    <col min="13049" max="13049" width="74.125" style="3" customWidth="1"/>
    <col min="13050" max="13054" width="10.75" style="3"/>
    <col min="13055" max="13056" width="6.25" style="3" customWidth="1"/>
    <col min="13057" max="13057" width="9.25" style="3" customWidth="1"/>
    <col min="13058" max="13058" width="24.5" style="3" customWidth="1"/>
    <col min="13059" max="13059" width="9.5" style="3" customWidth="1"/>
    <col min="13060" max="13060" width="10.5" style="3" customWidth="1"/>
    <col min="13061" max="13061" width="17" style="3" customWidth="1"/>
    <col min="13062" max="13300" width="9" style="3" customWidth="1"/>
    <col min="13301" max="13301" width="7.75" style="3" customWidth="1"/>
    <col min="13302" max="13302" width="6.625" style="3" customWidth="1"/>
    <col min="13303" max="13303" width="9.625" style="3" customWidth="1"/>
    <col min="13304" max="13304" width="25.75" style="3" customWidth="1"/>
    <col min="13305" max="13305" width="74.125" style="3" customWidth="1"/>
    <col min="13306" max="13310" width="10.75" style="3"/>
    <col min="13311" max="13312" width="6.25" style="3" customWidth="1"/>
    <col min="13313" max="13313" width="9.25" style="3" customWidth="1"/>
    <col min="13314" max="13314" width="24.5" style="3" customWidth="1"/>
    <col min="13315" max="13315" width="9.5" style="3" customWidth="1"/>
    <col min="13316" max="13316" width="10.5" style="3" customWidth="1"/>
    <col min="13317" max="13317" width="17" style="3" customWidth="1"/>
    <col min="13318" max="13556" width="9" style="3" customWidth="1"/>
    <col min="13557" max="13557" width="7.75" style="3" customWidth="1"/>
    <col min="13558" max="13558" width="6.625" style="3" customWidth="1"/>
    <col min="13559" max="13559" width="9.625" style="3" customWidth="1"/>
    <col min="13560" max="13560" width="25.75" style="3" customWidth="1"/>
    <col min="13561" max="13561" width="74.125" style="3" customWidth="1"/>
    <col min="13562" max="13566" width="10.75" style="3"/>
    <col min="13567" max="13568" width="6.25" style="3" customWidth="1"/>
    <col min="13569" max="13569" width="9.25" style="3" customWidth="1"/>
    <col min="13570" max="13570" width="24.5" style="3" customWidth="1"/>
    <col min="13571" max="13571" width="9.5" style="3" customWidth="1"/>
    <col min="13572" max="13572" width="10.5" style="3" customWidth="1"/>
    <col min="13573" max="13573" width="17" style="3" customWidth="1"/>
    <col min="13574" max="13812" width="9" style="3" customWidth="1"/>
    <col min="13813" max="13813" width="7.75" style="3" customWidth="1"/>
    <col min="13814" max="13814" width="6.625" style="3" customWidth="1"/>
    <col min="13815" max="13815" width="9.625" style="3" customWidth="1"/>
    <col min="13816" max="13816" width="25.75" style="3" customWidth="1"/>
    <col min="13817" max="13817" width="74.125" style="3" customWidth="1"/>
    <col min="13818" max="13822" width="10.75" style="3"/>
    <col min="13823" max="13824" width="6.25" style="3" customWidth="1"/>
    <col min="13825" max="13825" width="9.25" style="3" customWidth="1"/>
    <col min="13826" max="13826" width="24.5" style="3" customWidth="1"/>
    <col min="13827" max="13827" width="9.5" style="3" customWidth="1"/>
    <col min="13828" max="13828" width="10.5" style="3" customWidth="1"/>
    <col min="13829" max="13829" width="17" style="3" customWidth="1"/>
    <col min="13830" max="14068" width="9" style="3" customWidth="1"/>
    <col min="14069" max="14069" width="7.75" style="3" customWidth="1"/>
    <col min="14070" max="14070" width="6.625" style="3" customWidth="1"/>
    <col min="14071" max="14071" width="9.625" style="3" customWidth="1"/>
    <col min="14072" max="14072" width="25.75" style="3" customWidth="1"/>
    <col min="14073" max="14073" width="74.125" style="3" customWidth="1"/>
    <col min="14074" max="14078" width="10.75" style="3"/>
    <col min="14079" max="14080" width="6.25" style="3" customWidth="1"/>
    <col min="14081" max="14081" width="9.25" style="3" customWidth="1"/>
    <col min="14082" max="14082" width="24.5" style="3" customWidth="1"/>
    <col min="14083" max="14083" width="9.5" style="3" customWidth="1"/>
    <col min="14084" max="14084" width="10.5" style="3" customWidth="1"/>
    <col min="14085" max="14085" width="17" style="3" customWidth="1"/>
    <col min="14086" max="14324" width="9" style="3" customWidth="1"/>
    <col min="14325" max="14325" width="7.75" style="3" customWidth="1"/>
    <col min="14326" max="14326" width="6.625" style="3" customWidth="1"/>
    <col min="14327" max="14327" width="9.625" style="3" customWidth="1"/>
    <col min="14328" max="14328" width="25.75" style="3" customWidth="1"/>
    <col min="14329" max="14329" width="74.125" style="3" customWidth="1"/>
    <col min="14330" max="14334" width="10.75" style="3"/>
    <col min="14335" max="14336" width="6.25" style="3" customWidth="1"/>
    <col min="14337" max="14337" width="9.25" style="3" customWidth="1"/>
    <col min="14338" max="14338" width="24.5" style="3" customWidth="1"/>
    <col min="14339" max="14339" width="9.5" style="3" customWidth="1"/>
    <col min="14340" max="14340" width="10.5" style="3" customWidth="1"/>
    <col min="14341" max="14341" width="17" style="3" customWidth="1"/>
    <col min="14342" max="14580" width="9" style="3" customWidth="1"/>
    <col min="14581" max="14581" width="7.75" style="3" customWidth="1"/>
    <col min="14582" max="14582" width="6.625" style="3" customWidth="1"/>
    <col min="14583" max="14583" width="9.625" style="3" customWidth="1"/>
    <col min="14584" max="14584" width="25.75" style="3" customWidth="1"/>
    <col min="14585" max="14585" width="74.125" style="3" customWidth="1"/>
    <col min="14586" max="14590" width="10.75" style="3"/>
    <col min="14591" max="14592" width="6.25" style="3" customWidth="1"/>
    <col min="14593" max="14593" width="9.25" style="3" customWidth="1"/>
    <col min="14594" max="14594" width="24.5" style="3" customWidth="1"/>
    <col min="14595" max="14595" width="9.5" style="3" customWidth="1"/>
    <col min="14596" max="14596" width="10.5" style="3" customWidth="1"/>
    <col min="14597" max="14597" width="17" style="3" customWidth="1"/>
    <col min="14598" max="14836" width="9" style="3" customWidth="1"/>
    <col min="14837" max="14837" width="7.75" style="3" customWidth="1"/>
    <col min="14838" max="14838" width="6.625" style="3" customWidth="1"/>
    <col min="14839" max="14839" width="9.625" style="3" customWidth="1"/>
    <col min="14840" max="14840" width="25.75" style="3" customWidth="1"/>
    <col min="14841" max="14841" width="74.125" style="3" customWidth="1"/>
    <col min="14842" max="14846" width="10.75" style="3"/>
    <col min="14847" max="14848" width="6.25" style="3" customWidth="1"/>
    <col min="14849" max="14849" width="9.25" style="3" customWidth="1"/>
    <col min="14850" max="14850" width="24.5" style="3" customWidth="1"/>
    <col min="14851" max="14851" width="9.5" style="3" customWidth="1"/>
    <col min="14852" max="14852" width="10.5" style="3" customWidth="1"/>
    <col min="14853" max="14853" width="17" style="3" customWidth="1"/>
    <col min="14854" max="15092" width="9" style="3" customWidth="1"/>
    <col min="15093" max="15093" width="7.75" style="3" customWidth="1"/>
    <col min="15094" max="15094" width="6.625" style="3" customWidth="1"/>
    <col min="15095" max="15095" width="9.625" style="3" customWidth="1"/>
    <col min="15096" max="15096" width="25.75" style="3" customWidth="1"/>
    <col min="15097" max="15097" width="74.125" style="3" customWidth="1"/>
    <col min="15098" max="15102" width="10.75" style="3"/>
    <col min="15103" max="15104" width="6.25" style="3" customWidth="1"/>
    <col min="15105" max="15105" width="9.25" style="3" customWidth="1"/>
    <col min="15106" max="15106" width="24.5" style="3" customWidth="1"/>
    <col min="15107" max="15107" width="9.5" style="3" customWidth="1"/>
    <col min="15108" max="15108" width="10.5" style="3" customWidth="1"/>
    <col min="15109" max="15109" width="17" style="3" customWidth="1"/>
    <col min="15110" max="15348" width="9" style="3" customWidth="1"/>
    <col min="15349" max="15349" width="7.75" style="3" customWidth="1"/>
    <col min="15350" max="15350" width="6.625" style="3" customWidth="1"/>
    <col min="15351" max="15351" width="9.625" style="3" customWidth="1"/>
    <col min="15352" max="15352" width="25.75" style="3" customWidth="1"/>
    <col min="15353" max="15353" width="74.125" style="3" customWidth="1"/>
    <col min="15354" max="15358" width="10.75" style="3"/>
    <col min="15359" max="15360" width="6.25" style="3" customWidth="1"/>
    <col min="15361" max="15361" width="9.25" style="3" customWidth="1"/>
    <col min="15362" max="15362" width="24.5" style="3" customWidth="1"/>
    <col min="15363" max="15363" width="9.5" style="3" customWidth="1"/>
    <col min="15364" max="15364" width="10.5" style="3" customWidth="1"/>
    <col min="15365" max="15365" width="17" style="3" customWidth="1"/>
    <col min="15366" max="15604" width="9" style="3" customWidth="1"/>
    <col min="15605" max="15605" width="7.75" style="3" customWidth="1"/>
    <col min="15606" max="15606" width="6.625" style="3" customWidth="1"/>
    <col min="15607" max="15607" width="9.625" style="3" customWidth="1"/>
    <col min="15608" max="15608" width="25.75" style="3" customWidth="1"/>
    <col min="15609" max="15609" width="74.125" style="3" customWidth="1"/>
    <col min="15610" max="15614" width="10.75" style="3"/>
    <col min="15615" max="15616" width="6.25" style="3" customWidth="1"/>
    <col min="15617" max="15617" width="9.25" style="3" customWidth="1"/>
    <col min="15618" max="15618" width="24.5" style="3" customWidth="1"/>
    <col min="15619" max="15619" width="9.5" style="3" customWidth="1"/>
    <col min="15620" max="15620" width="10.5" style="3" customWidth="1"/>
    <col min="15621" max="15621" width="17" style="3" customWidth="1"/>
    <col min="15622" max="15860" width="9" style="3" customWidth="1"/>
    <col min="15861" max="15861" width="7.75" style="3" customWidth="1"/>
    <col min="15862" max="15862" width="6.625" style="3" customWidth="1"/>
    <col min="15863" max="15863" width="9.625" style="3" customWidth="1"/>
    <col min="15864" max="15864" width="25.75" style="3" customWidth="1"/>
    <col min="15865" max="15865" width="74.125" style="3" customWidth="1"/>
    <col min="15866" max="15870" width="10.75" style="3"/>
    <col min="15871" max="15872" width="6.25" style="3" customWidth="1"/>
    <col min="15873" max="15873" width="9.25" style="3" customWidth="1"/>
    <col min="15874" max="15874" width="24.5" style="3" customWidth="1"/>
    <col min="15875" max="15875" width="9.5" style="3" customWidth="1"/>
    <col min="15876" max="15876" width="10.5" style="3" customWidth="1"/>
    <col min="15877" max="15877" width="17" style="3" customWidth="1"/>
    <col min="15878" max="16116" width="9" style="3" customWidth="1"/>
    <col min="16117" max="16117" width="7.75" style="3" customWidth="1"/>
    <col min="16118" max="16118" width="6.625" style="3" customWidth="1"/>
    <col min="16119" max="16119" width="9.625" style="3" customWidth="1"/>
    <col min="16120" max="16120" width="25.75" style="3" customWidth="1"/>
    <col min="16121" max="16121" width="74.125" style="3" customWidth="1"/>
    <col min="16122" max="16126" width="10.75" style="3"/>
    <col min="16127" max="16128" width="6.25" style="3" customWidth="1"/>
    <col min="16129" max="16129" width="9.25" style="3" customWidth="1"/>
    <col min="16130" max="16130" width="24.5" style="3" customWidth="1"/>
    <col min="16131" max="16131" width="9.5" style="3" customWidth="1"/>
    <col min="16132" max="16132" width="10.5" style="3" customWidth="1"/>
    <col min="16133" max="16133" width="17" style="3" customWidth="1"/>
    <col min="16134" max="16372" width="9" style="3" customWidth="1"/>
    <col min="16373" max="16373" width="7.75" style="3" customWidth="1"/>
    <col min="16374" max="16374" width="6.625" style="3" customWidth="1"/>
    <col min="16375" max="16375" width="9.625" style="3" customWidth="1"/>
    <col min="16376" max="16376" width="25.75" style="3" customWidth="1"/>
    <col min="16377" max="16377" width="74.125" style="3" customWidth="1"/>
    <col min="16378" max="16384" width="10.75" style="3"/>
  </cols>
  <sheetData>
    <row r="1" spans="1:5" s="1" customFormat="1" ht="23.25" customHeight="1">
      <c r="A1" s="16" t="s">
        <v>4</v>
      </c>
      <c r="E1" s="2"/>
    </row>
    <row r="2" spans="1:5" ht="63.75" customHeight="1">
      <c r="A2" s="20" t="s">
        <v>16</v>
      </c>
      <c r="B2" s="20"/>
      <c r="C2" s="20"/>
      <c r="D2" s="20"/>
      <c r="E2" s="20"/>
    </row>
    <row r="3" spans="1:5" ht="33" customHeight="1">
      <c r="A3" s="21" t="s">
        <v>0</v>
      </c>
      <c r="B3" s="21" t="s">
        <v>6</v>
      </c>
      <c r="C3" s="21" t="s">
        <v>7</v>
      </c>
      <c r="D3" s="21" t="s">
        <v>12</v>
      </c>
      <c r="E3" s="21"/>
    </row>
    <row r="4" spans="1:5" ht="36.75" customHeight="1">
      <c r="A4" s="21"/>
      <c r="B4" s="21"/>
      <c r="C4" s="21"/>
      <c r="D4" s="8" t="s">
        <v>9</v>
      </c>
      <c r="E4" s="8" t="s">
        <v>8</v>
      </c>
    </row>
    <row r="5" spans="1:5" ht="75.75" customHeight="1">
      <c r="A5" s="4">
        <v>1</v>
      </c>
      <c r="B5" s="5" t="s">
        <v>13</v>
      </c>
      <c r="C5" s="7">
        <v>1000</v>
      </c>
      <c r="D5" s="6" t="s">
        <v>1</v>
      </c>
      <c r="E5" s="10">
        <v>19.86</v>
      </c>
    </row>
    <row r="6" spans="1:5" ht="75.75" customHeight="1">
      <c r="A6" s="4">
        <v>2</v>
      </c>
      <c r="B6" s="5" t="s">
        <v>13</v>
      </c>
      <c r="C6" s="7">
        <v>1000</v>
      </c>
      <c r="D6" s="6" t="s">
        <v>2</v>
      </c>
      <c r="E6" s="10">
        <v>50.44</v>
      </c>
    </row>
    <row r="7" spans="1:5" ht="75.75" customHeight="1">
      <c r="A7" s="4">
        <v>3</v>
      </c>
      <c r="B7" s="5" t="s">
        <v>14</v>
      </c>
      <c r="C7" s="7">
        <v>1501</v>
      </c>
      <c r="D7" s="6" t="s">
        <v>5</v>
      </c>
      <c r="E7" s="10">
        <v>14.71</v>
      </c>
    </row>
    <row r="8" spans="1:5" ht="75.75" customHeight="1">
      <c r="A8" s="4">
        <v>4</v>
      </c>
      <c r="B8" s="5" t="s">
        <v>15</v>
      </c>
      <c r="C8" s="7">
        <v>1178</v>
      </c>
      <c r="D8" s="6" t="s">
        <v>3</v>
      </c>
      <c r="E8" s="10">
        <v>25.9</v>
      </c>
    </row>
    <row r="9" spans="1:5" ht="36" customHeight="1">
      <c r="A9" s="17" t="s">
        <v>10</v>
      </c>
      <c r="B9" s="18"/>
      <c r="C9" s="9">
        <f>SUM(C5:C8)</f>
        <v>4679</v>
      </c>
      <c r="D9" s="19" t="s">
        <v>11</v>
      </c>
      <c r="E9" s="18"/>
    </row>
    <row r="10" spans="1:5" ht="15">
      <c r="A10" s="11"/>
      <c r="B10" s="12"/>
      <c r="C10" s="12"/>
      <c r="D10" s="12"/>
    </row>
    <row r="11" spans="1:5" ht="15">
      <c r="A11" s="11"/>
      <c r="B11" s="12"/>
      <c r="C11" s="12"/>
      <c r="D11" s="12"/>
    </row>
    <row r="12" spans="1:5" ht="15">
      <c r="A12" s="11"/>
      <c r="B12" s="12"/>
      <c r="C12" s="12"/>
      <c r="D12" s="12"/>
    </row>
    <row r="13" spans="1:5" ht="15">
      <c r="A13" s="11"/>
      <c r="B13" s="12"/>
      <c r="C13" s="12"/>
      <c r="D13" s="12"/>
    </row>
    <row r="14" spans="1:5" ht="15">
      <c r="A14" s="11"/>
      <c r="B14" s="12"/>
      <c r="C14" s="12"/>
      <c r="D14" s="12"/>
    </row>
    <row r="15" spans="1:5" ht="15">
      <c r="A15" s="11"/>
      <c r="B15" s="12"/>
      <c r="C15" s="12"/>
      <c r="D15" s="12"/>
    </row>
    <row r="16" spans="1:5" ht="15">
      <c r="A16" s="11"/>
      <c r="B16" s="12"/>
      <c r="C16" s="12"/>
      <c r="D16" s="12"/>
    </row>
    <row r="17" spans="1:4" ht="15">
      <c r="A17" s="11"/>
      <c r="B17" s="12"/>
      <c r="C17" s="12"/>
      <c r="D17" s="12"/>
    </row>
    <row r="18" spans="1:4" ht="15">
      <c r="A18" s="11"/>
      <c r="B18" s="12"/>
      <c r="C18" s="12"/>
      <c r="D18" s="12"/>
    </row>
    <row r="19" spans="1:4" ht="15">
      <c r="A19" s="11"/>
      <c r="B19" s="12"/>
      <c r="C19" s="12"/>
      <c r="D19" s="12"/>
    </row>
    <row r="20" spans="1:4" ht="15">
      <c r="A20" s="11"/>
      <c r="B20" s="12"/>
      <c r="C20" s="12"/>
      <c r="D20" s="12"/>
    </row>
    <row r="21" spans="1:4" ht="15">
      <c r="A21" s="11"/>
      <c r="B21" s="12"/>
      <c r="C21" s="12"/>
      <c r="D21" s="12"/>
    </row>
    <row r="22" spans="1:4" ht="15">
      <c r="A22" s="11"/>
      <c r="B22" s="12"/>
      <c r="C22" s="12"/>
      <c r="D22" s="12"/>
    </row>
    <row r="23" spans="1:4" ht="15">
      <c r="A23" s="11"/>
      <c r="B23" s="12"/>
      <c r="C23" s="12"/>
      <c r="D23" s="12"/>
    </row>
    <row r="24" spans="1:4" ht="15">
      <c r="A24" s="11"/>
      <c r="B24" s="12"/>
      <c r="C24" s="12"/>
      <c r="D24" s="12"/>
    </row>
    <row r="25" spans="1:4" ht="15">
      <c r="A25" s="11"/>
      <c r="B25" s="12"/>
      <c r="C25" s="12"/>
      <c r="D25" s="12"/>
    </row>
    <row r="26" spans="1:4" ht="15">
      <c r="A26" s="11"/>
      <c r="B26" s="12"/>
      <c r="C26" s="12"/>
      <c r="D26" s="12"/>
    </row>
    <row r="27" spans="1:4" ht="15">
      <c r="A27" s="11"/>
      <c r="B27" s="12"/>
      <c r="C27" s="12"/>
      <c r="D27" s="12"/>
    </row>
    <row r="28" spans="1:4" ht="15">
      <c r="A28" s="11"/>
      <c r="B28" s="12"/>
      <c r="C28" s="12"/>
      <c r="D28" s="12"/>
    </row>
    <row r="29" spans="1:4" ht="15">
      <c r="A29" s="11"/>
      <c r="B29" s="12"/>
      <c r="C29" s="12"/>
      <c r="D29" s="12"/>
    </row>
    <row r="30" spans="1:4" ht="15">
      <c r="A30" s="11"/>
      <c r="B30" s="12"/>
      <c r="C30" s="12"/>
      <c r="D30" s="12"/>
    </row>
    <row r="31" spans="1:4" ht="15">
      <c r="A31" s="11"/>
      <c r="B31" s="12"/>
      <c r="C31" s="12"/>
      <c r="D31" s="12"/>
    </row>
    <row r="32" spans="1:4" ht="15">
      <c r="A32" s="11"/>
      <c r="B32" s="12"/>
      <c r="C32" s="12"/>
      <c r="D32" s="12"/>
    </row>
    <row r="33" spans="1:4" ht="15">
      <c r="A33" s="11"/>
      <c r="B33" s="12"/>
      <c r="C33" s="12"/>
      <c r="D33" s="12"/>
    </row>
    <row r="34" spans="1:4" ht="15">
      <c r="A34" s="11"/>
      <c r="B34" s="12"/>
      <c r="C34" s="12"/>
      <c r="D34" s="12"/>
    </row>
    <row r="35" spans="1:4" ht="15">
      <c r="A35" s="11"/>
      <c r="B35" s="12"/>
      <c r="C35" s="12"/>
      <c r="D35" s="12"/>
    </row>
    <row r="36" spans="1:4" ht="15">
      <c r="A36" s="11"/>
      <c r="B36" s="12"/>
      <c r="C36" s="12"/>
      <c r="D36" s="12"/>
    </row>
    <row r="37" spans="1:4" ht="15">
      <c r="A37" s="11"/>
      <c r="B37" s="12"/>
      <c r="C37" s="12"/>
      <c r="D37" s="12"/>
    </row>
    <row r="38" spans="1:4" ht="15">
      <c r="A38" s="11"/>
      <c r="B38" s="12"/>
      <c r="C38" s="12"/>
      <c r="D38" s="12"/>
    </row>
    <row r="39" spans="1:4" ht="15">
      <c r="A39" s="11"/>
      <c r="B39" s="12"/>
      <c r="C39" s="12"/>
      <c r="D39" s="12"/>
    </row>
    <row r="40" spans="1:4" ht="15">
      <c r="A40" s="11"/>
      <c r="B40" s="12"/>
      <c r="C40" s="12"/>
      <c r="D40" s="12"/>
    </row>
    <row r="41" spans="1:4" ht="15">
      <c r="A41" s="11"/>
      <c r="B41" s="12"/>
      <c r="C41" s="12"/>
      <c r="D41" s="12"/>
    </row>
    <row r="42" spans="1:4" ht="15">
      <c r="A42" s="11"/>
      <c r="B42" s="12"/>
      <c r="C42" s="12"/>
      <c r="D42" s="12"/>
    </row>
    <row r="43" spans="1:4" ht="15">
      <c r="A43" s="11"/>
      <c r="B43" s="12"/>
      <c r="C43" s="12"/>
      <c r="D43" s="12"/>
    </row>
    <row r="44" spans="1:4" ht="15">
      <c r="A44" s="11"/>
      <c r="B44" s="12"/>
      <c r="C44" s="12"/>
      <c r="D44" s="12"/>
    </row>
    <row r="45" spans="1:4" ht="15">
      <c r="A45" s="11"/>
      <c r="B45" s="12"/>
      <c r="C45" s="12"/>
      <c r="D45" s="12"/>
    </row>
    <row r="46" spans="1:4" ht="15">
      <c r="A46" s="11"/>
      <c r="B46" s="12"/>
      <c r="C46" s="12"/>
      <c r="D46" s="12"/>
    </row>
    <row r="47" spans="1:4" ht="15">
      <c r="A47" s="11"/>
      <c r="B47" s="12"/>
      <c r="C47" s="12"/>
      <c r="D47" s="12"/>
    </row>
    <row r="48" spans="1:4" ht="15">
      <c r="A48" s="11"/>
      <c r="B48" s="12"/>
      <c r="C48" s="12"/>
      <c r="D48" s="12"/>
    </row>
    <row r="49" spans="1:4" ht="15">
      <c r="A49" s="11"/>
      <c r="B49" s="12"/>
      <c r="C49" s="12"/>
      <c r="D49" s="12"/>
    </row>
    <row r="50" spans="1:4" ht="15">
      <c r="A50" s="11"/>
      <c r="B50" s="12"/>
      <c r="C50" s="12"/>
      <c r="D50" s="12"/>
    </row>
    <row r="51" spans="1:4" ht="15">
      <c r="A51" s="11"/>
      <c r="B51" s="12"/>
      <c r="C51" s="12"/>
      <c r="D51" s="12"/>
    </row>
    <row r="52" spans="1:4" ht="15">
      <c r="A52" s="11"/>
      <c r="B52" s="12"/>
      <c r="C52" s="12"/>
      <c r="D52" s="12"/>
    </row>
    <row r="53" spans="1:4" ht="15">
      <c r="A53" s="11"/>
      <c r="B53" s="12"/>
      <c r="C53" s="12"/>
      <c r="D53" s="12"/>
    </row>
    <row r="54" spans="1:4" ht="15">
      <c r="A54" s="11"/>
      <c r="B54" s="12"/>
      <c r="C54" s="12"/>
      <c r="D54" s="12"/>
    </row>
    <row r="55" spans="1:4" ht="15">
      <c r="A55" s="11"/>
      <c r="B55" s="12"/>
      <c r="C55" s="12"/>
      <c r="D55" s="12"/>
    </row>
    <row r="56" spans="1:4" ht="15">
      <c r="A56" s="11"/>
      <c r="B56" s="12"/>
      <c r="C56" s="12"/>
      <c r="D56" s="12"/>
    </row>
    <row r="57" spans="1:4" ht="15">
      <c r="A57" s="11"/>
      <c r="B57" s="12"/>
      <c r="C57" s="12"/>
      <c r="D57" s="12"/>
    </row>
    <row r="58" spans="1:4" ht="15">
      <c r="A58" s="11"/>
      <c r="B58" s="12"/>
      <c r="C58" s="12"/>
      <c r="D58" s="12"/>
    </row>
    <row r="59" spans="1:4" ht="15">
      <c r="A59" s="11"/>
      <c r="B59" s="12"/>
      <c r="C59" s="12"/>
      <c r="D59" s="12"/>
    </row>
    <row r="60" spans="1:4" ht="15">
      <c r="A60" s="11"/>
      <c r="B60" s="12"/>
      <c r="C60" s="12"/>
      <c r="D60" s="12"/>
    </row>
    <row r="61" spans="1:4" ht="15">
      <c r="A61" s="11"/>
      <c r="B61" s="12"/>
      <c r="C61" s="12"/>
      <c r="D61" s="12"/>
    </row>
    <row r="62" spans="1:4" ht="15">
      <c r="A62" s="11"/>
      <c r="B62" s="12"/>
      <c r="C62" s="12"/>
      <c r="D62" s="12"/>
    </row>
    <row r="63" spans="1:4" ht="15">
      <c r="A63" s="11"/>
      <c r="B63" s="12"/>
      <c r="C63" s="12"/>
      <c r="D63" s="12"/>
    </row>
    <row r="64" spans="1:4" ht="15">
      <c r="A64" s="11"/>
      <c r="B64" s="12"/>
      <c r="C64" s="12"/>
      <c r="D64" s="12"/>
    </row>
    <row r="65" spans="1:4" ht="15">
      <c r="A65" s="11"/>
      <c r="B65" s="12"/>
      <c r="C65" s="12"/>
      <c r="D65" s="12"/>
    </row>
    <row r="66" spans="1:4" ht="15">
      <c r="A66" s="11"/>
      <c r="B66" s="12"/>
      <c r="C66" s="12"/>
      <c r="D66" s="12"/>
    </row>
    <row r="67" spans="1:4" ht="15">
      <c r="A67" s="11"/>
      <c r="B67" s="12"/>
      <c r="C67" s="12"/>
      <c r="D67" s="12"/>
    </row>
    <row r="68" spans="1:4" ht="15">
      <c r="A68" s="11"/>
      <c r="B68" s="12"/>
      <c r="C68" s="12"/>
      <c r="D68" s="12"/>
    </row>
    <row r="69" spans="1:4" ht="15">
      <c r="A69" s="11"/>
      <c r="B69" s="12"/>
      <c r="C69" s="12"/>
      <c r="D69" s="12"/>
    </row>
    <row r="70" spans="1:4" ht="15">
      <c r="A70" s="11"/>
      <c r="B70" s="12"/>
      <c r="C70" s="12"/>
      <c r="D70" s="12"/>
    </row>
    <row r="71" spans="1:4" ht="15">
      <c r="A71" s="11"/>
      <c r="B71" s="12"/>
      <c r="C71" s="12"/>
      <c r="D71" s="12"/>
    </row>
    <row r="72" spans="1:4" ht="15">
      <c r="A72" s="11"/>
      <c r="B72" s="12"/>
      <c r="C72" s="12"/>
      <c r="D72" s="12"/>
    </row>
    <row r="73" spans="1:4" ht="15">
      <c r="A73" s="11"/>
      <c r="B73" s="12"/>
      <c r="C73" s="12"/>
      <c r="D73" s="12"/>
    </row>
    <row r="74" spans="1:4" ht="15">
      <c r="A74" s="11"/>
      <c r="B74" s="12"/>
      <c r="C74" s="12"/>
      <c r="D74" s="12"/>
    </row>
    <row r="75" spans="1:4" ht="15">
      <c r="A75" s="11"/>
      <c r="B75" s="12"/>
      <c r="C75" s="12"/>
      <c r="D75" s="12"/>
    </row>
    <row r="76" spans="1:4" ht="15">
      <c r="A76" s="11"/>
      <c r="B76" s="12"/>
      <c r="C76" s="12"/>
      <c r="D76" s="12"/>
    </row>
    <row r="77" spans="1:4" ht="15">
      <c r="A77" s="11"/>
      <c r="B77" s="12"/>
      <c r="C77" s="12"/>
      <c r="D77" s="12"/>
    </row>
    <row r="78" spans="1:4" ht="15">
      <c r="A78" s="11"/>
      <c r="B78" s="12"/>
      <c r="C78" s="12"/>
      <c r="D78" s="12"/>
    </row>
    <row r="79" spans="1:4" ht="15">
      <c r="A79" s="11"/>
      <c r="B79" s="12"/>
      <c r="C79" s="12"/>
      <c r="D79" s="12"/>
    </row>
    <row r="80" spans="1:4" ht="15">
      <c r="A80" s="11"/>
      <c r="B80" s="12"/>
      <c r="C80" s="12"/>
      <c r="D80" s="12"/>
    </row>
    <row r="81" spans="1:4" ht="15">
      <c r="A81" s="11"/>
      <c r="B81" s="12"/>
      <c r="C81" s="12"/>
      <c r="D81" s="12"/>
    </row>
    <row r="82" spans="1:4" ht="15">
      <c r="A82" s="11"/>
      <c r="B82" s="12"/>
      <c r="C82" s="12"/>
      <c r="D82" s="12"/>
    </row>
    <row r="83" spans="1:4" ht="15">
      <c r="A83" s="11"/>
      <c r="B83" s="12"/>
      <c r="C83" s="12"/>
      <c r="D83" s="12"/>
    </row>
    <row r="84" spans="1:4" ht="15">
      <c r="A84" s="11"/>
      <c r="B84" s="12"/>
      <c r="C84" s="12"/>
      <c r="D84" s="12"/>
    </row>
    <row r="85" spans="1:4" ht="15">
      <c r="A85" s="11"/>
      <c r="B85" s="12"/>
      <c r="C85" s="12"/>
      <c r="D85" s="12"/>
    </row>
    <row r="86" spans="1:4" ht="15">
      <c r="A86" s="11"/>
      <c r="B86" s="12"/>
      <c r="C86" s="12"/>
      <c r="D86" s="12"/>
    </row>
    <row r="87" spans="1:4" ht="15">
      <c r="A87" s="11"/>
      <c r="B87" s="12"/>
      <c r="C87" s="12"/>
      <c r="D87" s="12"/>
    </row>
    <row r="88" spans="1:4" ht="15">
      <c r="A88" s="11"/>
      <c r="B88" s="12"/>
      <c r="C88" s="12"/>
      <c r="D88" s="12"/>
    </row>
    <row r="89" spans="1:4" ht="15">
      <c r="A89" s="11"/>
      <c r="B89" s="12"/>
      <c r="C89" s="12"/>
      <c r="D89" s="12"/>
    </row>
    <row r="90" spans="1:4" ht="15">
      <c r="A90" s="11"/>
      <c r="B90" s="12"/>
      <c r="C90" s="12"/>
      <c r="D90" s="12"/>
    </row>
    <row r="91" spans="1:4" ht="15">
      <c r="A91" s="11"/>
      <c r="B91" s="12"/>
      <c r="C91" s="12"/>
      <c r="D91" s="12"/>
    </row>
    <row r="92" spans="1:4" ht="15">
      <c r="A92" s="11"/>
      <c r="B92" s="12"/>
      <c r="C92" s="12"/>
      <c r="D92" s="12"/>
    </row>
    <row r="93" spans="1:4" ht="15">
      <c r="A93" s="11"/>
      <c r="B93" s="12"/>
      <c r="C93" s="12"/>
      <c r="D93" s="12"/>
    </row>
    <row r="94" spans="1:4" ht="15">
      <c r="A94" s="11"/>
      <c r="B94" s="12"/>
      <c r="C94" s="12"/>
      <c r="D94" s="12"/>
    </row>
    <row r="95" spans="1:4" ht="15">
      <c r="A95" s="11"/>
      <c r="B95" s="12"/>
      <c r="C95" s="12"/>
      <c r="D95" s="12"/>
    </row>
    <row r="96" spans="1:4" ht="15">
      <c r="A96" s="11"/>
      <c r="B96" s="12"/>
      <c r="C96" s="12"/>
      <c r="D96" s="12"/>
    </row>
    <row r="97" spans="1:4" ht="15">
      <c r="A97" s="11"/>
      <c r="B97" s="12"/>
      <c r="C97" s="12"/>
      <c r="D97" s="12"/>
    </row>
    <row r="98" spans="1:4" ht="15">
      <c r="A98" s="11"/>
      <c r="B98" s="12"/>
      <c r="C98" s="12"/>
      <c r="D98" s="12"/>
    </row>
    <row r="99" spans="1:4" ht="15">
      <c r="A99" s="11"/>
      <c r="B99" s="12"/>
      <c r="C99" s="12"/>
      <c r="D99" s="12"/>
    </row>
    <row r="100" spans="1:4" ht="15">
      <c r="A100" s="11"/>
      <c r="B100" s="12"/>
      <c r="C100" s="12"/>
      <c r="D100" s="12"/>
    </row>
    <row r="101" spans="1:4" ht="15">
      <c r="A101" s="11"/>
      <c r="B101" s="12"/>
      <c r="C101" s="12"/>
      <c r="D101" s="12"/>
    </row>
    <row r="102" spans="1:4" ht="15">
      <c r="A102" s="11"/>
      <c r="B102" s="12"/>
      <c r="C102" s="12"/>
      <c r="D102" s="12"/>
    </row>
    <row r="103" spans="1:4" ht="15">
      <c r="A103" s="11"/>
      <c r="B103" s="12"/>
      <c r="C103" s="12"/>
      <c r="D103" s="12"/>
    </row>
    <row r="104" spans="1:4" ht="15">
      <c r="A104" s="11"/>
      <c r="B104" s="12"/>
      <c r="C104" s="12"/>
      <c r="D104" s="12"/>
    </row>
    <row r="105" spans="1:4" ht="15">
      <c r="A105" s="11"/>
      <c r="B105" s="12"/>
      <c r="C105" s="12"/>
      <c r="D105" s="12"/>
    </row>
    <row r="106" spans="1:4" ht="15">
      <c r="A106" s="11"/>
      <c r="B106" s="12"/>
      <c r="C106" s="12"/>
      <c r="D106" s="12"/>
    </row>
    <row r="107" spans="1:4" ht="15">
      <c r="A107" s="11"/>
      <c r="B107" s="12"/>
      <c r="C107" s="12"/>
      <c r="D107" s="12"/>
    </row>
    <row r="108" spans="1:4" ht="15">
      <c r="A108" s="11"/>
      <c r="B108" s="12"/>
      <c r="C108" s="12"/>
      <c r="D108" s="12"/>
    </row>
    <row r="109" spans="1:4" ht="15">
      <c r="A109" s="11"/>
      <c r="B109" s="12"/>
      <c r="C109" s="12"/>
      <c r="D109" s="12"/>
    </row>
    <row r="110" spans="1:4" ht="15">
      <c r="A110" s="11"/>
      <c r="B110" s="12"/>
      <c r="C110" s="12"/>
      <c r="D110" s="12"/>
    </row>
    <row r="111" spans="1:4" ht="15">
      <c r="A111" s="11"/>
      <c r="B111" s="12"/>
      <c r="C111" s="12"/>
      <c r="D111" s="12"/>
    </row>
    <row r="112" spans="1:4" ht="15">
      <c r="A112" s="11"/>
      <c r="B112" s="12"/>
      <c r="C112" s="12"/>
      <c r="D112" s="12"/>
    </row>
    <row r="113" spans="1:4" ht="15">
      <c r="A113" s="11"/>
      <c r="B113" s="12"/>
      <c r="C113" s="12"/>
      <c r="D113" s="12"/>
    </row>
    <row r="114" spans="1:4" ht="15">
      <c r="A114" s="11"/>
      <c r="B114" s="12"/>
      <c r="C114" s="12"/>
      <c r="D114" s="12"/>
    </row>
    <row r="115" spans="1:4" ht="15">
      <c r="A115" s="11"/>
      <c r="B115" s="12"/>
      <c r="C115" s="12"/>
      <c r="D115" s="12"/>
    </row>
    <row r="116" spans="1:4" ht="15">
      <c r="A116" s="11"/>
      <c r="B116" s="12"/>
      <c r="C116" s="12"/>
      <c r="D116" s="12"/>
    </row>
    <row r="117" spans="1:4" ht="15">
      <c r="A117" s="11"/>
      <c r="B117" s="12"/>
      <c r="C117" s="12"/>
      <c r="D117" s="12"/>
    </row>
  </sheetData>
  <mergeCells count="7">
    <mergeCell ref="A9:B9"/>
    <mergeCell ref="D9:E9"/>
    <mergeCell ref="A2:E2"/>
    <mergeCell ref="D3:E3"/>
    <mergeCell ref="A3:A4"/>
    <mergeCell ref="B3:B4"/>
    <mergeCell ref="C3:C4"/>
  </mergeCells>
  <phoneticPr fontId="3" type="noConversion"/>
  <pageMargins left="0.7" right="0.7" top="0.8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吉凤梓 吉凤梓代(拟稿)</cp:lastModifiedBy>
  <cp:lastPrinted>2021-11-12T01:36:12Z</cp:lastPrinted>
  <dcterms:created xsi:type="dcterms:W3CDTF">2021-11-11T09:10:33Z</dcterms:created>
  <dcterms:modified xsi:type="dcterms:W3CDTF">2021-11-12T01:51:04Z</dcterms:modified>
</cp:coreProperties>
</file>