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7937CD9-558A-495A-A819-6917DD4DF13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个人" sheetId="1" r:id="rId1"/>
    <sheet name="Sheet1" sheetId="2" r:id="rId2"/>
  </sheets>
  <externalReferences>
    <externalReference r:id="rId3"/>
  </externalReferences>
  <definedNames>
    <definedName name="_xlnm._FilterDatabase" localSheetId="0" hidden="1">个人!$A$2:$D$839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2" l="1"/>
  <c r="C76" i="2"/>
  <c r="C75" i="2"/>
  <c r="C74" i="2"/>
  <c r="C73" i="2"/>
  <c r="C72" i="2"/>
  <c r="C71" i="2"/>
  <c r="C70" i="2"/>
  <c r="C69" i="2"/>
  <c r="C68" i="2"/>
  <c r="C67" i="2"/>
  <c r="C66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<sst xmlns="http://schemas.openxmlformats.org/spreadsheetml/2006/main" count="2596" uniqueCount="2579">
  <si>
    <t>序号</t>
  </si>
  <si>
    <t>名称</t>
  </si>
  <si>
    <t>补贴金额</t>
  </si>
  <si>
    <t>1</t>
  </si>
  <si>
    <t>700</t>
  </si>
  <si>
    <t>2</t>
  </si>
  <si>
    <t>3</t>
  </si>
  <si>
    <t>4</t>
  </si>
  <si>
    <t>5</t>
  </si>
  <si>
    <t>江苏东海农村商业银行股份有限公司营业部</t>
  </si>
  <si>
    <t>6</t>
  </si>
  <si>
    <t>7</t>
  </si>
  <si>
    <t>连云港东方农村商业银行营业部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</si>
  <si>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</si>
  <si>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</si>
  <si>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</si>
  <si>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</si>
  <si>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</si>
  <si>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</si>
  <si>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</si>
  <si>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</si>
  <si>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</si>
  <si>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</si>
  <si>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</si>
  <si>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</si>
  <si>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</si>
  <si>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</si>
  <si>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</si>
  <si>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江苏沭阳农村商业银行营业部</t>
  </si>
  <si>
    <t>23</t>
  </si>
  <si>
    <t>24</t>
  </si>
  <si>
    <t>25</t>
  </si>
  <si>
    <t>26</t>
  </si>
  <si>
    <t>27</t>
  </si>
  <si>
    <t>28</t>
  </si>
  <si>
    <t>29</t>
  </si>
  <si>
    <t>30</t>
  </si>
  <si>
    <t>江苏姜堰农村商业银行股份有限公司营业部</t>
  </si>
  <si>
    <t>31</t>
  </si>
  <si>
    <t>32</t>
  </si>
  <si>
    <t>江苏睢宁农村商业银行股份有限公司营业部</t>
  </si>
  <si>
    <t>33</t>
  </si>
  <si>
    <t>江苏民丰农村商业银行股份有限公司营业部</t>
  </si>
  <si>
    <t>34</t>
  </si>
  <si>
    <t>江苏盱眙农村商业银行股份有限公司营业部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</si>
  <si>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</si>
  <si>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</si>
  <si>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</si>
  <si>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</si>
  <si>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</si>
  <si>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</si>
  <si>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</si>
  <si>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</si>
  <si>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</si>
  <si>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</si>
  <si>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江苏泗阳农村商业银行营业部</t>
  </si>
  <si>
    <t>45</t>
  </si>
  <si>
    <t>江苏阜宁农村商业银行股份有限公司营业部</t>
  </si>
  <si>
    <t>46</t>
  </si>
  <si>
    <t>47</t>
  </si>
  <si>
    <t>48</t>
  </si>
  <si>
    <t>江苏涟水农村商业银行股份有限公司营业部</t>
  </si>
  <si>
    <t>49</t>
  </si>
  <si>
    <t>江苏大丰农村商业银行股份有限公司营业部</t>
  </si>
  <si>
    <t>50</t>
  </si>
  <si>
    <t>江苏邳州农村商业银行股份有限公司营业部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</si>
  <si>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</si>
  <si>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</si>
  <si>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</si>
  <si>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</si>
  <si>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</si>
  <si>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</si>
  <si>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</si>
  <si>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</si>
  <si>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</si>
  <si>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</si>
  <si>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</si>
  <si>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</si>
  <si>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</si>
  <si>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江苏响水农村商业银行股份有限公司营业部</t>
  </si>
  <si>
    <t>64</t>
  </si>
  <si>
    <t>65</t>
  </si>
  <si>
    <t>江苏句容农村商业银行股份有限公司营业部</t>
  </si>
  <si>
    <t>66</t>
  </si>
  <si>
    <t>徐州农村商业银行股份有限公司营业部</t>
  </si>
  <si>
    <t>67</t>
  </si>
  <si>
    <t>68</t>
  </si>
  <si>
    <t>69</t>
  </si>
  <si>
    <t>70</t>
  </si>
  <si>
    <t>71</t>
  </si>
  <si>
    <t>72</t>
  </si>
  <si>
    <t>江苏灌云农村商业银行股份有限公司营业部</t>
  </si>
  <si>
    <t>73</t>
  </si>
  <si>
    <t>74</t>
  </si>
  <si>
    <t>75</t>
  </si>
  <si>
    <t>江苏射阳农村商业银行营业部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</si>
  <si>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</si>
  <si>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</si>
  <si>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</si>
  <si>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</si>
  <si>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</si>
  <si>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</si>
  <si>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</si>
  <si>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</si>
  <si>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</si>
  <si>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</si>
  <si>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</si>
  <si>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</si>
  <si>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</si>
  <si>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</si>
  <si>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</si>
  <si>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</si>
  <si>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</si>
  <si>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</si>
  <si>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</si>
  <si>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</si>
  <si>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</si>
  <si>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</si>
  <si>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</si>
  <si>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</si>
  <si>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江苏滨海农村商业银行股份有限公司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</si>
  <si>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</si>
  <si>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</si>
  <si>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</si>
  <si>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</si>
  <si>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</si>
  <si>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</si>
  <si>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</si>
  <si>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</si>
  <si>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</si>
  <si>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</si>
  <si>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</si>
  <si>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</si>
  <si>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</si>
  <si>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</si>
  <si>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</si>
  <si>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江苏赣榆农村商业银行股份有限公司营业部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</si>
  <si>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</si>
  <si>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</si>
  <si>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</si>
  <si>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</si>
  <si>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</si>
  <si>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</si>
  <si>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</si>
  <si>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</si>
  <si>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</si>
  <si>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</si>
  <si>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</si>
  <si>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</si>
  <si>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</si>
  <si>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</si>
  <si>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</si>
  <si>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</si>
  <si>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</si>
  <si>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</si>
  <si>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</si>
  <si>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</si>
  <si>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</si>
  <si>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</si>
  <si>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</si>
  <si>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</si>
  <si>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</si>
  <si>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</si>
  <si>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</si>
  <si>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</si>
  <si>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</si>
  <si>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</si>
  <si>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</si>
  <si>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</si>
  <si>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</si>
  <si>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江苏泗洪农村商业银行营业部</t>
  </si>
  <si>
    <t>148</t>
  </si>
  <si>
    <t>149</t>
  </si>
  <si>
    <t>150</t>
  </si>
  <si>
    <t>151</t>
  </si>
  <si>
    <t>152</t>
  </si>
  <si>
    <t>153</t>
  </si>
  <si>
    <t>154</t>
  </si>
  <si>
    <t>江苏淮安农村商业银行股份有限公司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</si>
  <si>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</si>
  <si>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</si>
  <si>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</si>
  <si>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</si>
  <si>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</si>
  <si>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</si>
  <si>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</si>
  <si>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</si>
  <si>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</si>
  <si>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</si>
  <si>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</si>
  <si>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</si>
  <si>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</si>
  <si>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</si>
  <si>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</si>
  <si>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</si>
  <si>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</si>
  <si>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</si>
  <si>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</si>
  <si>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</si>
  <si>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</si>
  <si>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</si>
  <si>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</si>
  <si>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</si>
  <si>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</si>
  <si>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江苏如皋农村商业银行股份有限公司营业部</t>
  </si>
  <si>
    <t>180</t>
  </si>
  <si>
    <t>181</t>
  </si>
  <si>
    <t>182</t>
  </si>
  <si>
    <t>183</t>
  </si>
  <si>
    <t>184</t>
  </si>
  <si>
    <t>江苏江都农村商业银行股份有限公司营业部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</si>
  <si>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</si>
  <si>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</si>
  <si>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</si>
  <si>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</si>
  <si>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</si>
  <si>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</si>
  <si>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</si>
  <si>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</si>
  <si>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</si>
  <si>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</si>
  <si>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江苏灌南农村商业银行股份有限公司营业部</t>
  </si>
  <si>
    <t>195</t>
  </si>
  <si>
    <t>江苏扬州农村商业银行股份有限公司营业部</t>
  </si>
  <si>
    <t>196</t>
  </si>
  <si>
    <t>197</t>
  </si>
  <si>
    <t>198</t>
  </si>
  <si>
    <t>199</t>
  </si>
  <si>
    <t>200</t>
  </si>
  <si>
    <t>江苏洪泽农村商业银行股份有限公司营业部</t>
  </si>
  <si>
    <t>201</t>
  </si>
  <si>
    <t>江苏宜兴农村商业银行股份有限公司营业部</t>
  </si>
  <si>
    <t>202</t>
  </si>
  <si>
    <t>203</t>
  </si>
  <si>
    <t>204</t>
  </si>
  <si>
    <t>314312900018</t>
  </si>
  <si>
    <t>江苏仪征农村商业银行股份有限公司</t>
  </si>
  <si>
    <t>205</t>
  </si>
  <si>
    <t>206</t>
  </si>
  <si>
    <t>江苏泰兴农村商业银行股份有限公司营业部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</si>
  <si>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</si>
  <si>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</si>
  <si>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</si>
  <si>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</si>
  <si>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</si>
  <si>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</si>
  <si>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</si>
  <si>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</si>
  <si>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</si>
  <si>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</si>
  <si>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</si>
  <si>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</si>
  <si>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</si>
  <si>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</si>
  <si>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</si>
  <si>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</si>
  <si>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</si>
  <si>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</si>
  <si>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</si>
  <si>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</si>
  <si>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</si>
  <si>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</si>
  <si>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</si>
  <si>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</si>
  <si>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</si>
  <si>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</si>
  <si>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</si>
  <si>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</si>
  <si>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</si>
  <si>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</si>
  <si>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</si>
  <si>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</si>
  <si>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</si>
  <si>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</si>
  <si>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</si>
  <si>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</si>
  <si>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</si>
  <si>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</si>
  <si>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</si>
  <si>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</si>
  <si>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</si>
  <si>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</si>
  <si>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</si>
  <si>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</si>
  <si>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</si>
  <si>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</si>
  <si>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</si>
  <si>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江苏沛县农村商业银行股份有限公司营业部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</si>
  <si>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</si>
  <si>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</si>
  <si>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</si>
  <si>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</si>
  <si>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</si>
  <si>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</si>
  <si>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</si>
  <si>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</si>
  <si>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</si>
  <si>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</si>
  <si>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</si>
  <si>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</si>
  <si>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</si>
  <si>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</si>
  <si>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</si>
  <si>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</si>
  <si>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</si>
  <si>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江苏建湖农村商业银行股份有限公司营业部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</si>
  <si>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</si>
  <si>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</si>
  <si>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</si>
  <si>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</si>
  <si>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</si>
  <si>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</si>
  <si>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</si>
  <si>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</si>
  <si>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</si>
  <si>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</si>
  <si>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</si>
  <si>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</si>
  <si>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</si>
  <si>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</si>
  <si>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</si>
  <si>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</si>
  <si>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</si>
  <si>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</si>
  <si>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</si>
  <si>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</si>
  <si>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</si>
  <si>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</si>
  <si>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</si>
  <si>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</si>
  <si>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</si>
  <si>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</si>
  <si>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</si>
  <si>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</si>
  <si>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</si>
  <si>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</si>
  <si>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</si>
  <si>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</si>
  <si>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</si>
  <si>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</si>
  <si>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</si>
  <si>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</si>
  <si>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</si>
  <si>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</si>
  <si>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</si>
  <si>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</si>
  <si>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</si>
  <si>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</si>
  <si>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</si>
  <si>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</si>
  <si>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</si>
  <si>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</si>
  <si>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</si>
  <si>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</si>
  <si>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</si>
  <si>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</si>
  <si>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</si>
  <si>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</si>
  <si>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</si>
  <si>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</si>
  <si>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</si>
  <si>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</si>
  <si>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</si>
  <si>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</si>
  <si>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</si>
  <si>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</si>
  <si>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</si>
  <si>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</si>
  <si>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</si>
  <si>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</si>
  <si>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</si>
  <si>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</si>
  <si>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</si>
  <si>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</si>
  <si>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</si>
  <si>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</si>
  <si>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</si>
  <si>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</si>
  <si>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</si>
  <si>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</si>
  <si>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</si>
  <si>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</si>
  <si>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</si>
  <si>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</si>
  <si>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</si>
  <si>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</si>
  <si>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</si>
  <si>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</si>
  <si>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</si>
  <si>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</si>
  <si>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</si>
  <si>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</si>
  <si>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</si>
  <si>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</si>
  <si>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</si>
  <si>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</si>
  <si>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</si>
  <si>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</si>
  <si>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</si>
  <si>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</si>
  <si>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江苏盐城农村商业银行股份有限公司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</si>
  <si>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</si>
  <si>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</si>
  <si>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</si>
  <si>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</si>
  <si>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</si>
  <si>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</si>
  <si>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</si>
  <si>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</si>
  <si>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</si>
  <si>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</si>
  <si>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</si>
  <si>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</si>
  <si>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</si>
  <si>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</si>
  <si>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</si>
  <si>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</si>
  <si>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江苏东台农村商业银行股份有限公司营业部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</si>
  <si>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</si>
  <si>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</si>
  <si>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</si>
  <si>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</si>
  <si>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</si>
  <si>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</si>
  <si>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</si>
  <si>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</si>
  <si>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</si>
  <si>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</si>
  <si>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</si>
  <si>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</si>
  <si>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</si>
  <si>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</si>
  <si>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江苏兴化农村商业银行股份有限公司营业部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</si>
  <si>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</si>
  <si>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</si>
  <si>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</si>
  <si>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</si>
  <si>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</si>
  <si>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</si>
  <si>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</si>
  <si>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</si>
  <si>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</si>
  <si>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</si>
  <si>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</si>
  <si>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</si>
  <si>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</si>
  <si>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</si>
  <si>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</si>
  <si>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</si>
  <si>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</si>
  <si>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</si>
  <si>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</si>
  <si>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</si>
  <si>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</si>
  <si>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</si>
  <si>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江苏丰县农村商业银行股份有限公司营业部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</si>
  <si>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</si>
  <si>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</si>
  <si>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</si>
  <si>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</si>
  <si>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</si>
  <si>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</si>
  <si>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</si>
  <si>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</si>
  <si>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</si>
  <si>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</si>
  <si>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</si>
  <si>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</si>
  <si>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</si>
  <si>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</si>
  <si>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</si>
  <si>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</si>
  <si>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</si>
  <si>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</si>
  <si>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</si>
  <si>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</si>
  <si>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</si>
  <si>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</si>
  <si>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</si>
  <si>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</si>
  <si>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</si>
  <si>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</si>
  <si>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</si>
  <si>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</si>
  <si>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</si>
  <si>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</si>
  <si>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</si>
  <si>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</si>
  <si>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</si>
  <si>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</si>
  <si>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</si>
  <si>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</si>
  <si>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</si>
  <si>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</si>
  <si>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</si>
  <si>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</si>
  <si>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</si>
  <si>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</si>
  <si>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</si>
  <si>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</si>
  <si>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</si>
  <si>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</si>
  <si>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</si>
  <si>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</si>
  <si>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</si>
  <si>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</si>
  <si>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</si>
  <si>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</si>
  <si>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</si>
  <si>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</si>
  <si>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</si>
  <si>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</si>
  <si>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</si>
  <si>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</si>
  <si>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</si>
  <si>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</si>
  <si>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</si>
  <si>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</si>
  <si>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</si>
  <si>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</si>
  <si>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</si>
  <si>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</si>
  <si>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</si>
  <si>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</si>
  <si>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</si>
  <si>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</si>
  <si>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</si>
  <si>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</si>
  <si>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</si>
  <si>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</si>
  <si>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</si>
  <si>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</si>
  <si>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</si>
  <si>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</si>
  <si>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</si>
  <si>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</si>
  <si>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</si>
  <si>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</si>
  <si>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</si>
  <si>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</si>
  <si>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</si>
  <si>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</si>
  <si>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</si>
  <si>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</si>
  <si>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</si>
  <si>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</si>
  <si>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</si>
  <si>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</si>
  <si>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</si>
  <si>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</si>
  <si>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</si>
  <si>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</si>
  <si>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</si>
  <si>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</si>
  <si>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</si>
  <si>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江苏紫金农村商业银行股份有限公司营业部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</si>
  <si>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</si>
  <si>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</si>
  <si>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</si>
  <si>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</si>
  <si>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</si>
  <si>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</si>
  <si>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</si>
  <si>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</si>
  <si>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</si>
  <si>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</si>
  <si>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</si>
  <si>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江苏新沂农村商业银行股份有限公司营业部</t>
  </si>
  <si>
    <t>527</t>
  </si>
  <si>
    <t>528</t>
  </si>
  <si>
    <t>529</t>
  </si>
  <si>
    <t>江苏启东农村商业银行股份有限公司营业部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</si>
  <si>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</si>
  <si>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</si>
  <si>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</si>
  <si>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</si>
  <si>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</si>
  <si>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</si>
  <si>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</si>
  <si>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</si>
  <si>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</si>
  <si>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</si>
  <si>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</si>
  <si>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</si>
  <si>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</si>
  <si>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</si>
  <si>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</si>
  <si>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</si>
  <si>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</si>
  <si>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</si>
  <si>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</si>
  <si>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</si>
  <si>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</si>
  <si>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</si>
  <si>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</si>
  <si>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</si>
  <si>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</si>
  <si>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</si>
  <si>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</si>
  <si>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</si>
  <si>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</si>
  <si>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</si>
  <si>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</si>
  <si>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</si>
  <si>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</si>
  <si>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</si>
  <si>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</si>
  <si>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</si>
  <si>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</si>
  <si>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</si>
  <si>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</si>
  <si>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</si>
  <si>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</si>
  <si>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</si>
  <si>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</si>
  <si>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</si>
  <si>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</si>
  <si>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</si>
  <si>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</si>
  <si>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</si>
  <si>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</si>
  <si>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</si>
  <si>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</si>
  <si>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</si>
  <si>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</si>
  <si>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</si>
  <si>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</si>
  <si>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</si>
  <si>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</si>
  <si>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</si>
  <si>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</si>
  <si>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</si>
  <si>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</si>
  <si>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</si>
  <si>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</si>
  <si>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</si>
  <si>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</si>
  <si>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</si>
  <si>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</si>
  <si>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</si>
  <si>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</si>
  <si>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</si>
  <si>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</si>
  <si>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</si>
  <si>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</si>
  <si>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</si>
  <si>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</si>
  <si>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</si>
  <si>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</si>
  <si>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</si>
  <si>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</si>
  <si>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</si>
  <si>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</si>
  <si>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</si>
  <si>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</si>
  <si>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</si>
  <si>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</si>
  <si>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</si>
  <si>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</si>
  <si>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</si>
  <si>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</si>
  <si>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</si>
  <si>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</si>
  <si>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</si>
  <si>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</si>
  <si>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</si>
  <si>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</si>
  <si>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</si>
  <si>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</si>
  <si>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</si>
  <si>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</si>
  <si>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</si>
  <si>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</si>
  <si>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</si>
  <si>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</si>
  <si>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</si>
  <si>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</si>
  <si>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</si>
  <si>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</si>
  <si>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</si>
  <si>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</si>
  <si>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</si>
  <si>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</si>
  <si>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</si>
  <si>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</si>
  <si>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</si>
  <si>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</si>
  <si>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</si>
  <si>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</si>
  <si>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</si>
  <si>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</si>
  <si>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</si>
  <si>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</si>
  <si>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</si>
  <si>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</si>
  <si>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</si>
  <si>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</si>
  <si>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</si>
  <si>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</si>
  <si>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</si>
  <si>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</si>
  <si>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</si>
  <si>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</si>
  <si>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</si>
  <si>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</si>
  <si>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</si>
  <si>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</si>
  <si>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</si>
  <si>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</si>
  <si>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</si>
  <si>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</si>
  <si>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</si>
  <si>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</si>
  <si>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</si>
  <si>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</si>
  <si>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</si>
  <si>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</si>
  <si>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</si>
  <si>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</si>
  <si>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</si>
  <si>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</si>
  <si>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</si>
  <si>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江苏丹阳农村商业银行股份有限公司营业部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</si>
  <si>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</si>
  <si>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</si>
  <si>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</si>
  <si>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</si>
  <si>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</si>
  <si>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</si>
  <si>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</si>
  <si>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</si>
  <si>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</si>
  <si>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</si>
  <si>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</si>
  <si>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</si>
  <si>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</si>
  <si>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</si>
  <si>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</si>
  <si>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</si>
  <si>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</si>
  <si>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</si>
  <si>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</si>
  <si>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</si>
  <si>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</si>
  <si>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</si>
  <si>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</si>
  <si>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</si>
  <si>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</si>
  <si>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</si>
  <si>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</si>
  <si>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</si>
  <si>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</si>
  <si>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</si>
  <si>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</si>
  <si>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</si>
  <si>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</si>
  <si>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江苏靖江农村商业银行股份有限公司营业部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</si>
  <si>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</si>
  <si>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</si>
  <si>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</si>
  <si>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</si>
  <si>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</si>
  <si>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</si>
  <si>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</si>
  <si>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</si>
  <si>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</si>
  <si>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</si>
  <si>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</si>
  <si>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</si>
  <si>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</si>
  <si>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</si>
  <si>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</si>
  <si>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</si>
  <si>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</si>
  <si>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</si>
  <si>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</si>
  <si>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</si>
  <si>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</si>
  <si>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</si>
  <si>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</si>
  <si>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</si>
  <si>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</si>
  <si>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</si>
  <si>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</si>
  <si>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</si>
  <si>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</si>
  <si>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</si>
  <si>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</si>
  <si>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</si>
  <si>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</si>
  <si>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</si>
  <si>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</si>
  <si>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</si>
  <si>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</si>
  <si>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</si>
  <si>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</si>
  <si>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</si>
  <si>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</si>
  <si>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</si>
  <si>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</si>
  <si>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</si>
  <si>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</si>
  <si>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</si>
  <si>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</si>
  <si>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</si>
  <si>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</si>
  <si>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</si>
  <si>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</si>
  <si>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</si>
  <si>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</si>
  <si>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</si>
  <si>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</si>
  <si>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</si>
  <si>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</si>
  <si>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</si>
  <si>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</si>
  <si>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</si>
  <si>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</si>
  <si>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</si>
  <si>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</si>
  <si>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</si>
  <si>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</si>
  <si>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</si>
  <si>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</si>
  <si>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</si>
  <si>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</si>
  <si>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</si>
  <si>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</si>
  <si>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</si>
  <si>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</si>
  <si>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</si>
  <si>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</si>
  <si>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</si>
  <si>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</si>
  <si>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</si>
  <si>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</si>
  <si>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</si>
  <si>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</si>
  <si>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</si>
  <si>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</si>
  <si>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</si>
  <si>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</si>
  <si>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</si>
  <si>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</si>
  <si>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</si>
  <si>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</si>
  <si>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</si>
  <si>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</si>
  <si>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</si>
  <si>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</si>
  <si>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</si>
  <si>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</si>
  <si>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</si>
  <si>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</si>
  <si>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</si>
  <si>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</si>
  <si>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</si>
  <si>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</si>
  <si>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</si>
  <si>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</si>
  <si>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</si>
  <si>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</si>
  <si>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</si>
  <si>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</si>
  <si>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</si>
  <si>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</si>
  <si>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</si>
  <si>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</si>
  <si>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</si>
  <si>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</si>
  <si>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</si>
  <si>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</si>
  <si>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</si>
  <si>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</si>
  <si>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</si>
  <si>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</si>
  <si>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</si>
  <si>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</si>
  <si>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</si>
  <si>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</si>
  <si>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</si>
  <si>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简码</t>
  </si>
  <si>
    <t>片区</t>
  </si>
  <si>
    <t>人行行号</t>
  </si>
  <si>
    <t>江苏高淳农村商业银行股份有限公司营业部</t>
  </si>
  <si>
    <t>江苏溧水农村商业银行股份有限公司</t>
  </si>
  <si>
    <t>江苏丹徒农村商业银行股份有限公司营业部</t>
  </si>
  <si>
    <t>江苏扬中农村商业银行股份有限公司营业部</t>
  </si>
  <si>
    <t>江苏城郊农村商业银行股份有限公司营业部</t>
  </si>
  <si>
    <t>江苏江阴农村商业银行股份有限公司营业部</t>
  </si>
  <si>
    <t>江苏市郊农村商业银行股份有限公司营业部</t>
  </si>
  <si>
    <t>江苏武进农村商业银行股份有限公司营业部</t>
  </si>
  <si>
    <t>江苏金坛农村商业银行股份有限公司营业部</t>
  </si>
  <si>
    <t>江苏溧阳农村商业银行股份有限公司营业部</t>
  </si>
  <si>
    <t>江苏常州市郊农村商业银行股份有限公司营业部</t>
  </si>
  <si>
    <t>江苏新北农村商业银行股份有限公司营业部</t>
  </si>
  <si>
    <t>江苏常熟农村商业银行股份有限公司营业部</t>
  </si>
  <si>
    <t>江苏苏州市区农村商业银行股份有限公司营业部</t>
  </si>
  <si>
    <t>江苏太仓农村商业银行股份有限公司营业部</t>
  </si>
  <si>
    <t>张家港农村商业银行营业部</t>
  </si>
  <si>
    <t>昆山农村商业银行股份有限公司营业部</t>
  </si>
  <si>
    <t>江苏吴江农村商业银行股份有限公司营业部</t>
  </si>
  <si>
    <t>江苏通州农村商业银行股份有限公司营业部</t>
  </si>
  <si>
    <t>江苏海门农村商业银行股份有限公司营业部</t>
  </si>
  <si>
    <t>江苏如东农村商业银行股份有限公司营业部</t>
  </si>
  <si>
    <t>江苏海安农村商业银行股份有限公司营业部</t>
  </si>
  <si>
    <t>江苏南通市郊农村商业银行股份有限公司营业部</t>
  </si>
  <si>
    <t>江苏金湖农村商业银行股份有限公司营业部</t>
  </si>
  <si>
    <t>江苏楚州农村商业银行股份有限公司营业部</t>
  </si>
  <si>
    <t>江苏宝应农村商业银行营业部</t>
  </si>
  <si>
    <t>江苏高邮农村商业银行股份有限公司营业部</t>
  </si>
  <si>
    <t>江苏泰州农村商业银行股份有限公司营业部</t>
  </si>
  <si>
    <t>江苏高港农村商业银行股份有限公司营业部</t>
  </si>
  <si>
    <t>2022年2月创业培训补贴名单线上（就业补助资金）</t>
    <phoneticPr fontId="4" type="noConversion"/>
  </si>
  <si>
    <t>龚雨晗</t>
  </si>
  <si>
    <t>龚欣雨</t>
  </si>
  <si>
    <t>龙鑫源</t>
  </si>
  <si>
    <t>龙文静</t>
  </si>
  <si>
    <t>龙仙焰</t>
  </si>
  <si>
    <t>黎雨珂</t>
  </si>
  <si>
    <t>黄雨淋</t>
  </si>
  <si>
    <t>黄鑫</t>
  </si>
  <si>
    <t>黄迎芝</t>
  </si>
  <si>
    <t>黄译漫</t>
  </si>
  <si>
    <t>黄脉焱</t>
  </si>
  <si>
    <t>黄紫柠</t>
  </si>
  <si>
    <t>黄玉萍</t>
  </si>
  <si>
    <t>黄梦凡</t>
  </si>
  <si>
    <t>黄晴晴</t>
  </si>
  <si>
    <t>黄晨怡</t>
  </si>
  <si>
    <t>黄晓颖</t>
  </si>
  <si>
    <t>黄文施</t>
  </si>
  <si>
    <t>黄佳慧</t>
  </si>
  <si>
    <t>黄佳丽</t>
  </si>
  <si>
    <t>黄伊澄</t>
  </si>
  <si>
    <t>鹿宇</t>
  </si>
  <si>
    <t>鲍仪</t>
  </si>
  <si>
    <t>魏聪敏</t>
  </si>
  <si>
    <t>魏玉瑞</t>
  </si>
  <si>
    <t>魏引凤</t>
  </si>
  <si>
    <t>魏子萌</t>
  </si>
  <si>
    <t>魏子妮</t>
  </si>
  <si>
    <t>魏兰蕲</t>
  </si>
  <si>
    <t>高雪瑞</t>
  </si>
  <si>
    <t>高红梅</t>
  </si>
  <si>
    <t>高秦峰</t>
  </si>
  <si>
    <t>高泽</t>
  </si>
  <si>
    <t>高楠楠</t>
  </si>
  <si>
    <t>高子涵</t>
  </si>
  <si>
    <t>高君睿</t>
  </si>
  <si>
    <t>高亚</t>
  </si>
  <si>
    <t>马麒书</t>
  </si>
  <si>
    <t>马驰</t>
  </si>
  <si>
    <t>马馨园</t>
  </si>
  <si>
    <t>马静</t>
  </si>
  <si>
    <t>马霄润</t>
  </si>
  <si>
    <t>马运瑗</t>
  </si>
  <si>
    <t>马莉莉</t>
  </si>
  <si>
    <t>马艳</t>
  </si>
  <si>
    <t>马欣欣</t>
  </si>
  <si>
    <t>马旌婷</t>
  </si>
  <si>
    <t>马家禹</t>
  </si>
  <si>
    <t>马婷婷</t>
  </si>
  <si>
    <t>马娟</t>
  </si>
  <si>
    <t>马倩倩</t>
  </si>
  <si>
    <t>马丹丹</t>
  </si>
  <si>
    <t>顾语</t>
  </si>
  <si>
    <t>顾星宇</t>
  </si>
  <si>
    <t>顾佳议</t>
  </si>
  <si>
    <t>顾佳</t>
  </si>
  <si>
    <t>韦路璐</t>
  </si>
  <si>
    <t>韦炎炎</t>
  </si>
  <si>
    <t>韦柱志</t>
  </si>
  <si>
    <t>韦依静</t>
  </si>
  <si>
    <t>霍馨</t>
  </si>
  <si>
    <t>雷洁</t>
  </si>
  <si>
    <t>陶志英</t>
  </si>
  <si>
    <t>陶建玲</t>
  </si>
  <si>
    <t>陶俊妃</t>
  </si>
  <si>
    <t>陈颖</t>
  </si>
  <si>
    <t>陈静</t>
  </si>
  <si>
    <t>陈陇慧</t>
  </si>
  <si>
    <t>陈铃</t>
  </si>
  <si>
    <t>陈连群</t>
  </si>
  <si>
    <t>陈芳</t>
  </si>
  <si>
    <t>陈艺</t>
  </si>
  <si>
    <t>陈美伶</t>
  </si>
  <si>
    <t>陈绮雯</t>
  </si>
  <si>
    <t>陈相芸</t>
  </si>
  <si>
    <t>陈琳</t>
  </si>
  <si>
    <t>陈玉霞</t>
  </si>
  <si>
    <t>陈玉芳</t>
  </si>
  <si>
    <t>陈淑江</t>
  </si>
  <si>
    <t>陈涛</t>
  </si>
  <si>
    <t>陈洋</t>
  </si>
  <si>
    <t>陈沛娜</t>
  </si>
  <si>
    <t>陈曦</t>
  </si>
  <si>
    <t>陈晨</t>
  </si>
  <si>
    <t>陈明雯</t>
  </si>
  <si>
    <t>陈旭</t>
  </si>
  <si>
    <t>陈文新</t>
  </si>
  <si>
    <t>陈思莹</t>
  </si>
  <si>
    <t>陈思思</t>
  </si>
  <si>
    <t>陈忠政</t>
  </si>
  <si>
    <t>陈小文</t>
  </si>
  <si>
    <t>陈媛媛</t>
  </si>
  <si>
    <t>陈婷</t>
  </si>
  <si>
    <t>陈婧</t>
  </si>
  <si>
    <t>陈娟娟</t>
  </si>
  <si>
    <t>陈娟</t>
  </si>
  <si>
    <t>陈天羽</t>
  </si>
  <si>
    <t>陈厚宏</t>
  </si>
  <si>
    <t>陈勋俐</t>
  </si>
  <si>
    <t>陈冰冰</t>
  </si>
  <si>
    <t>陈冬慧</t>
  </si>
  <si>
    <t>陈冬冬</t>
  </si>
  <si>
    <t>陈兴玉</t>
  </si>
  <si>
    <t>陈佳丽</t>
  </si>
  <si>
    <t>陆飞扬</t>
  </si>
  <si>
    <t>陆琦</t>
  </si>
  <si>
    <t>陆海玲</t>
  </si>
  <si>
    <t>陆晓琦</t>
  </si>
  <si>
    <t>陆文彩</t>
  </si>
  <si>
    <t>陆心雨</t>
  </si>
  <si>
    <t>陆平标</t>
  </si>
  <si>
    <t>陆娇阳</t>
  </si>
  <si>
    <t>陆妍桦</t>
  </si>
  <si>
    <t>陆佳宇</t>
  </si>
  <si>
    <t>阿玉晶</t>
  </si>
  <si>
    <t>阿旺平措</t>
  </si>
  <si>
    <t>门皓月</t>
  </si>
  <si>
    <t>钱泽飞</t>
  </si>
  <si>
    <t>钱丹</t>
  </si>
  <si>
    <t>钟玉莹</t>
  </si>
  <si>
    <t>金靖杰</t>
  </si>
  <si>
    <t>郭艳丽</t>
  </si>
  <si>
    <t>郭春慈</t>
  </si>
  <si>
    <t>郭孝润</t>
  </si>
  <si>
    <t>郭凤齐</t>
  </si>
  <si>
    <t>郝好</t>
  </si>
  <si>
    <t>郑立婷</t>
  </si>
  <si>
    <t>郑玉洁</t>
  </si>
  <si>
    <t>郑文翰</t>
  </si>
  <si>
    <t>郑广深</t>
  </si>
  <si>
    <t>郑奉茹</t>
  </si>
  <si>
    <t>郁菲菲</t>
  </si>
  <si>
    <t>郁涵淇</t>
  </si>
  <si>
    <t>邵思源</t>
  </si>
  <si>
    <t>邱玄</t>
  </si>
  <si>
    <t>邱涵</t>
  </si>
  <si>
    <t>邱晗</t>
  </si>
  <si>
    <t>邱子桐</t>
  </si>
  <si>
    <t>邢雨慧</t>
  </si>
  <si>
    <t>邓菊</t>
  </si>
  <si>
    <t>邓楠</t>
  </si>
  <si>
    <t>邓敏</t>
  </si>
  <si>
    <t>邓慧铮</t>
  </si>
  <si>
    <t>邓妍玲</t>
  </si>
  <si>
    <t>达瓦石确次仁</t>
  </si>
  <si>
    <t>车姝瑶</t>
  </si>
  <si>
    <t>路冰寒</t>
  </si>
  <si>
    <t>赵静池</t>
  </si>
  <si>
    <t>赵静文</t>
  </si>
  <si>
    <t>赵雅琴</t>
  </si>
  <si>
    <t>赵金凤</t>
  </si>
  <si>
    <t>赵素云</t>
  </si>
  <si>
    <t>赵笑林</t>
  </si>
  <si>
    <t>赵秀茹</t>
  </si>
  <si>
    <t>赵海峰</t>
  </si>
  <si>
    <t>赵欣欣</t>
  </si>
  <si>
    <t>赵明月</t>
  </si>
  <si>
    <t>赵忠非</t>
  </si>
  <si>
    <t>赵巧园</t>
  </si>
  <si>
    <t>赵婉言</t>
  </si>
  <si>
    <t>赵妍</t>
  </si>
  <si>
    <t>赵国燕</t>
  </si>
  <si>
    <t>赵会</t>
  </si>
  <si>
    <t>贺洁</t>
  </si>
  <si>
    <t>贺志怡</t>
  </si>
  <si>
    <t>贺建娇</t>
  </si>
  <si>
    <t>贺庆吉</t>
  </si>
  <si>
    <t>贡越</t>
  </si>
  <si>
    <t>贡觉桑旦</t>
  </si>
  <si>
    <t>谯京容</t>
  </si>
  <si>
    <t>谭鑫宇</t>
  </si>
  <si>
    <t>谭采月</t>
  </si>
  <si>
    <t>谭亚楠</t>
  </si>
  <si>
    <t>谢雪玲</t>
  </si>
  <si>
    <t>谌怜玉</t>
  </si>
  <si>
    <t>许颖</t>
  </si>
  <si>
    <t>许畅</t>
  </si>
  <si>
    <t>许玉莹</t>
  </si>
  <si>
    <t>许洪玉</t>
  </si>
  <si>
    <t>许梦园</t>
  </si>
  <si>
    <t>许小慧</t>
  </si>
  <si>
    <t>詹亚兰</t>
  </si>
  <si>
    <t>解钦麟</t>
  </si>
  <si>
    <t>解鑫</t>
  </si>
  <si>
    <t>解晓颖</t>
  </si>
  <si>
    <t>覃海金</t>
  </si>
  <si>
    <t>覃海富</t>
  </si>
  <si>
    <t>覃月</t>
  </si>
  <si>
    <t>西若加措</t>
  </si>
  <si>
    <t>裴玉琦</t>
  </si>
  <si>
    <t>裴星雨</t>
  </si>
  <si>
    <t>裴延顺</t>
  </si>
  <si>
    <t>袁小婻</t>
  </si>
  <si>
    <t>虞明月</t>
  </si>
  <si>
    <t>薛舒畅</t>
  </si>
  <si>
    <t>薛政皓</t>
  </si>
  <si>
    <t>蔺芸</t>
  </si>
  <si>
    <t>蔺文娟</t>
  </si>
  <si>
    <t>蔡龙静</t>
  </si>
  <si>
    <t>蔡楚楚</t>
  </si>
  <si>
    <t>蔡林琪</t>
  </si>
  <si>
    <t>蔡文艳</t>
  </si>
  <si>
    <t>蔡佳</t>
  </si>
  <si>
    <t>蒲庆华</t>
  </si>
  <si>
    <t>蒙宇旦</t>
  </si>
  <si>
    <t>蒋菡</t>
  </si>
  <si>
    <t>蒋彬</t>
  </si>
  <si>
    <t>董聪</t>
  </si>
  <si>
    <t>董淑棋</t>
  </si>
  <si>
    <t>董晶晶</t>
  </si>
  <si>
    <t>董宇迪</t>
  </si>
  <si>
    <t>董娟</t>
  </si>
  <si>
    <t>董佳娴</t>
  </si>
  <si>
    <t>葛雯莉</t>
  </si>
  <si>
    <t>葛玉焕</t>
  </si>
  <si>
    <t>莫锦秀</t>
  </si>
  <si>
    <t>莫玉梅</t>
  </si>
  <si>
    <t>莫望乔</t>
  </si>
  <si>
    <t>荣珊</t>
  </si>
  <si>
    <t>茹欢</t>
  </si>
  <si>
    <t>范雨轩</t>
  </si>
  <si>
    <t>范雨菲</t>
  </si>
  <si>
    <t>范英</t>
  </si>
  <si>
    <t>范昕妍</t>
  </si>
  <si>
    <t>范佳鑫</t>
  </si>
  <si>
    <t>苏钰茜</t>
  </si>
  <si>
    <t>苏舟</t>
  </si>
  <si>
    <t>苏玉泰</t>
  </si>
  <si>
    <t>苏欣</t>
  </si>
  <si>
    <t>苏梦佳</t>
  </si>
  <si>
    <t>苏开艳</t>
  </si>
  <si>
    <t>苏婷婷</t>
  </si>
  <si>
    <t>苏会林</t>
  </si>
  <si>
    <t>艾丽菲热·艾亥提</t>
  </si>
  <si>
    <t>舒潘</t>
  </si>
  <si>
    <t>胡钰</t>
  </si>
  <si>
    <t>胡秀才</t>
  </si>
  <si>
    <t>胡潇央</t>
  </si>
  <si>
    <t>胡晓宇</t>
  </si>
  <si>
    <t>胡晓</t>
  </si>
  <si>
    <t>胡弦</t>
  </si>
  <si>
    <t>胡可葳</t>
  </si>
  <si>
    <t>胡佳婷</t>
  </si>
  <si>
    <t>胡会琳</t>
  </si>
  <si>
    <t>胡万钰</t>
  </si>
  <si>
    <t>肖秀利</t>
  </si>
  <si>
    <t>肖祥坪</t>
  </si>
  <si>
    <t>肖健</t>
  </si>
  <si>
    <t>罗雪妮</t>
  </si>
  <si>
    <t>罗钰尧</t>
  </si>
  <si>
    <t>罗金娱</t>
  </si>
  <si>
    <t>罗禧莉</t>
  </si>
  <si>
    <t>罗宇琴</t>
  </si>
  <si>
    <t>罗大蒙</t>
  </si>
  <si>
    <t>罗嘉慧</t>
  </si>
  <si>
    <t>缪诗睿</t>
  </si>
  <si>
    <t>米玛坚参</t>
  </si>
  <si>
    <t>简余美</t>
  </si>
  <si>
    <t>简丹</t>
  </si>
  <si>
    <t>童雨婷</t>
  </si>
  <si>
    <t>章芸</t>
  </si>
  <si>
    <t>章君茹</t>
  </si>
  <si>
    <t>窦雪媛</t>
  </si>
  <si>
    <t>窦佳雨</t>
  </si>
  <si>
    <t>程瑜萌</t>
  </si>
  <si>
    <t>程涛</t>
  </si>
  <si>
    <t>程洁</t>
  </si>
  <si>
    <t>程曦</t>
  </si>
  <si>
    <t>程慧</t>
  </si>
  <si>
    <t>程凤丽</t>
  </si>
  <si>
    <t>秦超宇</t>
  </si>
  <si>
    <t>秦可</t>
  </si>
  <si>
    <t>祝悦</t>
  </si>
  <si>
    <t>石耀威</t>
  </si>
  <si>
    <t>石智慧</t>
  </si>
  <si>
    <t>石希芊</t>
  </si>
  <si>
    <t>盛大洋</t>
  </si>
  <si>
    <t>益西曲珍</t>
  </si>
  <si>
    <t>白玛央宗</t>
  </si>
  <si>
    <t>申茳尧</t>
  </si>
  <si>
    <t>申昕</t>
  </si>
  <si>
    <t>甯旗</t>
  </si>
  <si>
    <t>甘霖</t>
  </si>
  <si>
    <t>甘彬涛</t>
  </si>
  <si>
    <t>王鸣悦</t>
  </si>
  <si>
    <t>王雨婷</t>
  </si>
  <si>
    <t>王雨</t>
  </si>
  <si>
    <t>王鑫</t>
  </si>
  <si>
    <t>王迪</t>
  </si>
  <si>
    <t>王衍成</t>
  </si>
  <si>
    <t>王蕾</t>
  </si>
  <si>
    <t>王菲</t>
  </si>
  <si>
    <t>王苓蕴</t>
  </si>
  <si>
    <t>王翔宇</t>
  </si>
  <si>
    <t>王紫怡</t>
  </si>
  <si>
    <t>王祺</t>
  </si>
  <si>
    <t>王礼仪</t>
  </si>
  <si>
    <t>王磊</t>
  </si>
  <si>
    <t>王玲</t>
  </si>
  <si>
    <t>王玉婷</t>
  </si>
  <si>
    <t>王焕焕</t>
  </si>
  <si>
    <t>王潇</t>
  </si>
  <si>
    <t>王淑馨</t>
  </si>
  <si>
    <t>王泽辉</t>
  </si>
  <si>
    <t>王江涛</t>
  </si>
  <si>
    <t>王欣欣</t>
  </si>
  <si>
    <t>王楠雪</t>
  </si>
  <si>
    <t>王有婷</t>
  </si>
  <si>
    <t>王晓倩</t>
  </si>
  <si>
    <t>王昱琦</t>
  </si>
  <si>
    <t>王时娜</t>
  </si>
  <si>
    <t>王文静</t>
  </si>
  <si>
    <t>王文鑫</t>
  </si>
  <si>
    <t>王文涛</t>
  </si>
  <si>
    <t>王悦</t>
  </si>
  <si>
    <t>王思琪</t>
  </si>
  <si>
    <t>王心雨</t>
  </si>
  <si>
    <t>王影</t>
  </si>
  <si>
    <t>王婕</t>
  </si>
  <si>
    <t>王娜娜</t>
  </si>
  <si>
    <t>王奕</t>
  </si>
  <si>
    <t>王坤妮</t>
  </si>
  <si>
    <t>王卓</t>
  </si>
  <si>
    <t>王刘邓</t>
  </si>
  <si>
    <t>王冬景</t>
  </si>
  <si>
    <t>王冠华</t>
  </si>
  <si>
    <t>王冉</t>
  </si>
  <si>
    <t>王偲菀</t>
  </si>
  <si>
    <t>王倩</t>
  </si>
  <si>
    <t>王佳珞</t>
  </si>
  <si>
    <t>王京霖</t>
  </si>
  <si>
    <t>王乙茹</t>
  </si>
  <si>
    <t>王丽珺</t>
  </si>
  <si>
    <t>王丹慧</t>
  </si>
  <si>
    <t>王丹丹</t>
  </si>
  <si>
    <t>王丰雨</t>
  </si>
  <si>
    <t>王东</t>
  </si>
  <si>
    <t>王一诺</t>
  </si>
  <si>
    <t>牟丹丹</t>
  </si>
  <si>
    <t>牛国伟</t>
  </si>
  <si>
    <t>熊诗语</t>
  </si>
  <si>
    <t>熊萍</t>
  </si>
  <si>
    <t>熊致远</t>
  </si>
  <si>
    <t>熊真真</t>
  </si>
  <si>
    <t>熊珉越</t>
  </si>
  <si>
    <t>焦旭妍</t>
  </si>
  <si>
    <t>热孜万古丽·伊米提</t>
  </si>
  <si>
    <t>潘秋莲</t>
  </si>
  <si>
    <t>潘德阳</t>
  </si>
  <si>
    <t>潘建君</t>
  </si>
  <si>
    <t>潘俊霞</t>
  </si>
  <si>
    <t>滕茹</t>
  </si>
  <si>
    <t>游崇</t>
  </si>
  <si>
    <t>游丽</t>
  </si>
  <si>
    <t>温雪雪</t>
  </si>
  <si>
    <t>洪波</t>
  </si>
  <si>
    <t>洛松青热</t>
  </si>
  <si>
    <t>洛松卓嘎</t>
  </si>
  <si>
    <t>沈高峰</t>
  </si>
  <si>
    <t>沈露</t>
  </si>
  <si>
    <t>沈宇佳</t>
  </si>
  <si>
    <t>沈婉晴</t>
  </si>
  <si>
    <t>汪雨婷</t>
  </si>
  <si>
    <t>汤家玥</t>
  </si>
  <si>
    <t>段热</t>
  </si>
  <si>
    <t>武珂颖</t>
  </si>
  <si>
    <t>欧珠</t>
  </si>
  <si>
    <t>欧珈池</t>
  </si>
  <si>
    <t>次仁罗布</t>
  </si>
  <si>
    <t>次仁尼玛</t>
  </si>
  <si>
    <t>次仁央金</t>
  </si>
  <si>
    <t>次仁多杰</t>
  </si>
  <si>
    <t>次仁</t>
  </si>
  <si>
    <t>樊星星</t>
  </si>
  <si>
    <t>樊文娟</t>
  </si>
  <si>
    <t>楚雅茜</t>
  </si>
  <si>
    <t>梅巧兰</t>
  </si>
  <si>
    <t>梁晓妮</t>
  </si>
  <si>
    <t>梁嘉璐</t>
  </si>
  <si>
    <t>梁司琪</t>
  </si>
  <si>
    <t>梁佳琪</t>
  </si>
  <si>
    <t>桑杰卓玛</t>
  </si>
  <si>
    <t>格桑措姆</t>
  </si>
  <si>
    <t>林静</t>
  </si>
  <si>
    <t>林清俏</t>
  </si>
  <si>
    <t>林华凤</t>
  </si>
  <si>
    <t>杨营营</t>
  </si>
  <si>
    <t>杨荣煊</t>
  </si>
  <si>
    <t>杨荟玉</t>
  </si>
  <si>
    <t>杨红梅</t>
  </si>
  <si>
    <t>杨紫星</t>
  </si>
  <si>
    <t>杨涵</t>
  </si>
  <si>
    <t>杨海珍</t>
  </si>
  <si>
    <t>杨洋</t>
  </si>
  <si>
    <t>杨欣宇</t>
  </si>
  <si>
    <t>杨昕</t>
  </si>
  <si>
    <t>杨敏婕</t>
  </si>
  <si>
    <t>杨敏</t>
  </si>
  <si>
    <t>杨攀</t>
  </si>
  <si>
    <t>杨影</t>
  </si>
  <si>
    <t>杨帆</t>
  </si>
  <si>
    <t>杨帅</t>
  </si>
  <si>
    <t>杨宁</t>
  </si>
  <si>
    <t>杨姣</t>
  </si>
  <si>
    <t>杨如月</t>
  </si>
  <si>
    <t>杨天文</t>
  </si>
  <si>
    <t>杨国忠</t>
  </si>
  <si>
    <t>杨可欣</t>
  </si>
  <si>
    <t>杨丹</t>
  </si>
  <si>
    <t>杜璇</t>
  </si>
  <si>
    <t>李鹏博</t>
  </si>
  <si>
    <t>李鹏华</t>
  </si>
  <si>
    <t>李颖</t>
  </si>
  <si>
    <t>李静</t>
  </si>
  <si>
    <t>李露</t>
  </si>
  <si>
    <t>李雪</t>
  </si>
  <si>
    <t>李钦贤</t>
  </si>
  <si>
    <t>李金潭</t>
  </si>
  <si>
    <t>李贵群</t>
  </si>
  <si>
    <t>李萍</t>
  </si>
  <si>
    <t>李苏杭</t>
  </si>
  <si>
    <t>李艳娇</t>
  </si>
  <si>
    <t>李红娇</t>
  </si>
  <si>
    <t>李秀楠</t>
  </si>
  <si>
    <t>李省儿</t>
  </si>
  <si>
    <t>李琴</t>
  </si>
  <si>
    <t>李玲莉</t>
  </si>
  <si>
    <t>李燕红</t>
  </si>
  <si>
    <t>李燕珍</t>
  </si>
  <si>
    <t>李涵</t>
  </si>
  <si>
    <t>李海乐</t>
  </si>
  <si>
    <t>李正猛</t>
  </si>
  <si>
    <t>李欣苒</t>
  </si>
  <si>
    <t>李欣</t>
  </si>
  <si>
    <t>李朝阳</t>
  </si>
  <si>
    <t>李晓韦</t>
  </si>
  <si>
    <t>李晓清</t>
  </si>
  <si>
    <t>李春美</t>
  </si>
  <si>
    <t>李春晓</t>
  </si>
  <si>
    <t>李明朋</t>
  </si>
  <si>
    <t>李旭婷</t>
  </si>
  <si>
    <t>李扬名</t>
  </si>
  <si>
    <t>李想</t>
  </si>
  <si>
    <t>李思雨</t>
  </si>
  <si>
    <t>李思佳</t>
  </si>
  <si>
    <t>李德孟</t>
  </si>
  <si>
    <t>李小虎</t>
  </si>
  <si>
    <t>李宇阳</t>
  </si>
  <si>
    <t>李季群</t>
  </si>
  <si>
    <t>李子涵</t>
  </si>
  <si>
    <t>李娜</t>
  </si>
  <si>
    <t>李姝含</t>
  </si>
  <si>
    <t>李吉</t>
  </si>
  <si>
    <t>李卓晶</t>
  </si>
  <si>
    <t>李华好</t>
  </si>
  <si>
    <t>李冰燕</t>
  </si>
  <si>
    <t>李依帆</t>
  </si>
  <si>
    <t>李佳玥</t>
  </si>
  <si>
    <t>李丹</t>
  </si>
  <si>
    <t>权福康</t>
  </si>
  <si>
    <t>朱颖姗</t>
  </si>
  <si>
    <t>朱颖</t>
  </si>
  <si>
    <t>朱雪婷</t>
  </si>
  <si>
    <t>朱芊荧</t>
  </si>
  <si>
    <t>朱潘梅</t>
  </si>
  <si>
    <t>朱晓露</t>
  </si>
  <si>
    <t>朱明珠</t>
  </si>
  <si>
    <t>朱彩霞</t>
  </si>
  <si>
    <t>朱弋彤</t>
  </si>
  <si>
    <t>朱娇娇</t>
  </si>
  <si>
    <t>朱名菲</t>
  </si>
  <si>
    <t>朱凯露</t>
  </si>
  <si>
    <t>朱丽丽</t>
  </si>
  <si>
    <t>曾玉莹</t>
  </si>
  <si>
    <t>曾梓莹</t>
  </si>
  <si>
    <t>曾敏</t>
  </si>
  <si>
    <t>曾慧琳</t>
  </si>
  <si>
    <t>曾宏伟</t>
  </si>
  <si>
    <t>曾子君</t>
  </si>
  <si>
    <t>曾凯琳</t>
  </si>
  <si>
    <t>曹龙布才让</t>
  </si>
  <si>
    <t>曹秋霞</t>
  </si>
  <si>
    <t>曹瑞</t>
  </si>
  <si>
    <t>景蕊</t>
  </si>
  <si>
    <t>景志强</t>
  </si>
  <si>
    <t>景倩文</t>
  </si>
  <si>
    <t>普诗宸</t>
  </si>
  <si>
    <t>昝佳欣</t>
  </si>
  <si>
    <t>易阳</t>
  </si>
  <si>
    <t>旺青多吉</t>
  </si>
  <si>
    <t>时皓若</t>
  </si>
  <si>
    <t>时婉婷</t>
  </si>
  <si>
    <t>旦增曲珍</t>
  </si>
  <si>
    <t>施娅</t>
  </si>
  <si>
    <t>文新玉</t>
  </si>
  <si>
    <t>文情</t>
  </si>
  <si>
    <t>支旭瑞</t>
  </si>
  <si>
    <t>扎西拉巴</t>
  </si>
  <si>
    <t>才仁努布</t>
  </si>
  <si>
    <t>户兴宇</t>
  </si>
  <si>
    <t>户兰兰</t>
  </si>
  <si>
    <t>戴露露</t>
  </si>
  <si>
    <t>戴兰琳</t>
  </si>
  <si>
    <t>成直霏</t>
  </si>
  <si>
    <t>成欣洋</t>
  </si>
  <si>
    <t>成小薇</t>
  </si>
  <si>
    <t>成书慧</t>
  </si>
  <si>
    <t>德庆卓玛</t>
  </si>
  <si>
    <t>德吉</t>
  </si>
  <si>
    <t>徐龙慧</t>
  </si>
  <si>
    <t>徐芝婧</t>
  </si>
  <si>
    <t>徐秋杰</t>
  </si>
  <si>
    <t>徐秀珍</t>
  </si>
  <si>
    <t>徐源</t>
  </si>
  <si>
    <t>徐淑琪</t>
  </si>
  <si>
    <t>徐正兴</t>
  </si>
  <si>
    <t>徐欣悦</t>
  </si>
  <si>
    <t>徐梦露</t>
  </si>
  <si>
    <t>徐林溢</t>
  </si>
  <si>
    <t>徐晶晶</t>
  </si>
  <si>
    <t>徐晶</t>
  </si>
  <si>
    <t>徐晓童</t>
  </si>
  <si>
    <t>徐星辰</t>
  </si>
  <si>
    <t>徐文轩</t>
  </si>
  <si>
    <t>徐影</t>
  </si>
  <si>
    <t>徐叶寒</t>
  </si>
  <si>
    <t>徐可泞</t>
  </si>
  <si>
    <t>徐丽</t>
  </si>
  <si>
    <t>徐万红</t>
  </si>
  <si>
    <t>彭雅妮</t>
  </si>
  <si>
    <t>彭忍</t>
  </si>
  <si>
    <t>彭妙</t>
  </si>
  <si>
    <t>彭业振</t>
  </si>
  <si>
    <t>张骁阳</t>
  </si>
  <si>
    <t>张静</t>
  </si>
  <si>
    <t>张雯丽</t>
  </si>
  <si>
    <t>张雨萌</t>
  </si>
  <si>
    <t>张雁珊</t>
  </si>
  <si>
    <t>张钗</t>
  </si>
  <si>
    <t>张赫</t>
  </si>
  <si>
    <t>张萍</t>
  </si>
  <si>
    <t>张莹莹</t>
  </si>
  <si>
    <t>张英琦</t>
  </si>
  <si>
    <t>张若</t>
  </si>
  <si>
    <t>张芊</t>
  </si>
  <si>
    <t>张艳玲</t>
  </si>
  <si>
    <t>张舒悦</t>
  </si>
  <si>
    <t>张聪</t>
  </si>
  <si>
    <t>张米鸥</t>
  </si>
  <si>
    <t>张盛</t>
  </si>
  <si>
    <t>张瑞棋</t>
  </si>
  <si>
    <t>张琪</t>
  </si>
  <si>
    <t>张珮珮</t>
  </si>
  <si>
    <t>张珍珍</t>
  </si>
  <si>
    <t>张玥</t>
  </si>
  <si>
    <t>张然然</t>
  </si>
  <si>
    <t>张清</t>
  </si>
  <si>
    <t>张淑淇</t>
  </si>
  <si>
    <t>张涛</t>
  </si>
  <si>
    <t>张海璐</t>
  </si>
  <si>
    <t>张海漠</t>
  </si>
  <si>
    <t>张欣儿</t>
  </si>
  <si>
    <t>张梦颖</t>
  </si>
  <si>
    <t>张梦婷</t>
  </si>
  <si>
    <t>张梦佳</t>
  </si>
  <si>
    <t>张晓贝</t>
  </si>
  <si>
    <t>张晓瑜</t>
  </si>
  <si>
    <t>张昕</t>
  </si>
  <si>
    <t>张明昊</t>
  </si>
  <si>
    <t>张昊天</t>
  </si>
  <si>
    <t>张怡欣</t>
  </si>
  <si>
    <t>张子轩</t>
  </si>
  <si>
    <t>张子豪</t>
  </si>
  <si>
    <t>张婷</t>
  </si>
  <si>
    <t>张婧婧</t>
  </si>
  <si>
    <t>张如意</t>
  </si>
  <si>
    <t>张培榕</t>
  </si>
  <si>
    <t>张君如</t>
  </si>
  <si>
    <t>张双华</t>
  </si>
  <si>
    <t>张博源</t>
  </si>
  <si>
    <t>张勋</t>
  </si>
  <si>
    <t>张勇</t>
  </si>
  <si>
    <t>张冰冰</t>
  </si>
  <si>
    <t>张传承</t>
  </si>
  <si>
    <t>张伟伟</t>
  </si>
  <si>
    <t>张亚妮</t>
  </si>
  <si>
    <t>张书哲</t>
  </si>
  <si>
    <t>张乙</t>
  </si>
  <si>
    <t>张丽</t>
  </si>
  <si>
    <t>廖思婷</t>
  </si>
  <si>
    <t>廖世琳</t>
  </si>
  <si>
    <t>廖世姣</t>
  </si>
  <si>
    <t>康美榕</t>
  </si>
  <si>
    <t>康玉龙</t>
  </si>
  <si>
    <t>庞靖怡</t>
  </si>
  <si>
    <t>庄凯凯</t>
  </si>
  <si>
    <t>常建婷</t>
  </si>
  <si>
    <t>帅佳敏</t>
  </si>
  <si>
    <t>布巴角</t>
  </si>
  <si>
    <t>巴珍</t>
  </si>
  <si>
    <t>左金金</t>
  </si>
  <si>
    <t>左紫晗</t>
  </si>
  <si>
    <t>崔静超</t>
  </si>
  <si>
    <t>崔紫薇</t>
  </si>
  <si>
    <t>崔欣</t>
  </si>
  <si>
    <t>崔梦洋</t>
  </si>
  <si>
    <t>崔文静</t>
  </si>
  <si>
    <t>岳宇</t>
  </si>
  <si>
    <t>岳倩</t>
  </si>
  <si>
    <t>屠梦媛</t>
  </si>
  <si>
    <t>屈玲竹</t>
  </si>
  <si>
    <t>尹文泰</t>
  </si>
  <si>
    <t>尚琴弦</t>
  </si>
  <si>
    <t>尚志婷</t>
  </si>
  <si>
    <t>封彦妃</t>
  </si>
  <si>
    <t>宗德宝</t>
  </si>
  <si>
    <t>宗俊羽</t>
  </si>
  <si>
    <t>宋雨玲</t>
  </si>
  <si>
    <t>宋苒</t>
  </si>
  <si>
    <t>宋沧粟</t>
  </si>
  <si>
    <t>宋梦雪</t>
  </si>
  <si>
    <t>宋晶晶</t>
  </si>
  <si>
    <t>宋丽娜</t>
  </si>
  <si>
    <t>季晓曼</t>
  </si>
  <si>
    <t>孟静雲</t>
  </si>
  <si>
    <t>孟逸婷</t>
  </si>
  <si>
    <t>孟宇轩</t>
  </si>
  <si>
    <t>孟婷</t>
  </si>
  <si>
    <t>孙馨蕊</t>
  </si>
  <si>
    <t>孙雨荷</t>
  </si>
  <si>
    <t>孙雨欣</t>
  </si>
  <si>
    <t>孙芳媛</t>
  </si>
  <si>
    <t>孙瑶瑶</t>
  </si>
  <si>
    <t>孙瑞</t>
  </si>
  <si>
    <t>孙玉杰</t>
  </si>
  <si>
    <t>孙昊</t>
  </si>
  <si>
    <t>孙新海</t>
  </si>
  <si>
    <t>孙思莹</t>
  </si>
  <si>
    <t>孙忠丽</t>
  </si>
  <si>
    <t>孙强强</t>
  </si>
  <si>
    <t>孙小语</t>
  </si>
  <si>
    <t>孙宇梦</t>
  </si>
  <si>
    <t>孙娜娜</t>
  </si>
  <si>
    <t>孙冰清</t>
  </si>
  <si>
    <t>孙丽清</t>
  </si>
  <si>
    <t>孙丽丽</t>
  </si>
  <si>
    <t>孔宇</t>
  </si>
  <si>
    <t>娄译文</t>
  </si>
  <si>
    <t>姜雯</t>
  </si>
  <si>
    <t>姜萌萌</t>
  </si>
  <si>
    <t>姜莹</t>
  </si>
  <si>
    <t>姜巧云</t>
  </si>
  <si>
    <t>姜婧</t>
  </si>
  <si>
    <t>姚鹏</t>
  </si>
  <si>
    <t>姚芮欣</t>
  </si>
  <si>
    <t>姚艺</t>
  </si>
  <si>
    <t>姚绍佳</t>
  </si>
  <si>
    <t>姚珺娴</t>
  </si>
  <si>
    <t>姚文龙</t>
  </si>
  <si>
    <t>姚占娟</t>
  </si>
  <si>
    <t>央青措姆</t>
  </si>
  <si>
    <t>夏紫辰</t>
  </si>
  <si>
    <t>夏江艳</t>
  </si>
  <si>
    <t>夏婧婧</t>
  </si>
  <si>
    <t>唐青青</t>
  </si>
  <si>
    <t>唐钰坤</t>
  </si>
  <si>
    <t>唐成凯</t>
  </si>
  <si>
    <t>唐徐何</t>
  </si>
  <si>
    <t>唐园园</t>
  </si>
  <si>
    <t>唐吉思琪</t>
  </si>
  <si>
    <t>周鹏</t>
  </si>
  <si>
    <t>周静</t>
  </si>
  <si>
    <t>周赛雅</t>
  </si>
  <si>
    <t>周苗</t>
  </si>
  <si>
    <t>周艳秋</t>
  </si>
  <si>
    <t>周胄</t>
  </si>
  <si>
    <t>周紫</t>
  </si>
  <si>
    <t>周琼梅</t>
  </si>
  <si>
    <t>周琳</t>
  </si>
  <si>
    <t>周滨菲</t>
  </si>
  <si>
    <t>周沁晔</t>
  </si>
  <si>
    <t>周晶晶</t>
  </si>
  <si>
    <t>周明莲</t>
  </si>
  <si>
    <t>周昌骏</t>
  </si>
  <si>
    <t>周敏</t>
  </si>
  <si>
    <t>周慧娴</t>
  </si>
  <si>
    <t>周怡</t>
  </si>
  <si>
    <t>周思懿</t>
  </si>
  <si>
    <t>周子誉</t>
  </si>
  <si>
    <t>周子峰</t>
  </si>
  <si>
    <t>周媛媛</t>
  </si>
  <si>
    <t>周姗姗</t>
  </si>
  <si>
    <t>周仕芸</t>
  </si>
  <si>
    <t>周仕林</t>
  </si>
  <si>
    <t>吴霞</t>
  </si>
  <si>
    <t>吴雪梅</t>
  </si>
  <si>
    <t>吴雨晴</t>
  </si>
  <si>
    <t>吴长敏</t>
  </si>
  <si>
    <t>吴辉雪</t>
  </si>
  <si>
    <t>吴秀秀</t>
  </si>
  <si>
    <t>吴璇</t>
  </si>
  <si>
    <t>吴琼</t>
  </si>
  <si>
    <t>吴玲</t>
  </si>
  <si>
    <t>吴欢欢</t>
  </si>
  <si>
    <t>吴杰</t>
  </si>
  <si>
    <t>吴曼琳</t>
  </si>
  <si>
    <t>吴曼</t>
  </si>
  <si>
    <t>吴春红</t>
  </si>
  <si>
    <t>吴春燕</t>
  </si>
  <si>
    <t>吴旭</t>
  </si>
  <si>
    <t>吴慧</t>
  </si>
  <si>
    <t>吴思文</t>
  </si>
  <si>
    <t>吴帮敏</t>
  </si>
  <si>
    <t>吴家宜</t>
  </si>
  <si>
    <t>吴凤兰</t>
  </si>
  <si>
    <t>吴健</t>
  </si>
  <si>
    <t>吴俊琴</t>
  </si>
  <si>
    <t>吴俊奕</t>
  </si>
  <si>
    <t>吴佳琪</t>
  </si>
  <si>
    <t>吕薇</t>
  </si>
  <si>
    <t>吕苏同</t>
  </si>
  <si>
    <t>吕焱焱</t>
  </si>
  <si>
    <t>吕江</t>
  </si>
  <si>
    <t>吕新茹</t>
  </si>
  <si>
    <t>吕培宇</t>
  </si>
  <si>
    <t>吕俏俏</t>
  </si>
  <si>
    <t>向豪腾</t>
  </si>
  <si>
    <t>向腾飞</t>
  </si>
  <si>
    <t>向守英</t>
  </si>
  <si>
    <t>向丽</t>
  </si>
  <si>
    <t>吉玲</t>
  </si>
  <si>
    <t>司畅</t>
  </si>
  <si>
    <t>叶超凡</t>
  </si>
  <si>
    <t>叶红</t>
  </si>
  <si>
    <t>叶欣</t>
  </si>
  <si>
    <t>叶月月</t>
  </si>
  <si>
    <t>叶晨怡</t>
  </si>
  <si>
    <t>叶佩</t>
  </si>
  <si>
    <t>危玲</t>
  </si>
  <si>
    <t>卢柄元</t>
  </si>
  <si>
    <t>卡力比怒尔·牙生</t>
  </si>
  <si>
    <t>单如梦</t>
  </si>
  <si>
    <t>卓玛</t>
  </si>
  <si>
    <t>化佳</t>
  </si>
  <si>
    <t>包生慧</t>
  </si>
  <si>
    <t>包彦妮</t>
  </si>
  <si>
    <t>劳爱敏</t>
  </si>
  <si>
    <t>刘黎珍</t>
  </si>
  <si>
    <t>刘雨馨</t>
  </si>
  <si>
    <t>刘鑫</t>
  </si>
  <si>
    <t>刘诗雨</t>
  </si>
  <si>
    <t>刘蕊</t>
  </si>
  <si>
    <t>刘蓉</t>
  </si>
  <si>
    <t>刘芷君</t>
  </si>
  <si>
    <t>刘艺琳</t>
  </si>
  <si>
    <t>刘红胜</t>
  </si>
  <si>
    <t>刘琳</t>
  </si>
  <si>
    <t>刘清</t>
  </si>
  <si>
    <t>刘洋</t>
  </si>
  <si>
    <t>刘江荣</t>
  </si>
  <si>
    <t>刘欢</t>
  </si>
  <si>
    <t>刘方存</t>
  </si>
  <si>
    <t>刘文静</t>
  </si>
  <si>
    <t>刘恩杰</t>
  </si>
  <si>
    <t>刘思彤</t>
  </si>
  <si>
    <t>刘影</t>
  </si>
  <si>
    <t>刘川川</t>
  </si>
  <si>
    <t>刘宝雨</t>
  </si>
  <si>
    <t>刘宇轩</t>
  </si>
  <si>
    <t>刘宇琼</t>
  </si>
  <si>
    <t>刘婧文</t>
  </si>
  <si>
    <t>刘婧</t>
  </si>
  <si>
    <t>刘娜</t>
  </si>
  <si>
    <t>刘妹</t>
  </si>
  <si>
    <t>刘哲</t>
  </si>
  <si>
    <t>刘勤</t>
  </si>
  <si>
    <t>刘凤</t>
  </si>
  <si>
    <t>刘冠阳</t>
  </si>
  <si>
    <t>刘倩楠</t>
  </si>
  <si>
    <t>刘倍池</t>
  </si>
  <si>
    <t>刘俏启</t>
  </si>
  <si>
    <t>刘俊雪</t>
  </si>
  <si>
    <t>刘传勤</t>
  </si>
  <si>
    <t>刘云</t>
  </si>
  <si>
    <t>刘丹</t>
  </si>
  <si>
    <t>刘世缘</t>
  </si>
  <si>
    <t>刘万萍</t>
  </si>
  <si>
    <t>冲曲措</t>
  </si>
  <si>
    <t>冯皓</t>
  </si>
  <si>
    <t>其美多吉</t>
  </si>
  <si>
    <t>傅冉</t>
  </si>
  <si>
    <t>倪晔雯</t>
  </si>
  <si>
    <t>俸勋燕</t>
  </si>
  <si>
    <t>俞圆源</t>
  </si>
  <si>
    <t>侯晶婷</t>
  </si>
  <si>
    <t>侯敏玥</t>
  </si>
  <si>
    <t>侯冰华</t>
  </si>
  <si>
    <t>侯健</t>
  </si>
  <si>
    <t>依不拉音·艾沙江</t>
  </si>
  <si>
    <t>余芷若</t>
  </si>
  <si>
    <t>余琴</t>
  </si>
  <si>
    <t>余海艳</t>
  </si>
  <si>
    <t>余冰</t>
  </si>
  <si>
    <t>何贵燕</t>
  </si>
  <si>
    <t>何月</t>
  </si>
  <si>
    <t>何思源</t>
  </si>
  <si>
    <t>何心雨</t>
  </si>
  <si>
    <t>何丽玲</t>
  </si>
  <si>
    <t>伏莹莹</t>
  </si>
  <si>
    <t>任莹</t>
  </si>
  <si>
    <t>任思思</t>
  </si>
  <si>
    <t>仲艳荣</t>
  </si>
  <si>
    <t>仲杨</t>
  </si>
  <si>
    <t>仲孟宇</t>
  </si>
  <si>
    <t>代吉巴藏</t>
  </si>
  <si>
    <t>亢家蕊</t>
  </si>
  <si>
    <t>于航</t>
  </si>
  <si>
    <t>于美华</t>
  </si>
  <si>
    <t>于紫璇</t>
  </si>
  <si>
    <t>于晴</t>
  </si>
  <si>
    <t>乙书涵</t>
  </si>
  <si>
    <t>丹增索朗</t>
  </si>
  <si>
    <t>严颖婷</t>
  </si>
  <si>
    <t>严蝶</t>
  </si>
  <si>
    <t>严羽晨</t>
  </si>
  <si>
    <t>丁晨贻</t>
  </si>
  <si>
    <t>丁倩雯</t>
  </si>
  <si>
    <t>身份证</t>
    <phoneticPr fontId="4" type="noConversion"/>
  </si>
  <si>
    <t>320982*******60423</t>
  </si>
  <si>
    <t>320382*******24821</t>
  </si>
  <si>
    <t>321081*******90028</t>
  </si>
  <si>
    <t>532328*******20025</t>
  </si>
  <si>
    <t>522627*******90421</t>
  </si>
  <si>
    <t>510703*******20520</t>
  </si>
  <si>
    <t>342201*******04129</t>
  </si>
  <si>
    <t>360723*******32045</t>
  </si>
  <si>
    <t>320723*******92828</t>
  </si>
  <si>
    <t>320682*******27966</t>
  </si>
  <si>
    <t>450222*******7262X</t>
  </si>
  <si>
    <t>321283*******10026</t>
  </si>
  <si>
    <t>450423*******60825</t>
  </si>
  <si>
    <t>320811*******43526</t>
  </si>
  <si>
    <t>320721*******9042X</t>
  </si>
  <si>
    <t>140107*******81227</t>
  </si>
  <si>
    <t>450924*******34124</t>
  </si>
  <si>
    <t>350722*******85023</t>
  </si>
  <si>
    <t>320321*******70020</t>
  </si>
  <si>
    <t>320382*******80746</t>
  </si>
  <si>
    <t>654223*******92941</t>
  </si>
  <si>
    <t>620302*******6004X</t>
  </si>
  <si>
    <t>360281*******41024</t>
  </si>
  <si>
    <t>320723*******9182X</t>
  </si>
  <si>
    <t>320322*******11314</t>
  </si>
  <si>
    <t>320704*******06525</t>
  </si>
  <si>
    <t>360602*******9152X</t>
  </si>
  <si>
    <t>320382*******81027</t>
  </si>
  <si>
    <t>320382*******85526</t>
  </si>
  <si>
    <t>510822*******63220</t>
  </si>
  <si>
    <t>532128*******62728</t>
  </si>
  <si>
    <t>320582*******92612</t>
  </si>
  <si>
    <t>320324*******27058</t>
  </si>
  <si>
    <t>530325*******80583</t>
  </si>
  <si>
    <t>320706*******01023</t>
  </si>
  <si>
    <t>411202*******32564</t>
  </si>
  <si>
    <t>321322*******50849</t>
  </si>
  <si>
    <t>622425*******86664</t>
  </si>
  <si>
    <t>140521*******57045</t>
  </si>
  <si>
    <t>320724*******40025</t>
  </si>
  <si>
    <t>320325*******4104X</t>
  </si>
  <si>
    <t>532522*******01544</t>
  </si>
  <si>
    <t>532526*******71426</t>
  </si>
  <si>
    <t>330481*******41220</t>
  </si>
  <si>
    <t>642223*******20344</t>
  </si>
  <si>
    <t>452133*******72140</t>
  </si>
  <si>
    <t>620421*******13341</t>
  </si>
  <si>
    <t>320802*******80014</t>
  </si>
  <si>
    <t>532530*******32448</t>
  </si>
  <si>
    <t>622426*******81528</t>
  </si>
  <si>
    <t>622826*******6172X</t>
  </si>
  <si>
    <t>130926*******43221</t>
  </si>
  <si>
    <t>530627*******84980</t>
  </si>
  <si>
    <t>320922*******31125</t>
  </si>
  <si>
    <t>320586*******63628</t>
  </si>
  <si>
    <t>231025*******95226</t>
  </si>
  <si>
    <t>320721*******95629</t>
  </si>
  <si>
    <t>450802*******31741</t>
  </si>
  <si>
    <t>450821*******90417</t>
  </si>
  <si>
    <t>450881*******25047</t>
  </si>
  <si>
    <t>620121*******24323</t>
  </si>
  <si>
    <t>411524*******73622</t>
  </si>
  <si>
    <t>452427*******93169</t>
  </si>
  <si>
    <t>532722*******31120</t>
  </si>
  <si>
    <t>659001*******34624</t>
  </si>
  <si>
    <t>320829*******21225</t>
  </si>
  <si>
    <t>140303*******00020</t>
  </si>
  <si>
    <t>620522*******42341</t>
  </si>
  <si>
    <t>320581*******73727</t>
  </si>
  <si>
    <t>522425*******10645</t>
  </si>
  <si>
    <t>340521*******76646</t>
  </si>
  <si>
    <t>321027*******32420</t>
  </si>
  <si>
    <t>350181*******31547</t>
  </si>
  <si>
    <t>370303*******36321</t>
  </si>
  <si>
    <t>622827*******71726</t>
  </si>
  <si>
    <t>320501*******4576X</t>
  </si>
  <si>
    <t>450981*******73521</t>
  </si>
  <si>
    <t>620524*******6106X</t>
  </si>
  <si>
    <t>511923*******54968</t>
  </si>
  <si>
    <t>320281*******63514</t>
  </si>
  <si>
    <t>320411*******25526</t>
  </si>
  <si>
    <t>530629*******40080</t>
  </si>
  <si>
    <t>341322*******50822</t>
  </si>
  <si>
    <t>320382*******12521</t>
  </si>
  <si>
    <t>630121*******30241</t>
  </si>
  <si>
    <t>371721*******5082X</t>
  </si>
  <si>
    <t>320723*******70428</t>
  </si>
  <si>
    <t>321283*******25826</t>
  </si>
  <si>
    <t>522625*******8032X</t>
  </si>
  <si>
    <t>330327*******88797</t>
  </si>
  <si>
    <t>450521*******58346</t>
  </si>
  <si>
    <t>530629*******40521</t>
  </si>
  <si>
    <t>450921*******81224</t>
  </si>
  <si>
    <t>130824*******80022</t>
  </si>
  <si>
    <t>320826*******13024</t>
  </si>
  <si>
    <t>320481*******47623</t>
  </si>
  <si>
    <t>320723*******23028</t>
  </si>
  <si>
    <t>321102*******00029</t>
  </si>
  <si>
    <t>450881*******90013</t>
  </si>
  <si>
    <t>431024*******73345</t>
  </si>
  <si>
    <t>522422*******80082</t>
  </si>
  <si>
    <t>511902*******97325</t>
  </si>
  <si>
    <t>362322*******80731</t>
  </si>
  <si>
    <t>532127*******80724</t>
  </si>
  <si>
    <t>320981*******43224</t>
  </si>
  <si>
    <t>321281*******17146</t>
  </si>
  <si>
    <t>320583*******3102X</t>
  </si>
  <si>
    <t>450881*******61162</t>
  </si>
  <si>
    <t>320582*******23921</t>
  </si>
  <si>
    <t>532627*******61021</t>
  </si>
  <si>
    <t>320585*******77028</t>
  </si>
  <si>
    <t>522328*******02821</t>
  </si>
  <si>
    <t>320324*******72968</t>
  </si>
  <si>
    <t>320204*******84520</t>
  </si>
  <si>
    <t>320582*******46720</t>
  </si>
  <si>
    <t>632124*******35321</t>
  </si>
  <si>
    <t>542623*******30012</t>
  </si>
  <si>
    <t>320381*******98526</t>
  </si>
  <si>
    <t>320502*******70769</t>
  </si>
  <si>
    <t>342501*******76241</t>
  </si>
  <si>
    <t>320311*******66122</t>
  </si>
  <si>
    <t>530402*******8281X</t>
  </si>
  <si>
    <t>140621*******35827</t>
  </si>
  <si>
    <t>370403*******86126</t>
  </si>
  <si>
    <t>532124*******11961</t>
  </si>
  <si>
    <t>320382*******25527</t>
  </si>
  <si>
    <t>320882*******4122X</t>
  </si>
  <si>
    <t>533221*******04526</t>
  </si>
  <si>
    <t>632126*******62722</t>
  </si>
  <si>
    <t>321324*******70271</t>
  </si>
  <si>
    <t>450981*******06210</t>
  </si>
  <si>
    <t>620321*******42421</t>
  </si>
  <si>
    <t>320381*******90044</t>
  </si>
  <si>
    <t>320704*******02524</t>
  </si>
  <si>
    <t>320722*******16319</t>
  </si>
  <si>
    <t>430524*******01762</t>
  </si>
  <si>
    <t>360731*******20024</t>
  </si>
  <si>
    <t>532926*******9001X</t>
  </si>
  <si>
    <t>320323*******70224</t>
  </si>
  <si>
    <t>320125*******52329</t>
  </si>
  <si>
    <t>520203*******12022</t>
  </si>
  <si>
    <t>320321*******90025</t>
  </si>
  <si>
    <t>532128*******20069</t>
  </si>
  <si>
    <t>530627*******43728</t>
  </si>
  <si>
    <t>412826*******56027</t>
  </si>
  <si>
    <t>360681*******50529</t>
  </si>
  <si>
    <t>542524*******50020</t>
  </si>
  <si>
    <t>320721*******10040</t>
  </si>
  <si>
    <t>320323*******61840</t>
  </si>
  <si>
    <t>532931*******90526</t>
  </si>
  <si>
    <t>321321*******15821</t>
  </si>
  <si>
    <t>620302*******40825</t>
  </si>
  <si>
    <t>320821*******6310X</t>
  </si>
  <si>
    <t>520222*******00020</t>
  </si>
  <si>
    <t>321322*******65227</t>
  </si>
  <si>
    <t>372325*******90064</t>
  </si>
  <si>
    <t>320722*******37337</t>
  </si>
  <si>
    <t>321088*******00343</t>
  </si>
  <si>
    <t>321323*******84521</t>
  </si>
  <si>
    <t>620421*******53325</t>
  </si>
  <si>
    <t>452123*******51027</t>
  </si>
  <si>
    <t>320324*******60024</t>
  </si>
  <si>
    <t>450122*******20027</t>
  </si>
  <si>
    <t>632221*******01189</t>
  </si>
  <si>
    <t>621226*******14824</t>
  </si>
  <si>
    <t>320723*******94420</t>
  </si>
  <si>
    <t>140602*******6954X</t>
  </si>
  <si>
    <t>532722*******90920</t>
  </si>
  <si>
    <t>220723*******9122X</t>
  </si>
  <si>
    <t>140621*******70046</t>
  </si>
  <si>
    <t>542221*******4011X</t>
  </si>
  <si>
    <t>511902*******62441</t>
  </si>
  <si>
    <t>511304*******7322X</t>
  </si>
  <si>
    <t>360402*******0152X</t>
  </si>
  <si>
    <t>320382*******19129</t>
  </si>
  <si>
    <t>341323*******71187</t>
  </si>
  <si>
    <t>522422*******10427</t>
  </si>
  <si>
    <t>320325*******3914X</t>
  </si>
  <si>
    <t>320722*******94527</t>
  </si>
  <si>
    <t>320722*******05120</t>
  </si>
  <si>
    <t>532128*******3034X</t>
  </si>
  <si>
    <t>320922*******57844</t>
  </si>
  <si>
    <t>522501*******27348</t>
  </si>
  <si>
    <t>530328*******40623</t>
  </si>
  <si>
    <t>522321*******00215</t>
  </si>
  <si>
    <t>362425*******20066</t>
  </si>
  <si>
    <t>321321*******83122</t>
  </si>
  <si>
    <t>451322*******72020</t>
  </si>
  <si>
    <t>452728*******33614</t>
  </si>
  <si>
    <t>450722*******76520</t>
  </si>
  <si>
    <t>542221*******20516</t>
  </si>
  <si>
    <t>130534*******55536</t>
  </si>
  <si>
    <t>620502*******61681</t>
  </si>
  <si>
    <t>542121*******3003X</t>
  </si>
  <si>
    <t>522225*******30085</t>
  </si>
  <si>
    <t>320123*******05020</t>
  </si>
  <si>
    <t>130628*******35023</t>
  </si>
  <si>
    <t>360681*******20514</t>
  </si>
  <si>
    <t>620523*******01709</t>
  </si>
  <si>
    <t>620523*******85028</t>
  </si>
  <si>
    <t>320804*******45704</t>
  </si>
  <si>
    <t>321302*******70864</t>
  </si>
  <si>
    <t>320981*******65464</t>
  </si>
  <si>
    <t>620521*******70442</t>
  </si>
  <si>
    <t>511723*******20224</t>
  </si>
  <si>
    <t>510411*******40021</t>
  </si>
  <si>
    <t>452231*******55016</t>
  </si>
  <si>
    <t>320722*******10522</t>
  </si>
  <si>
    <t>320803*******23421</t>
  </si>
  <si>
    <t>321324*******3228X</t>
  </si>
  <si>
    <t>320321*******70228</t>
  </si>
  <si>
    <t>421127*******20827</t>
  </si>
  <si>
    <t>320305*******31218</t>
  </si>
  <si>
    <t>321281*******12264</t>
  </si>
  <si>
    <t>622826*******81284</t>
  </si>
  <si>
    <t>321181*******58624</t>
  </si>
  <si>
    <t>410926*******54449</t>
  </si>
  <si>
    <t>450881*******81422</t>
  </si>
  <si>
    <t>450881*******52642</t>
  </si>
  <si>
    <t>430902*******90013</t>
  </si>
  <si>
    <t>452228*******81521</t>
  </si>
  <si>
    <t>622102*******85727</t>
  </si>
  <si>
    <t>130727*******5002X</t>
  </si>
  <si>
    <t>320722*******7692X</t>
  </si>
  <si>
    <t>511521*******71201</t>
  </si>
  <si>
    <t>532128*******10321</t>
  </si>
  <si>
    <t>142430*******80082</t>
  </si>
  <si>
    <t>520102*******23026</t>
  </si>
  <si>
    <t>450422*******80022</t>
  </si>
  <si>
    <t>320324*******02973</t>
  </si>
  <si>
    <t>320723*******60069</t>
  </si>
  <si>
    <t>411222*******24047</t>
  </si>
  <si>
    <t>522128*******7004X</t>
  </si>
  <si>
    <t>452132*******60920</t>
  </si>
  <si>
    <t>532128*******91717</t>
  </si>
  <si>
    <t>652901*******37527</t>
  </si>
  <si>
    <t>500235*******46141</t>
  </si>
  <si>
    <t>320324*******10064</t>
  </si>
  <si>
    <t>452628*******62129</t>
  </si>
  <si>
    <t>511302*******80752</t>
  </si>
  <si>
    <t>140221*******94816</t>
  </si>
  <si>
    <t>340825*******83827</t>
  </si>
  <si>
    <t>342522*******92423</t>
  </si>
  <si>
    <t>360702*******9064X</t>
  </si>
  <si>
    <t>640223*******71020</t>
  </si>
  <si>
    <t>320722*******46941</t>
  </si>
  <si>
    <t>522724*******42181</t>
  </si>
  <si>
    <t>511322*******43385</t>
  </si>
  <si>
    <t>522624*******31229</t>
  </si>
  <si>
    <t>411324*******00530</t>
  </si>
  <si>
    <t>450902*******50227</t>
  </si>
  <si>
    <t>412824*******17746</t>
  </si>
  <si>
    <t>532722*******81546</t>
  </si>
  <si>
    <t>520113*******12044</t>
  </si>
  <si>
    <t>510922*******85089</t>
  </si>
  <si>
    <t>411627*******05139</t>
  </si>
  <si>
    <t>440402*******79020</t>
  </si>
  <si>
    <t>511024*******9452X</t>
  </si>
  <si>
    <t>542224*******10014</t>
  </si>
  <si>
    <t>530625*******50943</t>
  </si>
  <si>
    <t>452723*******50041</t>
  </si>
  <si>
    <t>320803*******73028</t>
  </si>
  <si>
    <t>342623*******94846</t>
  </si>
  <si>
    <t>340721*******04826</t>
  </si>
  <si>
    <t>130802*******41825</t>
  </si>
  <si>
    <t>140622*******89837</t>
  </si>
  <si>
    <t>320703*******31547</t>
  </si>
  <si>
    <t>142226*******16032</t>
  </si>
  <si>
    <t>321323*******60040</t>
  </si>
  <si>
    <t>320721*******20021</t>
  </si>
  <si>
    <t>320721*******81846</t>
  </si>
  <si>
    <t>620524*******61467</t>
  </si>
  <si>
    <t>140428*******18024</t>
  </si>
  <si>
    <t>320721*******5002X</t>
  </si>
  <si>
    <t>320123*******81821</t>
  </si>
  <si>
    <t>130625*******54921</t>
  </si>
  <si>
    <t>320322*******47624</t>
  </si>
  <si>
    <t>130132*******7136X</t>
  </si>
  <si>
    <t>320721*******9521X</t>
  </si>
  <si>
    <t>542301*******41527</t>
  </si>
  <si>
    <t>542322*******50028</t>
  </si>
  <si>
    <t>410726*******20422</t>
  </si>
  <si>
    <t>320324*******30063</t>
  </si>
  <si>
    <t>513029*******66823</t>
  </si>
  <si>
    <t>360281*******80074</t>
  </si>
  <si>
    <t>522424*******60828</t>
  </si>
  <si>
    <t>371102*******37823</t>
  </si>
  <si>
    <t>320721*******11626</t>
  </si>
  <si>
    <t>320721*******65021</t>
  </si>
  <si>
    <t>320322*******96222</t>
  </si>
  <si>
    <t>321281*******65845</t>
  </si>
  <si>
    <t>370782*******07640</t>
  </si>
  <si>
    <t>320325*******87811</t>
  </si>
  <si>
    <t>510922*******57041</t>
  </si>
  <si>
    <t>341602*******72449</t>
  </si>
  <si>
    <t>140581*******18426</t>
  </si>
  <si>
    <t>320830*******41629</t>
  </si>
  <si>
    <t>320584*******40529</t>
  </si>
  <si>
    <t>371427*******6372X</t>
  </si>
  <si>
    <t>320922*******87126</t>
  </si>
  <si>
    <t>320921*******48315</t>
  </si>
  <si>
    <t>620521*******52688</t>
  </si>
  <si>
    <t>320321*******83627</t>
  </si>
  <si>
    <t>411481*******86982</t>
  </si>
  <si>
    <t>530627*******90710</t>
  </si>
  <si>
    <t>370802*******21221</t>
  </si>
  <si>
    <t>362528*******80036</t>
  </si>
  <si>
    <t>522702*******51064</t>
  </si>
  <si>
    <t>460028*******05246</t>
  </si>
  <si>
    <t>320921*******43824</t>
  </si>
  <si>
    <t>530128*******2424X</t>
  </si>
  <si>
    <t>142724*******21642</t>
  </si>
  <si>
    <t>620502*******8102X</t>
  </si>
  <si>
    <t>320324*******15427</t>
  </si>
  <si>
    <t>320723*******13824</t>
  </si>
  <si>
    <t>320381*******3701X</t>
  </si>
  <si>
    <t>140212*******54007</t>
  </si>
  <si>
    <t>321324*******73884</t>
  </si>
  <si>
    <t>320323*******67529</t>
  </si>
  <si>
    <t>320721*******60666</t>
  </si>
  <si>
    <t>320723*******50825</t>
  </si>
  <si>
    <t>653130*******22529</t>
  </si>
  <si>
    <t>320382*******60747</t>
  </si>
  <si>
    <t>362501*******74245</t>
  </si>
  <si>
    <t>622623*******64721</t>
  </si>
  <si>
    <t>411527*******80060</t>
  </si>
  <si>
    <t>371723*******20630</t>
  </si>
  <si>
    <t>321322*******1602X</t>
  </si>
  <si>
    <t>320381*******60016</t>
  </si>
  <si>
    <t>321282*******20429</t>
  </si>
  <si>
    <t>140525*******14767</t>
  </si>
  <si>
    <t>140223*******10521</t>
  </si>
  <si>
    <t>320826*******04225</t>
  </si>
  <si>
    <t>320882*******60627</t>
  </si>
  <si>
    <t>320923*******82122</t>
  </si>
  <si>
    <t>320826*******10627</t>
  </si>
  <si>
    <t>632521*******7002X</t>
  </si>
  <si>
    <t>320921*******52043</t>
  </si>
  <si>
    <t>130425*******2582X</t>
  </si>
  <si>
    <t>360722*******30048</t>
  </si>
  <si>
    <t>522224*******02468</t>
  </si>
  <si>
    <t>131123*******00323</t>
  </si>
  <si>
    <t>530629*******02128</t>
  </si>
  <si>
    <t>620321*******61258</t>
  </si>
  <si>
    <t>360103*******60025</t>
  </si>
  <si>
    <t>522127*******97020</t>
  </si>
  <si>
    <t>320705*******90013</t>
  </si>
  <si>
    <t>320721*******45427</t>
  </si>
  <si>
    <t>320585*******2001X</t>
  </si>
  <si>
    <t>320721*******52029</t>
  </si>
  <si>
    <t>652923*******7374X</t>
  </si>
  <si>
    <t>452427*******20227</t>
  </si>
  <si>
    <t>511324*******90470</t>
  </si>
  <si>
    <t>411325*******50412</t>
  </si>
  <si>
    <t>622429*******13121</t>
  </si>
  <si>
    <t>320323*******72220</t>
  </si>
  <si>
    <t>362522*******67529</t>
  </si>
  <si>
    <t>350122*******50141</t>
  </si>
  <si>
    <t>620502*******66841</t>
  </si>
  <si>
    <t>320381*******40620</t>
  </si>
  <si>
    <t>542126*******50011</t>
  </si>
  <si>
    <t>542121*******60108</t>
  </si>
  <si>
    <t>320826*******64432</t>
  </si>
  <si>
    <t>522323*******94447</t>
  </si>
  <si>
    <t>321281*******31407</t>
  </si>
  <si>
    <t>320382*******0288X</t>
  </si>
  <si>
    <t>360281*******35448</t>
  </si>
  <si>
    <t>321183*******72620</t>
  </si>
  <si>
    <t>530325*******21724</t>
  </si>
  <si>
    <t>142702*******53625</t>
  </si>
  <si>
    <t>542123*******8213X</t>
  </si>
  <si>
    <t>320921*******52022</t>
  </si>
  <si>
    <t>542125*******20010</t>
  </si>
  <si>
    <t>542626*******60017</t>
  </si>
  <si>
    <t>542221*******90124</t>
  </si>
  <si>
    <t>540102*******32518</t>
  </si>
  <si>
    <t>542222*******40027</t>
  </si>
  <si>
    <t>411323*******04463</t>
  </si>
  <si>
    <t>130731*******54421</t>
  </si>
  <si>
    <t>320921*******32827</t>
  </si>
  <si>
    <t>510525*******17981</t>
  </si>
  <si>
    <t>440823*******63649</t>
  </si>
  <si>
    <t>450403*******51825</t>
  </si>
  <si>
    <t>532502*******2154X</t>
  </si>
  <si>
    <t>362524*******60081</t>
  </si>
  <si>
    <t>542427*******74540</t>
  </si>
  <si>
    <t>542426*******70021</t>
  </si>
  <si>
    <t>320821*******52304</t>
  </si>
  <si>
    <t>450881*******31184</t>
  </si>
  <si>
    <t>440883*******8192X</t>
  </si>
  <si>
    <t>411425*******6786X</t>
  </si>
  <si>
    <t>522727*******40027</t>
  </si>
  <si>
    <t>654321*******80025</t>
  </si>
  <si>
    <t>533222*******13647</t>
  </si>
  <si>
    <t>622429*******00449</t>
  </si>
  <si>
    <t>320830*******8401X</t>
  </si>
  <si>
    <t>362334*******60429</t>
  </si>
  <si>
    <t>320981*******70962</t>
  </si>
  <si>
    <t>321088*******74136</t>
  </si>
  <si>
    <t>320721*******65427</t>
  </si>
  <si>
    <t>450881*******41186</t>
  </si>
  <si>
    <t>513030*******53824</t>
  </si>
  <si>
    <t>530325*******42121</t>
  </si>
  <si>
    <t>321324*******40421</t>
  </si>
  <si>
    <t>130731*******83229</t>
  </si>
  <si>
    <t>522528*******00078</t>
  </si>
  <si>
    <t>410728*******10017</t>
  </si>
  <si>
    <t>511902*******50726</t>
  </si>
  <si>
    <t>321281*******63543</t>
  </si>
  <si>
    <t>522527*******20516</t>
  </si>
  <si>
    <t>533224*******63158</t>
  </si>
  <si>
    <t>320723*******12444</t>
  </si>
  <si>
    <t>320803*******40229</t>
  </si>
  <si>
    <t>320121*******3002X</t>
  </si>
  <si>
    <t>620502*******96812</t>
  </si>
  <si>
    <t>371421*******50132</t>
  </si>
  <si>
    <t>411222*******01023</t>
  </si>
  <si>
    <t>142623*******20028</t>
  </si>
  <si>
    <t>320723*******12229</t>
  </si>
  <si>
    <t>320321*******40646</t>
  </si>
  <si>
    <t>511123*******63367</t>
  </si>
  <si>
    <t>511524*******27990</t>
  </si>
  <si>
    <t>320922*******27337</t>
  </si>
  <si>
    <t>532126*******7092X</t>
  </si>
  <si>
    <t>142303*******2412X</t>
  </si>
  <si>
    <t>622826*******50226</t>
  </si>
  <si>
    <t>511602*******35908</t>
  </si>
  <si>
    <t>530125*******32424</t>
  </si>
  <si>
    <t>532923*******60524</t>
  </si>
  <si>
    <t>320924*******05281</t>
  </si>
  <si>
    <t>320105*******31823</t>
  </si>
  <si>
    <t>511123*******63383</t>
  </si>
  <si>
    <t>511602*******71140</t>
  </si>
  <si>
    <t>530627*******87487</t>
  </si>
  <si>
    <t>632125*******82129</t>
  </si>
  <si>
    <t>622103*******7004X</t>
  </si>
  <si>
    <t>622103*******16013</t>
  </si>
  <si>
    <t>320723*******63210</t>
  </si>
  <si>
    <t>612724*******50064</t>
  </si>
  <si>
    <t>320721*******94825</t>
  </si>
  <si>
    <t>320829*******90814</t>
  </si>
  <si>
    <t>520525*******19819</t>
  </si>
  <si>
    <t>320804*******54709</t>
  </si>
  <si>
    <t>130703*******50920</t>
  </si>
  <si>
    <t>632124*******30620</t>
  </si>
  <si>
    <t>622626*******10031</t>
  </si>
  <si>
    <t>620422*******86429</t>
  </si>
  <si>
    <t>511921*******84491</t>
  </si>
  <si>
    <t>411481*******68460</t>
  </si>
  <si>
    <t>321321*******26421</t>
  </si>
  <si>
    <t>320722*******03029</t>
  </si>
  <si>
    <t>532126*******0214X</t>
  </si>
  <si>
    <t>622723*******31436</t>
  </si>
  <si>
    <t>320722*******80828</t>
  </si>
  <si>
    <t>511922*******84380</t>
  </si>
  <si>
    <t>320723*******25420</t>
  </si>
  <si>
    <t>320721*******35825</t>
  </si>
  <si>
    <t>320721*******23227</t>
  </si>
  <si>
    <t>320721*******04229</t>
  </si>
  <si>
    <t>532126*******51124</t>
  </si>
  <si>
    <t>140428*******79240</t>
  </si>
  <si>
    <t>520221*******12362</t>
  </si>
  <si>
    <t>411628*******66943</t>
  </si>
  <si>
    <t>510921*******34026</t>
  </si>
  <si>
    <t>320722*******10027</t>
  </si>
  <si>
    <t>220203*******5542X</t>
  </si>
  <si>
    <t>320305*******81231</t>
  </si>
  <si>
    <t>440681*******95429</t>
  </si>
  <si>
    <t>320305*******11523</t>
  </si>
  <si>
    <t>320723*******7382X</t>
  </si>
  <si>
    <t>532627*******00064</t>
  </si>
  <si>
    <t>320981*******14500</t>
  </si>
  <si>
    <t>320582*******51728</t>
  </si>
  <si>
    <t>320882*******95029</t>
  </si>
  <si>
    <t>620622*******6652X</t>
  </si>
  <si>
    <t>320311*******35827</t>
  </si>
  <si>
    <t>321281*******2124X</t>
  </si>
  <si>
    <t>450322*******11523</t>
  </si>
  <si>
    <t>321324*******74305</t>
  </si>
  <si>
    <t>450722*******60823</t>
  </si>
  <si>
    <t>341202*******23520</t>
  </si>
  <si>
    <t>362427*******90323</t>
  </si>
  <si>
    <t>532325*******90327</t>
  </si>
  <si>
    <t>360734*******60541</t>
  </si>
  <si>
    <t>450411*******90048</t>
  </si>
  <si>
    <t>440282*******12213</t>
  </si>
  <si>
    <t>512002*******83825</t>
  </si>
  <si>
    <t>533223*******52326</t>
  </si>
  <si>
    <t>623022*******07311</t>
  </si>
  <si>
    <t>530125*******1244X</t>
  </si>
  <si>
    <t>530302*******70927</t>
  </si>
  <si>
    <t>411328*******82141</t>
  </si>
  <si>
    <t>341281*******44255</t>
  </si>
  <si>
    <t>622827*******54560</t>
  </si>
  <si>
    <t>530424*******5004X</t>
  </si>
  <si>
    <t>530323*******00026</t>
  </si>
  <si>
    <t>320683*******3365X</t>
  </si>
  <si>
    <t>542124*******20134</t>
  </si>
  <si>
    <t>320305*******82024</t>
  </si>
  <si>
    <t>220204*******2392X</t>
  </si>
  <si>
    <t>542621*******00425</t>
  </si>
  <si>
    <t>520202*******40820</t>
  </si>
  <si>
    <t>450324*******95526</t>
  </si>
  <si>
    <t>320721*******4082X</t>
  </si>
  <si>
    <t>140224*******90065</t>
  </si>
  <si>
    <t>542125*******20107</t>
  </si>
  <si>
    <t>542425*******90018</t>
  </si>
  <si>
    <t>341126*******42024</t>
  </si>
  <si>
    <t>320830*******21225</t>
  </si>
  <si>
    <t>320981*******57220</t>
  </si>
  <si>
    <t>321322*******64626</t>
  </si>
  <si>
    <t>320724*******81211</t>
  </si>
  <si>
    <t>320721*******94621</t>
  </si>
  <si>
    <t>320928*******31529</t>
  </si>
  <si>
    <t>320721*******8462X</t>
  </si>
  <si>
    <t>542425*******70023</t>
  </si>
  <si>
    <t>540125*******26549</t>
  </si>
  <si>
    <t>321088*******04145</t>
  </si>
  <si>
    <t>320125*******0072X</t>
  </si>
  <si>
    <t>320325*******75520</t>
  </si>
  <si>
    <t>360721*******62825</t>
  </si>
  <si>
    <t>320722*******10065</t>
  </si>
  <si>
    <t>320721*******24026</t>
  </si>
  <si>
    <t>320921*******96712</t>
  </si>
  <si>
    <t>320123*******84829</t>
  </si>
  <si>
    <t>320721*******04428</t>
  </si>
  <si>
    <t>320623*******27344</t>
  </si>
  <si>
    <t>320721*******12664</t>
  </si>
  <si>
    <t>620123*******04526</t>
  </si>
  <si>
    <t>320921*******50021</t>
  </si>
  <si>
    <t>320105*******41817</t>
  </si>
  <si>
    <t>321321*******65625</t>
  </si>
  <si>
    <t>320830*******60623</t>
  </si>
  <si>
    <t>321183*******9482X</t>
  </si>
  <si>
    <t>341522*******28167</t>
  </si>
  <si>
    <t>622627*******80243</t>
  </si>
  <si>
    <t>342423*******45355</t>
  </si>
  <si>
    <t>432503*******25724</t>
  </si>
  <si>
    <t>532128*******4395X</t>
  </si>
  <si>
    <t>360681*******32622</t>
  </si>
  <si>
    <t>450127*******73611</t>
  </si>
  <si>
    <t>640102*******00911</t>
  </si>
  <si>
    <t>320923*******41527</t>
  </si>
  <si>
    <t>620121*******1462X</t>
  </si>
  <si>
    <t>321302*******1148X</t>
  </si>
  <si>
    <t>530402*******31560</t>
  </si>
  <si>
    <t>522125*******21020</t>
  </si>
  <si>
    <t>320721*******3122X</t>
  </si>
  <si>
    <t>142301*******20523</t>
  </si>
  <si>
    <t>320382*******78145</t>
  </si>
  <si>
    <t>410721*******43034</t>
  </si>
  <si>
    <t>532930*******42320</t>
  </si>
  <si>
    <t>320382*******20228</t>
  </si>
  <si>
    <t>142229*******61443</t>
  </si>
  <si>
    <t>412726*******53067</t>
  </si>
  <si>
    <t>520201*******34821</t>
  </si>
  <si>
    <t>500221*******86820</t>
  </si>
  <si>
    <t>432503*******54022</t>
  </si>
  <si>
    <t>320722*******93322</t>
  </si>
  <si>
    <t>321281*******93388</t>
  </si>
  <si>
    <t>500101*******57342</t>
  </si>
  <si>
    <t>320722*******62629</t>
  </si>
  <si>
    <t>320111*******80827</t>
  </si>
  <si>
    <t>410225*******05522</t>
  </si>
  <si>
    <t>321302*******41422</t>
  </si>
  <si>
    <t>130406*******53320</t>
  </si>
  <si>
    <t>320324*******06519</t>
  </si>
  <si>
    <t>520201*******0008X</t>
  </si>
  <si>
    <t>130821*******57973</t>
  </si>
  <si>
    <t>445322*******51642</t>
  </si>
  <si>
    <t>320382*******96220</t>
  </si>
  <si>
    <t>530402*******0064X</t>
  </si>
  <si>
    <t>140821*******50040</t>
  </si>
  <si>
    <t>321302*******27626</t>
  </si>
  <si>
    <t>321183*******30046</t>
  </si>
  <si>
    <t>321183*******50103</t>
  </si>
  <si>
    <t>320122*******9003X</t>
  </si>
  <si>
    <t>372922*******50038</t>
  </si>
  <si>
    <t>320721*******4306X</t>
  </si>
  <si>
    <t>321323*******74198</t>
  </si>
  <si>
    <t>320922*******20014</t>
  </si>
  <si>
    <t>340221*******42863</t>
  </si>
  <si>
    <t>142327*******63986</t>
  </si>
  <si>
    <t>451302*******95121</t>
  </si>
  <si>
    <t>142322*******33024</t>
  </si>
  <si>
    <t>451102*******6212X</t>
  </si>
  <si>
    <t>510921*******25463</t>
  </si>
  <si>
    <t>652301*******60010</t>
  </si>
  <si>
    <t>532128*******22116</t>
  </si>
  <si>
    <t>130823*******7603X</t>
  </si>
  <si>
    <t>341225*******48923</t>
  </si>
  <si>
    <t>320321*******57212</t>
  </si>
  <si>
    <t>320382*******88128</t>
  </si>
  <si>
    <t>320722*******60048</t>
  </si>
  <si>
    <t>320811*******63561</t>
  </si>
  <si>
    <t>370321*******42725</t>
  </si>
  <si>
    <t>522401*******3322X</t>
  </si>
  <si>
    <t>622424*******13725</t>
  </si>
  <si>
    <t>452123*******81320</t>
  </si>
  <si>
    <t>469005*******70062</t>
  </si>
  <si>
    <t>522424*******40427</t>
  </si>
  <si>
    <t>362428*******20068</t>
  </si>
  <si>
    <t>320705*******44014</t>
  </si>
  <si>
    <t>450923*******40263</t>
  </si>
  <si>
    <t>320721*******74045</t>
  </si>
  <si>
    <t>632124*******33623</t>
  </si>
  <si>
    <t>360281*******64729</t>
  </si>
  <si>
    <t>542429*******61814</t>
  </si>
  <si>
    <t>542323*******50029</t>
  </si>
  <si>
    <t>500231*******36029</t>
  </si>
  <si>
    <t>321101*******14026</t>
  </si>
  <si>
    <t>140411*******86064</t>
  </si>
  <si>
    <t>410881*******38544</t>
  </si>
  <si>
    <t>320981*******44741</t>
  </si>
  <si>
    <t>411002*******41025</t>
  </si>
  <si>
    <t>142402*******05428</t>
  </si>
  <si>
    <t>532128*******60516</t>
  </si>
  <si>
    <t>140522*******00144</t>
  </si>
  <si>
    <t>320706*******61045</t>
  </si>
  <si>
    <t>513721*******12460</t>
  </si>
  <si>
    <t>620102*******24319</t>
  </si>
  <si>
    <t>522426*******57141</t>
  </si>
  <si>
    <t>320721*******34848</t>
  </si>
  <si>
    <t>320724*******70061</t>
  </si>
  <si>
    <t>320724*******70013</t>
  </si>
  <si>
    <t>320922*******40323</t>
  </si>
  <si>
    <t>530421*******01929</t>
  </si>
  <si>
    <t>320705*******22029</t>
  </si>
  <si>
    <t>511523*******50010</t>
  </si>
  <si>
    <t>320321*******60428</t>
  </si>
  <si>
    <t>320723*******85422</t>
  </si>
  <si>
    <t>632523*******30028</t>
  </si>
  <si>
    <t>532101*******53224</t>
  </si>
  <si>
    <t>320705*******86048</t>
  </si>
  <si>
    <t>320584*******8152X</t>
  </si>
  <si>
    <t>320922*******93927</t>
  </si>
  <si>
    <t>342221*******05086</t>
  </si>
  <si>
    <t>370124*******1752X</t>
  </si>
  <si>
    <t>320304*******35828</t>
  </si>
  <si>
    <t>320381*******92729</t>
  </si>
  <si>
    <t>320721*******95626</t>
  </si>
  <si>
    <t>130628*******01066</t>
  </si>
  <si>
    <t>622425*******10642</t>
  </si>
  <si>
    <t>320724*******56024</t>
  </si>
  <si>
    <t>371083*******10013</t>
  </si>
  <si>
    <t>321202*******4481X</t>
  </si>
  <si>
    <t>321011*******70621</t>
  </si>
  <si>
    <t>320584*******37120</t>
  </si>
  <si>
    <t>320723*******33219</t>
  </si>
  <si>
    <t>371327*******40248</t>
  </si>
  <si>
    <t>411481*******23941</t>
  </si>
  <si>
    <t>341223*******64326</t>
  </si>
  <si>
    <t>510821*******78841</t>
  </si>
  <si>
    <t>360731*******10364</t>
  </si>
  <si>
    <t>622424*******42223</t>
  </si>
  <si>
    <t>321081*******37220</t>
  </si>
  <si>
    <t>320382*******86227</t>
  </si>
  <si>
    <t>320921*******96328</t>
  </si>
  <si>
    <t>320723*******40024</t>
  </si>
  <si>
    <t>320723*******13020</t>
  </si>
  <si>
    <t>430981*******91442</t>
  </si>
  <si>
    <t>320923*******88128</t>
  </si>
  <si>
    <t>321202*******13917</t>
  </si>
  <si>
    <t>141082*******20023</t>
  </si>
  <si>
    <t>320923*******11228</t>
  </si>
  <si>
    <t>320902*******82020</t>
  </si>
  <si>
    <t>532725*******70028</t>
  </si>
  <si>
    <t>320924*******80013</t>
  </si>
  <si>
    <t>632221*******2178X</t>
  </si>
  <si>
    <t>542429*******70020</t>
  </si>
  <si>
    <t>320324*******31361</t>
  </si>
  <si>
    <t>522401*******72962</t>
  </si>
  <si>
    <t>320921*******43823</t>
  </si>
  <si>
    <t>511621*******25208</t>
  </si>
  <si>
    <t>450327*******60057</t>
  </si>
  <si>
    <t>341225*******97017</t>
  </si>
  <si>
    <t>532924*******80320</t>
  </si>
  <si>
    <t>321324*******04021</t>
  </si>
  <si>
    <t>530402*******70624</t>
  </si>
  <si>
    <t>320325*******88311</t>
  </si>
  <si>
    <t>320706*******60040</t>
  </si>
  <si>
    <t>410482*******49023</t>
  </si>
  <si>
    <t>622826*******34520</t>
  </si>
  <si>
    <t>320981*******14469</t>
  </si>
  <si>
    <t>340823*******46745</t>
  </si>
  <si>
    <t>360312*******0052X</t>
  </si>
  <si>
    <t>450881*******80640</t>
  </si>
  <si>
    <t>511324*******53204</t>
  </si>
  <si>
    <t>430426*******88942</t>
  </si>
  <si>
    <t>321183*******14623</t>
  </si>
  <si>
    <t>530627*******04986</t>
  </si>
  <si>
    <t>452427*******00227</t>
  </si>
  <si>
    <t>320924*******50262</t>
  </si>
  <si>
    <t>362427*******72827</t>
  </si>
  <si>
    <t>130430*******20021</t>
  </si>
  <si>
    <t>320724*******30024</t>
  </si>
  <si>
    <t>341323*******51423</t>
  </si>
  <si>
    <t>320311*******96125</t>
  </si>
  <si>
    <t>320324*******67052</t>
  </si>
  <si>
    <t>131127*******60044</t>
  </si>
  <si>
    <t>320981*******60228</t>
  </si>
  <si>
    <t>532127*******10320</t>
  </si>
  <si>
    <t>522226*******33216</t>
  </si>
  <si>
    <t>522125*******02822</t>
  </si>
  <si>
    <t>510921*******84481</t>
  </si>
  <si>
    <t>340223*******00842</t>
  </si>
  <si>
    <t>532128*******16925</t>
  </si>
  <si>
    <t>411522*******90620</t>
  </si>
  <si>
    <t>320324*******73264</t>
  </si>
  <si>
    <t>320113*******62023</t>
  </si>
  <si>
    <t>341225*******05165</t>
  </si>
  <si>
    <t>360734*******90025</t>
  </si>
  <si>
    <t>140225*******81328</t>
  </si>
  <si>
    <t>532129*******11992</t>
  </si>
  <si>
    <t>320302*******71225</t>
  </si>
  <si>
    <t>411330*******12020</t>
  </si>
  <si>
    <t>320382*******10047</t>
  </si>
  <si>
    <t>511523*******32283</t>
  </si>
  <si>
    <t>320924*******8086X</t>
  </si>
  <si>
    <t>320722*******46924</t>
  </si>
  <si>
    <t>320804*******50503</t>
  </si>
  <si>
    <t>522726*******12621</t>
  </si>
  <si>
    <t>320830*******3002X</t>
  </si>
  <si>
    <t>452123*******8192X</t>
  </si>
  <si>
    <t>430681*******96411</t>
  </si>
  <si>
    <t>142225*******4452X</t>
  </si>
  <si>
    <t>362301*******42523</t>
  </si>
  <si>
    <t>320303*******54921</t>
  </si>
  <si>
    <t>654223*******32944</t>
  </si>
  <si>
    <t>320324*******40025</t>
  </si>
  <si>
    <t>320721*******85453</t>
  </si>
  <si>
    <t>532124*******21124</t>
  </si>
  <si>
    <t>142701*******13324</t>
  </si>
  <si>
    <t>320924*******2908X</t>
  </si>
  <si>
    <t>320382*******96822</t>
  </si>
  <si>
    <t>500101*******99059</t>
  </si>
  <si>
    <t>411503*******70617</t>
  </si>
  <si>
    <t>500234*******76865</t>
  </si>
  <si>
    <t>530629*******71524</t>
  </si>
  <si>
    <t>320803*******63820</t>
  </si>
  <si>
    <t>654223*******3122X</t>
  </si>
  <si>
    <t>321282*******22225</t>
  </si>
  <si>
    <t>361127*******63021</t>
  </si>
  <si>
    <t>532525*******30320</t>
  </si>
  <si>
    <t>320382*******39428</t>
  </si>
  <si>
    <t>441523*******47040</t>
  </si>
  <si>
    <t>450922*******63961</t>
  </si>
  <si>
    <t>511922*******24847</t>
  </si>
  <si>
    <t>320723*******90037</t>
  </si>
  <si>
    <t>652927*******71621</t>
  </si>
  <si>
    <t>320323*******93824</t>
  </si>
  <si>
    <t>632822*******3032X</t>
  </si>
  <si>
    <t>320324*******61565</t>
  </si>
  <si>
    <t>632122*******10726</t>
  </si>
  <si>
    <t>450327*******33648</t>
  </si>
  <si>
    <t>450502*******10022</t>
  </si>
  <si>
    <t>320321*******60225</t>
  </si>
  <si>
    <t>320202*******54549</t>
  </si>
  <si>
    <t>320721*******05020</t>
  </si>
  <si>
    <t>620502*******50440</t>
  </si>
  <si>
    <t>530425*******60727</t>
  </si>
  <si>
    <t>360781*******50025</t>
  </si>
  <si>
    <t>511621*******65305</t>
  </si>
  <si>
    <t>500236*******90047</t>
  </si>
  <si>
    <t>532925*******01313</t>
  </si>
  <si>
    <t>320722*******43625</t>
  </si>
  <si>
    <t>522128*******91011</t>
  </si>
  <si>
    <t>362428*******12124</t>
  </si>
  <si>
    <t>320324*******7299X</t>
  </si>
  <si>
    <t>500235*******95609</t>
  </si>
  <si>
    <t>321322*******14028</t>
  </si>
  <si>
    <t>370304*******26536</t>
  </si>
  <si>
    <t>622323*******25521</t>
  </si>
  <si>
    <t>320704*******11519</t>
  </si>
  <si>
    <t>320722*******73923</t>
  </si>
  <si>
    <t>320322*******70828</t>
  </si>
  <si>
    <t>422802*******10062</t>
  </si>
  <si>
    <t>412822*******62665</t>
  </si>
  <si>
    <t>130629*******50810</t>
  </si>
  <si>
    <t>320324*******60349</t>
  </si>
  <si>
    <t>370911*******48549</t>
  </si>
  <si>
    <t>622102*******3732X</t>
  </si>
  <si>
    <t>130283*******60023</t>
  </si>
  <si>
    <t>450802*******37829</t>
  </si>
  <si>
    <t>410928*******13320</t>
  </si>
  <si>
    <t>320821*******45107</t>
  </si>
  <si>
    <t>532128*******73127</t>
  </si>
  <si>
    <t>622801*******40046</t>
  </si>
  <si>
    <t>140322*******37547</t>
  </si>
  <si>
    <t>320382*******58124</t>
  </si>
  <si>
    <t>142729*******63646</t>
  </si>
  <si>
    <t>320321*******43641</t>
  </si>
  <si>
    <t>342423*******47185</t>
  </si>
  <si>
    <t>532128*******50327</t>
  </si>
  <si>
    <t>360902*******95441</t>
  </si>
  <si>
    <t>320923*******70029</t>
  </si>
  <si>
    <t>430524*******95262</t>
  </si>
  <si>
    <t>542122*******80180</t>
  </si>
  <si>
    <t>320124*******52212</t>
  </si>
  <si>
    <t>540125*******8653X</t>
  </si>
  <si>
    <t>320722*******64225</t>
  </si>
  <si>
    <t>350322*******75142</t>
  </si>
  <si>
    <t>533521*******83029</t>
  </si>
  <si>
    <t>321201*******60026</t>
  </si>
  <si>
    <t>620103*******60627</t>
  </si>
  <si>
    <t>654126*******84322</t>
  </si>
  <si>
    <t>610528*******72423</t>
  </si>
  <si>
    <t>141122*******20022</t>
  </si>
  <si>
    <t>654101*******52811</t>
  </si>
  <si>
    <t>532501*******01525</t>
  </si>
  <si>
    <t>522121*******25241</t>
  </si>
  <si>
    <t>522401*******08826</t>
  </si>
  <si>
    <t>440782*******37326</t>
  </si>
  <si>
    <t>522227*******92824</t>
  </si>
  <si>
    <t>532301*******90349</t>
  </si>
  <si>
    <t>532525*******80340</t>
  </si>
  <si>
    <t>411123*******29524</t>
  </si>
  <si>
    <t>522226*******92448</t>
  </si>
  <si>
    <t>622726*******41066</t>
  </si>
  <si>
    <t>410825*******57565</t>
  </si>
  <si>
    <t>321322*******40820</t>
  </si>
  <si>
    <t>321322*******53621</t>
  </si>
  <si>
    <t>320721*******65647</t>
  </si>
  <si>
    <t>320721*******75639</t>
  </si>
  <si>
    <t>632721*******03422</t>
  </si>
  <si>
    <t>320382*******0912X</t>
  </si>
  <si>
    <t>320723*******00615</t>
  </si>
  <si>
    <t>452402*******51269</t>
  </si>
  <si>
    <t>321202*******00325</t>
  </si>
  <si>
    <t>411102*******10049</t>
  </si>
  <si>
    <t>320723*******25224</t>
  </si>
  <si>
    <t>542622*******80213</t>
  </si>
  <si>
    <t>431382*******30161</t>
  </si>
  <si>
    <t>320882*******84244</t>
  </si>
  <si>
    <t>320584*******10040</t>
  </si>
  <si>
    <t>320830*******32020</t>
  </si>
  <si>
    <t>340223*******16426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</si>
</sst>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0_ "/>
    <numFmt numFmtId="178" formatCode="0.00_);[Red]\(0.00\)"/>
  </numFmts>
  <fonts count="6" x14ac:knownFonts="1">
    <font>
      <sz val="11"/>
      <color theme="1"/>
      <name val="等线"/>
      <charset val="134"/>
      <scheme val="minor"/>
    </font>
    <font>
      <sz val="10.5"/>
      <color theme="1"/>
      <name val="仿宋_GB2312"/>
      <charset val="134"/>
    </font>
    <font>
      <sz val="22"/>
      <color theme="1"/>
      <name val="等线"/>
      <family val="3"/>
      <charset val="134"/>
      <scheme val="minor"/>
    </font>
    <font>
      <b/>
      <sz val="12"/>
      <name val="Calibri"/>
      <family val="2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 applyFill="1"/>
    <xf numFmtId="178" fontId="0" fillId="0" borderId="0" xfId="0" applyNumberFormat="1" applyFill="1"/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/>
    <xf numFmtId="49" fontId="2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36mry3mv3nwb22/FileStorage/File/2022-04/&#21345;&#21495;&#21305;&#37197;/&#21306;&#21495;%20&#31616;&#307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BANKNAME</v>
          </cell>
          <cell r="B1" t="str">
            <v>BANKNO</v>
          </cell>
        </row>
        <row r="2">
          <cell r="A2" t="str">
            <v>常熟农村商业银行谢桥支行毛桥分理处</v>
          </cell>
          <cell r="B2" t="str">
            <v>314305533906</v>
          </cell>
        </row>
        <row r="3">
          <cell r="A3" t="str">
            <v>常熟农村商业银行盐城分行</v>
          </cell>
          <cell r="B3" t="str">
            <v>314311010005</v>
          </cell>
        </row>
        <row r="4">
          <cell r="A4" t="str">
            <v>江苏宝应农村商业银行安宜支行</v>
          </cell>
          <cell r="B4" t="str">
            <v>314312210332</v>
          </cell>
        </row>
        <row r="5">
          <cell r="A5" t="str">
            <v>江苏宝应农村商业银行曹甸支行</v>
          </cell>
          <cell r="B5" t="str">
            <v>314312210244</v>
          </cell>
        </row>
        <row r="6">
          <cell r="A6" t="str">
            <v>江苏宝应农村商业银行城郊支行</v>
          </cell>
          <cell r="B6" t="str">
            <v>314312210025</v>
          </cell>
        </row>
        <row r="7">
          <cell r="A7" t="str">
            <v>江苏宝应农村商业银行城镇支行</v>
          </cell>
          <cell r="B7" t="str">
            <v>314312210041</v>
          </cell>
        </row>
        <row r="8">
          <cell r="A8" t="str">
            <v>江苏宝应农村商业银行范水支行</v>
          </cell>
          <cell r="B8" t="str">
            <v>314312210076</v>
          </cell>
        </row>
        <row r="9">
          <cell r="A9" t="str">
            <v>江苏宝应农村商业银行股份有限公司白田路支行</v>
          </cell>
          <cell r="B9" t="str">
            <v>314312210373</v>
          </cell>
        </row>
        <row r="10">
          <cell r="A10" t="str">
            <v>江苏宝应农村商业银行股份有限公司红旗分理处</v>
          </cell>
          <cell r="B10" t="str">
            <v>314312210412</v>
          </cell>
        </row>
        <row r="11">
          <cell r="A11" t="str">
            <v>江苏宝应农村商业银行股份有限公司开发区支行</v>
          </cell>
          <cell r="B11" t="str">
            <v>314312210324</v>
          </cell>
        </row>
        <row r="12">
          <cell r="A12" t="str">
            <v>江苏宝应农村商业银行股份有限公司王桥分理处</v>
          </cell>
          <cell r="B12" t="str">
            <v>314312210357</v>
          </cell>
        </row>
        <row r="13">
          <cell r="A13" t="str">
            <v>江苏宝应农村商业银行股份有限公司新城分理处</v>
          </cell>
          <cell r="B13" t="str">
            <v>314312200335</v>
          </cell>
        </row>
        <row r="14">
          <cell r="A14" t="str">
            <v>江苏宝应农村商业银行广洋湖支行</v>
          </cell>
          <cell r="B14" t="str">
            <v>314312210210</v>
          </cell>
        </row>
        <row r="15">
          <cell r="A15" t="str">
            <v>江苏宝应农村商业银行郭桥支行</v>
          </cell>
          <cell r="B15" t="str">
            <v>314312210130</v>
          </cell>
        </row>
        <row r="16">
          <cell r="A16" t="str">
            <v>江苏宝应农村商业银行黄塍支行</v>
          </cell>
          <cell r="B16" t="str">
            <v>314312210269</v>
          </cell>
        </row>
        <row r="17">
          <cell r="A17" t="str">
            <v>江苏宝应农村商业银行黄浦支行</v>
          </cell>
          <cell r="B17" t="str">
            <v>314312210285</v>
          </cell>
        </row>
        <row r="18">
          <cell r="A18" t="str">
            <v>江苏宝应农村商业银行金宝支行</v>
          </cell>
          <cell r="B18" t="str">
            <v>314312210293</v>
          </cell>
        </row>
        <row r="19">
          <cell r="A19" t="str">
            <v>江苏宝应农村商业银行泾河支行</v>
          </cell>
          <cell r="B19" t="str">
            <v>314312210277</v>
          </cell>
        </row>
        <row r="20">
          <cell r="A20" t="str">
            <v>江苏宝应农村商业银行柳堡支行</v>
          </cell>
          <cell r="B20" t="str">
            <v>314312210164</v>
          </cell>
        </row>
        <row r="21">
          <cell r="A21" t="str">
            <v>江苏宝应农村商业银行芦村支行</v>
          </cell>
          <cell r="B21" t="str">
            <v>314312210092</v>
          </cell>
        </row>
        <row r="22">
          <cell r="A22" t="str">
            <v>江苏宝应农村商业银行鲁垛支行</v>
          </cell>
          <cell r="B22" t="str">
            <v>314312210172</v>
          </cell>
        </row>
        <row r="23">
          <cell r="A23" t="str">
            <v>江苏宝应农村商业银行南园支行</v>
          </cell>
          <cell r="B23" t="str">
            <v>314312210365</v>
          </cell>
        </row>
        <row r="24">
          <cell r="A24" t="str">
            <v>江苏宝应农村商业银行清算中心</v>
          </cell>
          <cell r="B24" t="str">
            <v>314312219006</v>
          </cell>
        </row>
        <row r="25">
          <cell r="A25" t="str">
            <v>江苏宝应农村商业银行山阳支行</v>
          </cell>
          <cell r="B25" t="str">
            <v>314312210308</v>
          </cell>
        </row>
        <row r="26">
          <cell r="A26" t="str">
            <v>江苏宝应农村商业银行射阳湖支行</v>
          </cell>
          <cell r="B26" t="str">
            <v>314312210197</v>
          </cell>
        </row>
        <row r="27">
          <cell r="A27" t="str">
            <v>江苏宝应农村商业银行水泗支行</v>
          </cell>
          <cell r="B27" t="str">
            <v>314312210236</v>
          </cell>
        </row>
        <row r="28">
          <cell r="A28" t="str">
            <v>江苏宝应农村商业银行泰山支行</v>
          </cell>
          <cell r="B28" t="str">
            <v>314312210349</v>
          </cell>
        </row>
        <row r="29">
          <cell r="A29" t="str">
            <v>江苏宝应农村商业银行天平支行</v>
          </cell>
          <cell r="B29" t="str">
            <v>314312210201</v>
          </cell>
        </row>
        <row r="30">
          <cell r="A30" t="str">
            <v>江苏宝应农村商业银行望直港支行</v>
          </cell>
          <cell r="B30" t="str">
            <v>314312210017</v>
          </cell>
        </row>
        <row r="31">
          <cell r="A31" t="str">
            <v>江苏宝应农村商业银行西安丰支行</v>
          </cell>
          <cell r="B31" t="str">
            <v>314312210228</v>
          </cell>
        </row>
        <row r="32">
          <cell r="A32" t="str">
            <v>江苏宝应农村商业银行下舍支行</v>
          </cell>
          <cell r="B32" t="str">
            <v>314312210252</v>
          </cell>
        </row>
        <row r="33">
          <cell r="A33" t="str">
            <v>江苏宝应农村商业银行夏集支行</v>
          </cell>
          <cell r="B33" t="str">
            <v>314312210121</v>
          </cell>
        </row>
        <row r="34">
          <cell r="A34" t="str">
            <v>江苏宝应农村商业银行小官庄支行</v>
          </cell>
          <cell r="B34" t="str">
            <v>314312210113</v>
          </cell>
        </row>
        <row r="35">
          <cell r="A35" t="str">
            <v>江苏宝应农村商业银行沿河支行</v>
          </cell>
          <cell r="B35" t="str">
            <v>314312210050</v>
          </cell>
        </row>
        <row r="36">
          <cell r="A36" t="str">
            <v>江苏宝应农村商业银行营业部</v>
          </cell>
          <cell r="B36" t="str">
            <v>314312210316</v>
          </cell>
        </row>
        <row r="37">
          <cell r="A37" t="str">
            <v>江苏宝应农村商业银行张桥支行</v>
          </cell>
          <cell r="B37" t="str">
            <v>314312210390</v>
          </cell>
        </row>
        <row r="38">
          <cell r="A38" t="str">
            <v>江苏宝应农村商业银行郑渡支行</v>
          </cell>
          <cell r="B38" t="str">
            <v>314312210156</v>
          </cell>
        </row>
        <row r="39">
          <cell r="A39" t="str">
            <v>江苏宝应农村商业银行中港支行</v>
          </cell>
          <cell r="B39" t="str">
            <v>314312210033</v>
          </cell>
        </row>
        <row r="40">
          <cell r="A40" t="str">
            <v>江苏宝应农村商业银行子婴河支行</v>
          </cell>
          <cell r="B40" t="str">
            <v>314312210148</v>
          </cell>
        </row>
        <row r="41">
          <cell r="A41" t="str">
            <v>江苏滨海农村商业银行股份有限公司</v>
          </cell>
          <cell r="B41" t="str">
            <v>314311261008</v>
          </cell>
        </row>
        <row r="42">
          <cell r="A42" t="str">
            <v>江苏滨海农村商业银行股份有限公司八巨支行</v>
          </cell>
          <cell r="B42" t="str">
            <v>314311260169</v>
          </cell>
        </row>
        <row r="43">
          <cell r="A43" t="str">
            <v>江苏滨海农村商业银行股份有限公司八滩支行</v>
          </cell>
          <cell r="B43" t="str">
            <v>314311260177</v>
          </cell>
        </row>
        <row r="44">
          <cell r="A44" t="str">
            <v>江苏滨海农村商业银行股份有限公司滨淮支行</v>
          </cell>
          <cell r="B44" t="str">
            <v>314311260224</v>
          </cell>
        </row>
        <row r="45">
          <cell r="A45" t="str">
            <v>江苏滨海农村商业银行股份有限公司蔡桥支行</v>
          </cell>
          <cell r="B45" t="str">
            <v>314311260021</v>
          </cell>
        </row>
        <row r="46">
          <cell r="A46" t="str">
            <v>江苏滨海农村商业银行股份有限公司陈涛支行</v>
          </cell>
          <cell r="B46" t="str">
            <v>314311260152</v>
          </cell>
        </row>
        <row r="47">
          <cell r="A47" t="str">
            <v>江苏滨海农村商业银行股份有限公司陈铸支行</v>
          </cell>
          <cell r="B47" t="str">
            <v>314311260064</v>
          </cell>
        </row>
        <row r="48">
          <cell r="A48" t="str">
            <v>江苏滨海农村商业银行股份有限公司城北支行</v>
          </cell>
          <cell r="B48" t="str">
            <v>314311260329</v>
          </cell>
        </row>
        <row r="49">
          <cell r="A49" t="str">
            <v>江苏滨海农村商业银行股份有限公司城西支行</v>
          </cell>
          <cell r="B49" t="str">
            <v>314311260337</v>
          </cell>
        </row>
        <row r="50">
          <cell r="A50" t="str">
            <v>江苏滨海农村商业银行股份有限公司大套支行</v>
          </cell>
          <cell r="B50" t="str">
            <v>314311260101</v>
          </cell>
        </row>
        <row r="51">
          <cell r="A51" t="str">
            <v>江苏滨海农村商业银行股份有限公司东坎支行</v>
          </cell>
          <cell r="B51" t="str">
            <v>314311260304</v>
          </cell>
        </row>
        <row r="52">
          <cell r="A52" t="str">
            <v>江苏滨海农村商业银行股份有限公司樊集支行</v>
          </cell>
          <cell r="B52" t="str">
            <v>314311260257</v>
          </cell>
        </row>
        <row r="53">
          <cell r="A53" t="str">
            <v>江苏滨海农村商业银行股份有限公司阜东支行</v>
          </cell>
          <cell r="B53" t="str">
            <v>314311260388</v>
          </cell>
        </row>
        <row r="54">
          <cell r="A54" t="str">
            <v>江苏滨海农村商业银行股份有限公司港城支行</v>
          </cell>
          <cell r="B54" t="str">
            <v>314311260458</v>
          </cell>
        </row>
        <row r="55">
          <cell r="A55" t="str">
            <v>江苏滨海农村商业银行股份有限公司界牌支行</v>
          </cell>
          <cell r="B55" t="str">
            <v>314311260110</v>
          </cell>
        </row>
        <row r="56">
          <cell r="A56" t="str">
            <v>江苏滨海农村商业银行股份有限公司景湖支行</v>
          </cell>
          <cell r="B56" t="str">
            <v>314311260431</v>
          </cell>
        </row>
        <row r="57">
          <cell r="A57" t="str">
            <v>江苏滨海农村商业银行股份有限公司坎南支行</v>
          </cell>
          <cell r="B57" t="str">
            <v>314311260312</v>
          </cell>
        </row>
        <row r="58">
          <cell r="A58" t="str">
            <v>江苏滨海农村商业银行股份有限公司临港支行</v>
          </cell>
          <cell r="B58" t="str">
            <v>314311260265</v>
          </cell>
        </row>
        <row r="59">
          <cell r="A59" t="str">
            <v>江苏滨海农村商业银行股份有限公司临淮支行</v>
          </cell>
          <cell r="B59" t="str">
            <v>314311260216</v>
          </cell>
        </row>
        <row r="60">
          <cell r="A60" t="str">
            <v>江苏滨海农村商业银行股份有限公司陆集支行</v>
          </cell>
          <cell r="B60" t="str">
            <v>314311260128</v>
          </cell>
        </row>
        <row r="61">
          <cell r="A61" t="str">
            <v>江苏滨海农村商业银行股份有限公司清算中心</v>
          </cell>
          <cell r="B61" t="str">
            <v>314311260005</v>
          </cell>
        </row>
        <row r="62">
          <cell r="A62" t="str">
            <v>江苏滨海农村商业银行股份有限公司师苑路支行</v>
          </cell>
          <cell r="B62" t="str">
            <v>314311260423</v>
          </cell>
        </row>
        <row r="63">
          <cell r="A63" t="str">
            <v>江苏滨海农村商业银行股份有限公司天场支行</v>
          </cell>
          <cell r="B63" t="str">
            <v>314311260097</v>
          </cell>
        </row>
        <row r="64">
          <cell r="A64" t="str">
            <v>江苏滨海农村商业银行股份有限公司通榆支行</v>
          </cell>
          <cell r="B64" t="str">
            <v>314311260089</v>
          </cell>
        </row>
        <row r="65">
          <cell r="A65" t="str">
            <v>江苏滨海农村商业银行股份有限公司五汛支行</v>
          </cell>
          <cell r="B65" t="str">
            <v>314311260013</v>
          </cell>
        </row>
        <row r="66">
          <cell r="A66" t="str">
            <v>江苏滨海农村商业银行股份有限公司新城支行</v>
          </cell>
          <cell r="B66" t="str">
            <v>314311260396</v>
          </cell>
        </row>
        <row r="67">
          <cell r="A67" t="str">
            <v>江苏滨海农村商业银行股份有限公司新港支行</v>
          </cell>
          <cell r="B67" t="str">
            <v>314311260185</v>
          </cell>
        </row>
        <row r="68">
          <cell r="A68" t="str">
            <v>江苏滨海农村商业银行股份有限公司新建支行</v>
          </cell>
          <cell r="B68" t="str">
            <v>314311260370</v>
          </cell>
        </row>
        <row r="69">
          <cell r="A69" t="str">
            <v>江苏滨海农村商业银行股份有限公司学府支行</v>
          </cell>
          <cell r="B69" t="str">
            <v>314311260466</v>
          </cell>
        </row>
        <row r="70">
          <cell r="A70" t="str">
            <v>江苏滨海农村商业银行股份有限公司银海支行</v>
          </cell>
          <cell r="B70" t="str">
            <v>314311260361</v>
          </cell>
        </row>
        <row r="71">
          <cell r="A71" t="str">
            <v>江苏滨海农村商业银行股份有限公司淤尖支行</v>
          </cell>
          <cell r="B71" t="str">
            <v>314311260208</v>
          </cell>
        </row>
        <row r="72">
          <cell r="A72" t="str">
            <v>江苏滨海农村商业银行股份有限公司獐沟支行</v>
          </cell>
          <cell r="B72" t="str">
            <v>314311260072</v>
          </cell>
        </row>
        <row r="73">
          <cell r="A73" t="str">
            <v>江苏滨海农村商业银行股份有限公司振东支行</v>
          </cell>
          <cell r="B73" t="str">
            <v>314311260193</v>
          </cell>
        </row>
        <row r="74">
          <cell r="A74" t="str">
            <v>江苏滨海农村商业银行股份有限公司正红支行</v>
          </cell>
          <cell r="B74" t="str">
            <v>314311260056</v>
          </cell>
        </row>
        <row r="75">
          <cell r="A75" t="str">
            <v>江苏常熟农村商业银行股份有限公司白茆支行</v>
          </cell>
          <cell r="B75" t="str">
            <v>314305576104</v>
          </cell>
        </row>
        <row r="76">
          <cell r="A76" t="str">
            <v>江苏常熟农村商业银行股份有限公司碧溪支行</v>
          </cell>
          <cell r="B76" t="str">
            <v>314305574002</v>
          </cell>
        </row>
        <row r="77">
          <cell r="A77" t="str">
            <v>江苏常熟农村商业银行股份有限公司城北支行</v>
          </cell>
          <cell r="B77" t="str">
            <v>314305570702</v>
          </cell>
        </row>
        <row r="78">
          <cell r="A78" t="str">
            <v>江苏常熟农村商业银行股份有限公司大丰支行</v>
          </cell>
          <cell r="B78" t="str">
            <v>314311610778</v>
          </cell>
        </row>
        <row r="79">
          <cell r="A79" t="str">
            <v>江苏常熟农村商业银行股份有限公司大义支行</v>
          </cell>
          <cell r="B79" t="str">
            <v>314305572605</v>
          </cell>
        </row>
        <row r="80">
          <cell r="A80" t="str">
            <v>江苏常熟农村商业银行股份有限公司东海支行</v>
          </cell>
          <cell r="B80" t="str">
            <v>314307220000</v>
          </cell>
        </row>
        <row r="81">
          <cell r="A81" t="str">
            <v>江苏常熟农村商业银行股份有限公司东南支行</v>
          </cell>
          <cell r="B81" t="str">
            <v>314305571801</v>
          </cell>
        </row>
        <row r="82">
          <cell r="A82" t="str">
            <v>江苏常熟农村商业银行股份有限公司东台支行</v>
          </cell>
          <cell r="B82" t="str">
            <v>314311701448</v>
          </cell>
        </row>
        <row r="83">
          <cell r="A83" t="str">
            <v>江苏常熟农村商业银行股份有限公司东张支行</v>
          </cell>
          <cell r="B83" t="str">
            <v>314305575407</v>
          </cell>
        </row>
        <row r="84">
          <cell r="A84" t="str">
            <v>江苏常熟农村商业银行股份有限公司董浜支行</v>
          </cell>
          <cell r="B84" t="str">
            <v>314305575909</v>
          </cell>
        </row>
        <row r="85">
          <cell r="A85" t="str">
            <v>江苏常熟农村商业银行股份有限公司福山支行</v>
          </cell>
          <cell r="B85" t="str">
            <v>314305575503</v>
          </cell>
        </row>
        <row r="86">
          <cell r="A86" t="str">
            <v>江苏常熟农村商业银行股份有限公司阜宁支行</v>
          </cell>
          <cell r="B86" t="str">
            <v>314311340005</v>
          </cell>
        </row>
        <row r="87">
          <cell r="A87" t="str">
            <v>江苏常熟农村商业银行股份有限公司古里支行</v>
          </cell>
          <cell r="B87" t="str">
            <v>314305575101</v>
          </cell>
        </row>
        <row r="88">
          <cell r="A88" t="str">
            <v>江苏常熟农村商业银行股份有限公司海安支行</v>
          </cell>
          <cell r="B88" t="str">
            <v>314306180000</v>
          </cell>
        </row>
        <row r="89">
          <cell r="A89" t="str">
            <v>江苏常熟农村商业银行股份有限公司海门支行</v>
          </cell>
          <cell r="B89" t="str">
            <v>314306520006</v>
          </cell>
        </row>
        <row r="90">
          <cell r="A90" t="str">
            <v>江苏常熟农村商业银行股份有限公司海虞支行</v>
          </cell>
          <cell r="B90" t="str">
            <v>314305575600</v>
          </cell>
        </row>
        <row r="91">
          <cell r="A91" t="str">
            <v>江苏常熟农村商业银行股份有限公司邗江支行</v>
          </cell>
          <cell r="B91" t="str">
            <v>314312020002</v>
          </cell>
        </row>
        <row r="92">
          <cell r="A92" t="str">
            <v>江苏常熟农村商业银行股份有限公司何市支行</v>
          </cell>
          <cell r="B92" t="str">
            <v>314305575304</v>
          </cell>
        </row>
        <row r="93">
          <cell r="A93" t="str">
            <v>江苏常熟农村商业银行股份有限公司浒浦支行</v>
          </cell>
          <cell r="B93" t="str">
            <v>314305574109</v>
          </cell>
        </row>
        <row r="94">
          <cell r="A94" t="str">
            <v>江苏常熟农村商业银行股份有限公司惠山支行</v>
          </cell>
          <cell r="B94" t="str">
            <v>314302010958</v>
          </cell>
        </row>
        <row r="95">
          <cell r="A95" t="str">
            <v>江苏常熟农村商业银行股份有限公司江都支行</v>
          </cell>
          <cell r="B95" t="str">
            <v>314312520007</v>
          </cell>
        </row>
        <row r="96">
          <cell r="A96" t="str">
            <v>江苏常熟农村商业银行股份有限公司江阴支行</v>
          </cell>
          <cell r="B96" t="str">
            <v>314302220006</v>
          </cell>
        </row>
        <row r="97">
          <cell r="A97" t="str">
            <v>江苏常熟农村商业银行股份有限公司金湖支行</v>
          </cell>
          <cell r="B97" t="str">
            <v>314308920009</v>
          </cell>
        </row>
        <row r="98">
          <cell r="A98" t="str">
            <v>江苏常熟农村商业银行股份有限公司金龙支行</v>
          </cell>
          <cell r="B98" t="str">
            <v>314305593206</v>
          </cell>
        </row>
        <row r="99">
          <cell r="A99" t="str">
            <v>江苏常熟农村商业银行股份有限公司靖江支行</v>
          </cell>
          <cell r="B99" t="str">
            <v>314312320005</v>
          </cell>
        </row>
        <row r="100">
          <cell r="A100" t="str">
            <v>江苏常熟农村商业银行股份有限公司句容支行</v>
          </cell>
          <cell r="B100" t="str">
            <v>314314211128</v>
          </cell>
        </row>
        <row r="101">
          <cell r="A101" t="str">
            <v>江苏常熟农村商业银行股份有限公司开发区支行</v>
          </cell>
          <cell r="B101" t="str">
            <v>314305576805</v>
          </cell>
        </row>
        <row r="102">
          <cell r="A102" t="str">
            <v>江苏常熟农村商业银行股份有限公司昆山支行</v>
          </cell>
          <cell r="B102" t="str">
            <v>314305284005</v>
          </cell>
        </row>
        <row r="103">
          <cell r="A103" t="str">
            <v>江苏常熟农村商业银行股份有限公司练塘支行</v>
          </cell>
          <cell r="B103" t="str">
            <v>314305572306</v>
          </cell>
        </row>
        <row r="104">
          <cell r="A104" t="str">
            <v>江苏常熟农村商业银行股份有限公司梅李支行</v>
          </cell>
          <cell r="B104" t="str">
            <v>314305572701</v>
          </cell>
        </row>
        <row r="105">
          <cell r="A105" t="str">
            <v>江苏常熟农村商业银行股份有限公司淼泉支行</v>
          </cell>
          <cell r="B105" t="str">
            <v>314305574408</v>
          </cell>
        </row>
        <row r="106">
          <cell r="A106" t="str">
            <v>江苏常熟农村商业银行股份有限公司莫城支行</v>
          </cell>
          <cell r="B106" t="str">
            <v>314305571705</v>
          </cell>
        </row>
        <row r="107">
          <cell r="A107" t="str">
            <v>江苏常熟农村商业银行股份有限公司南通分行</v>
          </cell>
          <cell r="B107" t="str">
            <v>314306010006</v>
          </cell>
        </row>
        <row r="108">
          <cell r="A108" t="str">
            <v>江苏常熟农村商业银行股份有限公司启东支行</v>
          </cell>
          <cell r="B108" t="str">
            <v>314306650009</v>
          </cell>
        </row>
        <row r="109">
          <cell r="A109" t="str">
            <v>江苏常熟农村商业银行股份有限公司琴川分理处</v>
          </cell>
          <cell r="B109" t="str">
            <v>314305591005</v>
          </cell>
        </row>
        <row r="110">
          <cell r="A110" t="str">
            <v>江苏常熟农村商业银行股份有限公司琴南分理处</v>
          </cell>
          <cell r="B110" t="str">
            <v>314305570809</v>
          </cell>
        </row>
        <row r="111">
          <cell r="A111" t="str">
            <v>江苏常熟农村商业银行股份有限公司清算中心</v>
          </cell>
          <cell r="B111" t="str">
            <v>314305506621</v>
          </cell>
        </row>
        <row r="112">
          <cell r="A112" t="str">
            <v>江苏常熟农村商业银行股份有限公司任阳支行</v>
          </cell>
          <cell r="B112" t="str">
            <v>314305576207</v>
          </cell>
        </row>
        <row r="113">
          <cell r="A113" t="str">
            <v>江苏常熟农村商业银行股份有限公司如东支行</v>
          </cell>
          <cell r="B113" t="str">
            <v>314306340000</v>
          </cell>
        </row>
        <row r="114">
          <cell r="A114" t="str">
            <v>江苏常熟农村商业银行股份有限公司如皋支行</v>
          </cell>
          <cell r="B114" t="str">
            <v>314306270005</v>
          </cell>
        </row>
        <row r="115">
          <cell r="A115" t="str">
            <v>江苏常熟农村商业银行股份有限公司沙家浜支行</v>
          </cell>
          <cell r="B115" t="str">
            <v>314305573000</v>
          </cell>
        </row>
        <row r="116">
          <cell r="A116" t="str">
            <v>江苏常熟农村商业银行股份有限公司尚湖支行</v>
          </cell>
          <cell r="B116" t="str">
            <v>314305572007</v>
          </cell>
        </row>
        <row r="117">
          <cell r="A117" t="str">
            <v>江苏常熟农村商业银行股份有限公司射阳支行</v>
          </cell>
          <cell r="B117" t="str">
            <v>314311450007</v>
          </cell>
        </row>
        <row r="118">
          <cell r="A118" t="str">
            <v>江苏常熟农村商业银行股份有限公司泗洪支行</v>
          </cell>
          <cell r="B118" t="str">
            <v>314308620001</v>
          </cell>
        </row>
        <row r="119">
          <cell r="A119" t="str">
            <v>江苏常熟农村商业银行股份有限公司苏州分行</v>
          </cell>
          <cell r="B119" t="str">
            <v>314305010009</v>
          </cell>
        </row>
        <row r="120">
          <cell r="A120" t="str">
            <v>江苏常熟农村商业银行股份有限公司苏州相城支行</v>
          </cell>
          <cell r="B120" t="str">
            <v>314305086001</v>
          </cell>
        </row>
        <row r="121">
          <cell r="A121" t="str">
            <v>江苏常熟农村商业银行股份有限公司太仓支行</v>
          </cell>
          <cell r="B121" t="str">
            <v>314305185007</v>
          </cell>
        </row>
        <row r="122">
          <cell r="A122" t="str">
            <v>江苏常熟农村商业银行股份有限公司泰兴支行</v>
          </cell>
          <cell r="B122" t="str">
            <v>314312411050</v>
          </cell>
        </row>
        <row r="123">
          <cell r="A123" t="str">
            <v>江苏常熟农村商业银行股份有限公司泰州分行</v>
          </cell>
          <cell r="B123" t="str">
            <v>314312810004</v>
          </cell>
        </row>
        <row r="124">
          <cell r="A124" t="str">
            <v>江苏常熟农村商业银行股份有限公司唐市支行</v>
          </cell>
          <cell r="B124" t="str">
            <v>314305574205</v>
          </cell>
        </row>
        <row r="125">
          <cell r="A125" t="str">
            <v>江苏常熟农村商业银行股份有限公司亭湖支行</v>
          </cell>
          <cell r="B125" t="str">
            <v>314311020006</v>
          </cell>
        </row>
        <row r="126">
          <cell r="A126" t="str">
            <v>江苏常熟农村商业银行股份有限公司通州支行</v>
          </cell>
          <cell r="B126" t="str">
            <v>314308460001</v>
          </cell>
        </row>
        <row r="127">
          <cell r="A127" t="str">
            <v>江苏常熟农村商业银行股份有限公司王庄支行</v>
          </cell>
          <cell r="B127" t="str">
            <v>314305574301</v>
          </cell>
        </row>
        <row r="128">
          <cell r="A128" t="str">
            <v>江苏常熟农村商业银行股份有限公司无锡分行</v>
          </cell>
          <cell r="B128" t="str">
            <v>314302020009</v>
          </cell>
        </row>
        <row r="129">
          <cell r="A129" t="str">
            <v>江苏常熟农村商业银行股份有限公司吴市分理处</v>
          </cell>
          <cell r="B129" t="str">
            <v>314305573309</v>
          </cell>
        </row>
        <row r="130">
          <cell r="A130" t="str">
            <v>江苏常熟农村商业银行股份有限公司谢桥支行</v>
          </cell>
          <cell r="B130" t="str">
            <v>314305571406</v>
          </cell>
        </row>
        <row r="131">
          <cell r="A131" t="str">
            <v>江苏常熟农村商业银行股份有限公司辛庄支行</v>
          </cell>
          <cell r="B131" t="str">
            <v>314305572808</v>
          </cell>
        </row>
        <row r="132">
          <cell r="A132" t="str">
            <v>江苏常熟农村商业银行股份有限公司新颜支行</v>
          </cell>
          <cell r="B132" t="str">
            <v>314305578508</v>
          </cell>
        </row>
        <row r="133">
          <cell r="A133" t="str">
            <v>江苏常熟农村商业银行股份有限公司兴化支行</v>
          </cell>
          <cell r="B133" t="str">
            <v>314313111043</v>
          </cell>
        </row>
        <row r="134">
          <cell r="A134" t="str">
            <v>江苏常熟农村商业银行股份有限公司兴隆支行</v>
          </cell>
          <cell r="B134" t="str">
            <v>314305571908</v>
          </cell>
        </row>
        <row r="135">
          <cell r="A135" t="str">
            <v>江苏常熟农村商业银行股份有限公司徐市支行</v>
          </cell>
          <cell r="B135" t="str">
            <v>314305575208</v>
          </cell>
        </row>
        <row r="136">
          <cell r="A136" t="str">
            <v>江苏常熟农村商业银行股份有限公司扬州分行</v>
          </cell>
          <cell r="B136" t="str">
            <v>314312010015</v>
          </cell>
        </row>
        <row r="137">
          <cell r="A137" t="str">
            <v>江苏常熟农村商业银行股份有限公司杨园支行</v>
          </cell>
          <cell r="B137" t="str">
            <v>314305575802</v>
          </cell>
        </row>
        <row r="138">
          <cell r="A138" t="str">
            <v>江苏常熟农村商业银行股份有限公司业务发展部（不转汇）</v>
          </cell>
          <cell r="B138" t="str">
            <v>314305570500</v>
          </cell>
        </row>
        <row r="139">
          <cell r="A139" t="str">
            <v>江苏常熟农村商业银行股份有限公司仪征支行</v>
          </cell>
          <cell r="B139" t="str">
            <v>314312910546</v>
          </cell>
        </row>
        <row r="140">
          <cell r="A140" t="str">
            <v>江苏常熟农村商业银行股份有限公司宜兴支行</v>
          </cell>
          <cell r="B140" t="str">
            <v>314302310904</v>
          </cell>
        </row>
        <row r="141">
          <cell r="A141" t="str">
            <v>江苏常熟农村商业银行股份有限公司营业部</v>
          </cell>
          <cell r="B141" t="str">
            <v>314305570108</v>
          </cell>
        </row>
        <row r="142">
          <cell r="A142" t="str">
            <v>江苏常熟农村商业银行股份有限公司虞山林场支行</v>
          </cell>
          <cell r="B142" t="str">
            <v>314305571203</v>
          </cell>
        </row>
        <row r="143">
          <cell r="A143" t="str">
            <v>江苏常熟农村商业银行股份有限公司虞山支行</v>
          </cell>
          <cell r="B143" t="str">
            <v>314305590906</v>
          </cell>
        </row>
        <row r="144">
          <cell r="A144" t="str">
            <v>江苏常熟农村商业银行股份有限公司张家港支行</v>
          </cell>
          <cell r="B144" t="str">
            <v>314305620000</v>
          </cell>
        </row>
        <row r="145">
          <cell r="A145" t="str">
            <v>江苏常熟农村商业银行股份有限公司张桥支行</v>
          </cell>
          <cell r="B145" t="str">
            <v>314305576400</v>
          </cell>
        </row>
        <row r="146">
          <cell r="A146" t="str">
            <v>江苏常熟农村商业银行股份有限公司招商支行</v>
          </cell>
          <cell r="B146" t="str">
            <v>314305570606</v>
          </cell>
        </row>
        <row r="147">
          <cell r="A147" t="str">
            <v>江苏常熟农村商业银行股份有限公司赵市支行</v>
          </cell>
          <cell r="B147" t="str">
            <v>314305576303</v>
          </cell>
        </row>
        <row r="148">
          <cell r="A148" t="str">
            <v>江苏常熟农村商业银行股份有限公司珍门支行</v>
          </cell>
          <cell r="B148" t="str">
            <v>314305572904</v>
          </cell>
        </row>
        <row r="149">
          <cell r="A149" t="str">
            <v>江苏常熟农村商业银行股份有限公司镇江分行</v>
          </cell>
          <cell r="B149" t="str">
            <v>314314010006</v>
          </cell>
        </row>
        <row r="150">
          <cell r="A150" t="str">
            <v>江苏常熟农村商业银行股份有限公司支塘支行</v>
          </cell>
          <cell r="B150" t="str">
            <v>314305576008</v>
          </cell>
        </row>
        <row r="151">
          <cell r="A151" t="str">
            <v>江苏常熟农村商业银行股份有限公司周行支行</v>
          </cell>
          <cell r="B151" t="str">
            <v>314305575706</v>
          </cell>
        </row>
        <row r="152">
          <cell r="A152" t="str">
            <v>江苏大丰农村商业银行股份有限公司白驹支行</v>
          </cell>
          <cell r="B152" t="str">
            <v>314311620040</v>
          </cell>
        </row>
        <row r="153">
          <cell r="A153" t="str">
            <v>江苏大丰农村商业银行股份有限公司步凤支行</v>
          </cell>
          <cell r="B153" t="str">
            <v>314311030028</v>
          </cell>
        </row>
        <row r="154">
          <cell r="A154" t="str">
            <v>江苏大丰农村商业银行股份有限公司草庙支行</v>
          </cell>
          <cell r="B154" t="str">
            <v>314311620179</v>
          </cell>
        </row>
        <row r="155">
          <cell r="A155" t="str">
            <v>江苏大丰农村商业银行股份有限公司草堰支行</v>
          </cell>
          <cell r="B155" t="str">
            <v>314311620031</v>
          </cell>
        </row>
        <row r="156">
          <cell r="A156" t="str">
            <v>江苏大丰农村商业银行股份有限公司常新支行</v>
          </cell>
          <cell r="B156" t="str">
            <v>314311620363</v>
          </cell>
        </row>
        <row r="157">
          <cell r="A157" t="str">
            <v>江苏大丰农村商业银行股份有限公司城北支行</v>
          </cell>
          <cell r="B157" t="str">
            <v>314311620339</v>
          </cell>
        </row>
        <row r="158">
          <cell r="A158" t="str">
            <v>江苏大丰农村商业银行股份有限公司城南支行</v>
          </cell>
          <cell r="B158" t="str">
            <v>314311620234</v>
          </cell>
        </row>
        <row r="159">
          <cell r="A159" t="str">
            <v>江苏大丰农村商业银行股份有限公司城中支行</v>
          </cell>
          <cell r="B159" t="str">
            <v>314311620322</v>
          </cell>
        </row>
        <row r="160">
          <cell r="A160" t="str">
            <v>江苏大丰农村商业银行股份有限公司川东支行</v>
          </cell>
          <cell r="B160" t="str">
            <v>314311620187</v>
          </cell>
        </row>
        <row r="161">
          <cell r="A161" t="str">
            <v>江苏大丰农村商业银行股份有限公司创业支行</v>
          </cell>
          <cell r="B161" t="str">
            <v>314311620023</v>
          </cell>
        </row>
        <row r="162">
          <cell r="A162" t="str">
            <v>江苏大丰农村商业银行股份有限公司大龙支行</v>
          </cell>
          <cell r="B162" t="str">
            <v>314311600102</v>
          </cell>
        </row>
        <row r="163">
          <cell r="A163" t="str">
            <v>江苏大丰农村商业银行股份有限公司大桥支行</v>
          </cell>
          <cell r="B163" t="str">
            <v>314311620162</v>
          </cell>
        </row>
        <row r="164">
          <cell r="A164" t="str">
            <v>江苏大丰农村商业银行股份有限公司大中支行</v>
          </cell>
          <cell r="B164" t="str">
            <v>314311620314</v>
          </cell>
        </row>
        <row r="165">
          <cell r="A165" t="str">
            <v>江苏大丰农村商业银行股份有限公司斗龙渔业支行</v>
          </cell>
          <cell r="B165" t="str">
            <v>314311620291</v>
          </cell>
        </row>
        <row r="166">
          <cell r="A166" t="str">
            <v>江苏大丰农村商业银行股份有限公司方强支行</v>
          </cell>
          <cell r="B166" t="str">
            <v>314311620283</v>
          </cell>
        </row>
        <row r="167">
          <cell r="A167" t="str">
            <v>江苏大丰农村商业银行股份有限公司丰富支行</v>
          </cell>
          <cell r="B167" t="str">
            <v>314311620275</v>
          </cell>
        </row>
        <row r="168">
          <cell r="A168" t="str">
            <v>江苏大丰农村商业银行股份有限公司丰华支行</v>
          </cell>
          <cell r="B168" t="str">
            <v>314311620380</v>
          </cell>
        </row>
        <row r="169">
          <cell r="A169" t="str">
            <v>江苏大丰农村商业银行股份有限公司花海支行</v>
          </cell>
          <cell r="B169" t="str">
            <v>314311620398</v>
          </cell>
        </row>
        <row r="170">
          <cell r="A170" t="str">
            <v>江苏大丰农村商业银行股份有限公司黄海支行</v>
          </cell>
          <cell r="B170" t="str">
            <v>314311620347</v>
          </cell>
        </row>
        <row r="171">
          <cell r="A171" t="str">
            <v>江苏大丰农村商业银行股份有限公司金墩支行</v>
          </cell>
          <cell r="B171" t="str">
            <v>314311620259</v>
          </cell>
        </row>
        <row r="172">
          <cell r="A172" t="str">
            <v>江苏大丰农村商业银行股份有限公司金丰支行</v>
          </cell>
          <cell r="B172" t="str">
            <v>314311620355</v>
          </cell>
        </row>
        <row r="173">
          <cell r="A173" t="str">
            <v>江苏大丰农村商业银行股份有限公司开发区支行</v>
          </cell>
          <cell r="B173" t="str">
            <v>314311620082</v>
          </cell>
        </row>
        <row r="174">
          <cell r="A174" t="str">
            <v>江苏大丰农村商业银行股份有限公司刘庄支行</v>
          </cell>
          <cell r="B174" t="str">
            <v>314311620058</v>
          </cell>
        </row>
        <row r="175">
          <cell r="A175" t="str">
            <v>江苏大丰农村商业银行股份有限公司龙堤支行</v>
          </cell>
          <cell r="B175" t="str">
            <v>314311620074</v>
          </cell>
        </row>
        <row r="176">
          <cell r="A176" t="str">
            <v>江苏大丰农村商业银行股份有限公司南团支行</v>
          </cell>
          <cell r="B176" t="str">
            <v>314311620138</v>
          </cell>
        </row>
        <row r="177">
          <cell r="A177" t="str">
            <v>江苏大丰农村商业银行股份有限公司南阳支行</v>
          </cell>
          <cell r="B177" t="str">
            <v>314311620200</v>
          </cell>
        </row>
        <row r="178">
          <cell r="A178" t="str">
            <v>江苏大丰农村商业银行股份有限公司潘丿支行</v>
          </cell>
          <cell r="B178" t="str">
            <v>314311620154</v>
          </cell>
        </row>
        <row r="179">
          <cell r="A179" t="str">
            <v>江苏大丰农村商业银行股份有限公司清算中心</v>
          </cell>
          <cell r="B179" t="str">
            <v>314311620007</v>
          </cell>
        </row>
        <row r="180">
          <cell r="A180" t="str">
            <v>江苏大丰农村商业银行股份有限公司三龙支行</v>
          </cell>
          <cell r="B180" t="str">
            <v>314311620267</v>
          </cell>
        </row>
        <row r="181">
          <cell r="A181" t="str">
            <v>江苏大丰农村商业银行股份有限公司三圩支行</v>
          </cell>
          <cell r="B181" t="str">
            <v>314311620066</v>
          </cell>
        </row>
        <row r="182">
          <cell r="A182" t="str">
            <v>江苏大丰农村商业银行股份有限公司三渣支行</v>
          </cell>
          <cell r="B182" t="str">
            <v>314311620099</v>
          </cell>
        </row>
        <row r="183">
          <cell r="A183" t="str">
            <v>江苏大丰农村商业银行股份有限公司沈灶支行</v>
          </cell>
          <cell r="B183" t="str">
            <v>314311620146</v>
          </cell>
        </row>
        <row r="184">
          <cell r="A184" t="str">
            <v>江苏大丰农村商业银行股份有限公司四岔河支行</v>
          </cell>
          <cell r="B184" t="str">
            <v>314311620306</v>
          </cell>
        </row>
        <row r="185">
          <cell r="A185" t="str">
            <v>江苏大丰农村商业银行股份有限公司通商支行</v>
          </cell>
          <cell r="B185" t="str">
            <v>314311620218</v>
          </cell>
        </row>
        <row r="186">
          <cell r="A186" t="str">
            <v>江苏大丰农村商业银行股份有限公司万盈支行</v>
          </cell>
          <cell r="B186" t="str">
            <v>314311620195</v>
          </cell>
        </row>
        <row r="187">
          <cell r="A187" t="str">
            <v>江苏大丰农村商业银行股份有限公司伍佑支行</v>
          </cell>
          <cell r="B187" t="str">
            <v>314311030036</v>
          </cell>
        </row>
        <row r="188">
          <cell r="A188" t="str">
            <v>江苏大丰农村商业银行股份有限公司西团支行</v>
          </cell>
          <cell r="B188" t="str">
            <v>314311620111</v>
          </cell>
        </row>
        <row r="189">
          <cell r="A189" t="str">
            <v>江苏大丰农村商业银行股份有限公司小海支行</v>
          </cell>
          <cell r="B189" t="str">
            <v>314311620120</v>
          </cell>
        </row>
        <row r="190">
          <cell r="A190" t="str">
            <v>江苏大丰农村商业银行股份有限公司新丰支行</v>
          </cell>
          <cell r="B190" t="str">
            <v>314311620242</v>
          </cell>
        </row>
        <row r="191">
          <cell r="A191" t="str">
            <v>江苏大丰农村商业银行股份有限公司盐城丰汇支行</v>
          </cell>
          <cell r="B191" t="str">
            <v>314311030010</v>
          </cell>
        </row>
        <row r="192">
          <cell r="A192" t="str">
            <v>江苏大丰农村商业银行股份有限公司洋心洼支行</v>
          </cell>
          <cell r="B192" t="str">
            <v>314311620103</v>
          </cell>
        </row>
        <row r="193">
          <cell r="A193" t="str">
            <v>江苏大丰农村商业银行股份有限公司营业部</v>
          </cell>
          <cell r="B193" t="str">
            <v>314311620015</v>
          </cell>
        </row>
        <row r="194">
          <cell r="A194" t="str">
            <v>江苏大丰农村商业银行股份有限公司裕华支行</v>
          </cell>
          <cell r="B194" t="str">
            <v>314311620226</v>
          </cell>
        </row>
        <row r="195">
          <cell r="A195" t="str">
            <v>江苏大丰农村商业银行股份有限公司中心支行</v>
          </cell>
          <cell r="B195" t="str">
            <v>314311620371</v>
          </cell>
        </row>
        <row r="196">
          <cell r="A196" t="str">
            <v>江苏丹阳农村商业银行股份有限公司春光分理处</v>
          </cell>
          <cell r="B196" t="str">
            <v>314314100838</v>
          </cell>
        </row>
        <row r="197">
          <cell r="A197" t="str">
            <v>江苏丹阳农村商业银行股份有限公司大泊支行</v>
          </cell>
          <cell r="B197" t="str">
            <v>314314100135</v>
          </cell>
        </row>
        <row r="198">
          <cell r="A198" t="str">
            <v>江苏丹阳农村商业银行股份有限公司丹凤支行</v>
          </cell>
          <cell r="B198" t="str">
            <v>314314100305</v>
          </cell>
        </row>
        <row r="199">
          <cell r="A199" t="str">
            <v>江苏丹阳农村商业银行股份有限公司导墅支行</v>
          </cell>
          <cell r="B199" t="str">
            <v>314314100160</v>
          </cell>
        </row>
        <row r="200">
          <cell r="A200" t="str">
            <v>江苏丹阳农村商业银行股份有限公司东门支行</v>
          </cell>
          <cell r="B200" t="str">
            <v>314314100372</v>
          </cell>
        </row>
        <row r="201">
          <cell r="A201" t="str">
            <v>江苏丹阳农村商业银行股份有限公司窦庄支行</v>
          </cell>
          <cell r="B201" t="str">
            <v>314314100071</v>
          </cell>
        </row>
        <row r="202">
          <cell r="A202" t="str">
            <v>江苏丹阳农村商业银行股份有限公司珥陵支行</v>
          </cell>
          <cell r="B202" t="str">
            <v>314314100209</v>
          </cell>
        </row>
        <row r="203">
          <cell r="A203" t="str">
            <v>江苏丹阳农村商业银行股份有限公司方兴小微企业专营支行</v>
          </cell>
          <cell r="B203" t="str">
            <v>314314100715</v>
          </cell>
        </row>
        <row r="204">
          <cell r="A204" t="str">
            <v>江苏丹阳农村商业银行股份有限公司访仙支行</v>
          </cell>
          <cell r="B204" t="str">
            <v>314314100063</v>
          </cell>
        </row>
        <row r="205">
          <cell r="A205" t="str">
            <v>江苏丹阳农村商业银行股份有限公司福康支行</v>
          </cell>
          <cell r="B205" t="str">
            <v>314314100313</v>
          </cell>
        </row>
        <row r="206">
          <cell r="A206" t="str">
            <v>江苏丹阳农村商业银行股份有限公司国际业务部</v>
          </cell>
          <cell r="B206" t="str">
            <v>314314100661</v>
          </cell>
        </row>
        <row r="207">
          <cell r="A207" t="str">
            <v>江苏丹阳农村商业银行股份有限公司行宫支行</v>
          </cell>
          <cell r="B207" t="str">
            <v>314314100241</v>
          </cell>
        </row>
        <row r="208">
          <cell r="A208" t="str">
            <v>江苏丹阳农村商业银行股份有限公司河北分理处</v>
          </cell>
          <cell r="B208" t="str">
            <v>314314100811</v>
          </cell>
        </row>
        <row r="209">
          <cell r="A209" t="str">
            <v>江苏丹阳农村商业银行股份有限公司河阳支行</v>
          </cell>
          <cell r="B209" t="str">
            <v>314314100284</v>
          </cell>
        </row>
        <row r="210">
          <cell r="A210" t="str">
            <v>江苏丹阳农村商业银行股份有限公司横塘支行</v>
          </cell>
          <cell r="B210" t="str">
            <v>314314100217</v>
          </cell>
        </row>
        <row r="211">
          <cell r="A211" t="str">
            <v>江苏丹阳农村商业银行股份有限公司后巷支行</v>
          </cell>
          <cell r="B211" t="str">
            <v>314314100102</v>
          </cell>
        </row>
        <row r="212">
          <cell r="A212" t="str">
            <v>江苏丹阳农村商业银行股份有限公司华南支行</v>
          </cell>
          <cell r="B212" t="str">
            <v>314314100348</v>
          </cell>
        </row>
        <row r="213">
          <cell r="A213" t="str">
            <v>江苏丹阳农村商业银行股份有限公司皇塘支行</v>
          </cell>
          <cell r="B213" t="str">
            <v>314314100178</v>
          </cell>
        </row>
        <row r="214">
          <cell r="A214" t="str">
            <v>江苏丹阳农村商业银行股份有限公司建山支行</v>
          </cell>
          <cell r="B214" t="str">
            <v>314314100080</v>
          </cell>
        </row>
        <row r="215">
          <cell r="A215" t="str">
            <v>江苏丹阳农村商业银行股份有限公司蒋墅支行</v>
          </cell>
          <cell r="B215" t="str">
            <v>314314100186</v>
          </cell>
        </row>
        <row r="216">
          <cell r="A216" t="str">
            <v>江苏丹阳农村商业银行股份有限公司界牌新城支行</v>
          </cell>
          <cell r="B216" t="str">
            <v>314314100879</v>
          </cell>
        </row>
        <row r="217">
          <cell r="A217" t="str">
            <v>江苏丹阳农村商业银行股份有限公司界牌支行</v>
          </cell>
          <cell r="B217" t="str">
            <v>314314100127</v>
          </cell>
        </row>
        <row r="218">
          <cell r="A218" t="str">
            <v>江苏丹阳农村商业银行股份有限公司金鼎支行</v>
          </cell>
          <cell r="B218" t="str">
            <v>314314100389</v>
          </cell>
        </row>
        <row r="219">
          <cell r="A219" t="str">
            <v>江苏丹阳农村商业银行股份有限公司金冠支行</v>
          </cell>
          <cell r="B219" t="str">
            <v>314314100330</v>
          </cell>
        </row>
        <row r="220">
          <cell r="A220" t="str">
            <v>江苏丹阳农村商业银行股份有限公司荆林支行</v>
          </cell>
          <cell r="B220" t="str">
            <v>314314100143</v>
          </cell>
        </row>
        <row r="221">
          <cell r="A221" t="str">
            <v>江苏丹阳农村商业银行股份有限公司里庄支行</v>
          </cell>
          <cell r="B221" t="str">
            <v>314314100194</v>
          </cell>
        </row>
        <row r="222">
          <cell r="A222" t="str">
            <v>江苏丹阳农村商业银行股份有限公司练湖支行</v>
          </cell>
          <cell r="B222" t="str">
            <v>314314100356</v>
          </cell>
        </row>
        <row r="223">
          <cell r="A223" t="str">
            <v>江苏丹阳农村商业银行股份有限公司陵口支行</v>
          </cell>
          <cell r="B223" t="str">
            <v>314314100047</v>
          </cell>
        </row>
        <row r="224">
          <cell r="A224" t="str">
            <v>江苏丹阳农村商业银行股份有限公司吕城支行</v>
          </cell>
          <cell r="B224" t="str">
            <v>314314100022</v>
          </cell>
        </row>
        <row r="225">
          <cell r="A225" t="str">
            <v>江苏丹阳农村商业银行股份有限公司麦溪分理处</v>
          </cell>
          <cell r="B225" t="str">
            <v>314314100846</v>
          </cell>
        </row>
        <row r="226">
          <cell r="A226" t="str">
            <v>江苏丹阳农村商业银行股份有限公司南门支行</v>
          </cell>
          <cell r="B226" t="str">
            <v>314314100250</v>
          </cell>
        </row>
        <row r="227">
          <cell r="A227" t="str">
            <v>江苏丹阳农村商业银行股份有限公司埤城支行</v>
          </cell>
          <cell r="B227" t="str">
            <v>314314100098</v>
          </cell>
        </row>
        <row r="228">
          <cell r="A228" t="str">
            <v>江苏丹阳农村商业银行股份有限公司前艾支行</v>
          </cell>
          <cell r="B228" t="str">
            <v>314314100292</v>
          </cell>
        </row>
        <row r="229">
          <cell r="A229" t="str">
            <v>江苏丹阳农村商业银行股份有限公司清算中心</v>
          </cell>
          <cell r="B229" t="str">
            <v>314314100006</v>
          </cell>
        </row>
        <row r="230">
          <cell r="A230" t="str">
            <v>江苏丹阳农村商业银行股份有限公司全州支行</v>
          </cell>
          <cell r="B230" t="str">
            <v>314314100268</v>
          </cell>
        </row>
        <row r="231">
          <cell r="A231" t="str">
            <v>江苏丹阳农村商业银行股份有限公司商业街分理处</v>
          </cell>
          <cell r="B231" t="str">
            <v>314314100854</v>
          </cell>
        </row>
        <row r="232">
          <cell r="A232" t="str">
            <v>江苏丹阳农村商业银行股份有限公司司徒支行</v>
          </cell>
          <cell r="B232" t="str">
            <v>314314100276</v>
          </cell>
        </row>
        <row r="233">
          <cell r="A233" t="str">
            <v>江苏丹阳农村商业银行股份有限公司西门分理处</v>
          </cell>
          <cell r="B233" t="str">
            <v>314314100862</v>
          </cell>
        </row>
        <row r="234">
          <cell r="A234" t="str">
            <v>江苏丹阳农村商业银行股份有限公司新东支行</v>
          </cell>
          <cell r="B234" t="str">
            <v>314314100364</v>
          </cell>
        </row>
        <row r="235">
          <cell r="A235" t="str">
            <v>江苏丹阳农村商业银行股份有限公司新桥支行</v>
          </cell>
          <cell r="B235" t="str">
            <v>314314100119</v>
          </cell>
        </row>
        <row r="236">
          <cell r="A236" t="str">
            <v>江苏丹阳农村商业银行股份有限公司新区支行</v>
          </cell>
          <cell r="B236" t="str">
            <v>314314100321</v>
          </cell>
        </row>
        <row r="237">
          <cell r="A237" t="str">
            <v>江苏丹阳农村商业银行股份有限公司延陵支行</v>
          </cell>
          <cell r="B237" t="str">
            <v>314314100225</v>
          </cell>
        </row>
        <row r="238">
          <cell r="A238" t="str">
            <v>江苏丹阳农村商业银行股份有限公司营业部</v>
          </cell>
          <cell r="B238" t="str">
            <v>314314100014</v>
          </cell>
        </row>
        <row r="239">
          <cell r="A239" t="str">
            <v>江苏丹阳农村商业银行股份有限公司云林支行</v>
          </cell>
          <cell r="B239" t="str">
            <v>314314100233</v>
          </cell>
        </row>
        <row r="240">
          <cell r="A240" t="str">
            <v>江苏丹阳农村商业银行股份有限公司云阳支行</v>
          </cell>
          <cell r="B240" t="str">
            <v>314314100151</v>
          </cell>
        </row>
        <row r="241">
          <cell r="A241" t="str">
            <v>江苏丹阳农村商业银行股份有限公司运河支行</v>
          </cell>
          <cell r="B241" t="str">
            <v>314314100039</v>
          </cell>
        </row>
        <row r="242">
          <cell r="A242" t="str">
            <v>江苏丹阳农村商业银行股份有限公司折柳支行</v>
          </cell>
          <cell r="B242" t="str">
            <v>314314100055</v>
          </cell>
        </row>
        <row r="243">
          <cell r="A243" t="str">
            <v>江苏丹阳农村商业银行股份有限公司镇南分理处</v>
          </cell>
          <cell r="B243" t="str">
            <v>314314100820</v>
          </cell>
        </row>
        <row r="244">
          <cell r="A244" t="str">
            <v>江苏东海农村商业银行股份有限公司</v>
          </cell>
          <cell r="B244" t="str">
            <v>314307201001</v>
          </cell>
        </row>
        <row r="245">
          <cell r="A245" t="str">
            <v>江苏东海农村商业银行股份有限公司安峰支行</v>
          </cell>
          <cell r="B245" t="str">
            <v>314307200033</v>
          </cell>
        </row>
        <row r="246">
          <cell r="A246" t="str">
            <v>江苏东海农村商业银行股份有限公司白塔支行</v>
          </cell>
          <cell r="B246" t="str">
            <v>314307200084</v>
          </cell>
        </row>
        <row r="247">
          <cell r="A247" t="str">
            <v>江苏东海农村商业银行股份有限公司奔牛支行</v>
          </cell>
          <cell r="B247" t="str">
            <v>314307200244</v>
          </cell>
        </row>
        <row r="248">
          <cell r="A248" t="str">
            <v>江苏东海农村商业银行股份有限公司城北支行</v>
          </cell>
          <cell r="B248" t="str">
            <v>314307200316</v>
          </cell>
        </row>
        <row r="249">
          <cell r="A249" t="str">
            <v>江苏东海农村商业银行股份有限公司房山支行</v>
          </cell>
          <cell r="B249" t="str">
            <v>314307200041</v>
          </cell>
        </row>
        <row r="250">
          <cell r="A250" t="str">
            <v>江苏东海农村商业银行股份有限公司岗埠支行</v>
          </cell>
          <cell r="B250" t="str">
            <v>314307200201</v>
          </cell>
        </row>
        <row r="251">
          <cell r="A251" t="str">
            <v>江苏东海农村商业银行股份有限公司海陵支行</v>
          </cell>
          <cell r="B251" t="str">
            <v>314307200269</v>
          </cell>
        </row>
        <row r="252">
          <cell r="A252" t="str">
            <v>江苏东海农村商业银行股份有限公司和平东路支行</v>
          </cell>
          <cell r="B252" t="str">
            <v>314307200308</v>
          </cell>
        </row>
        <row r="253">
          <cell r="A253" t="str">
            <v>江苏东海农村商业银行股份有限公司横沟支行</v>
          </cell>
          <cell r="B253" t="str">
            <v>314307200148</v>
          </cell>
        </row>
        <row r="254">
          <cell r="A254" t="str">
            <v>江苏东海农村商业银行股份有限公司洪庄支行</v>
          </cell>
          <cell r="B254" t="str">
            <v>314307200197</v>
          </cell>
        </row>
        <row r="255">
          <cell r="A255" t="str">
            <v>江苏东海农村商业银行股份有限公司黄川支行</v>
          </cell>
          <cell r="B255" t="str">
            <v>314307200113</v>
          </cell>
        </row>
        <row r="256">
          <cell r="A256" t="str">
            <v>江苏东海农村商业银行股份有限公司李埝支行</v>
          </cell>
          <cell r="B256" t="str">
            <v>314307200164</v>
          </cell>
        </row>
        <row r="257">
          <cell r="A257" t="str">
            <v>江苏东海农村商业银行股份有限公司南辰支行</v>
          </cell>
          <cell r="B257" t="str">
            <v>314307200236</v>
          </cell>
        </row>
        <row r="258">
          <cell r="A258" t="str">
            <v>江苏东海农村商业银行股份有限公司牛山支行</v>
          </cell>
          <cell r="B258" t="str">
            <v>314307200017</v>
          </cell>
        </row>
        <row r="259">
          <cell r="A259" t="str">
            <v>江苏东海农村商业银行股份有限公司平明支行</v>
          </cell>
          <cell r="B259" t="str">
            <v>314307200050</v>
          </cell>
        </row>
        <row r="260">
          <cell r="A260" t="str">
            <v>江苏东海农村商业银行股份有限公司浦南支行</v>
          </cell>
          <cell r="B260" t="str">
            <v>314307200076</v>
          </cell>
        </row>
        <row r="261">
          <cell r="A261" t="str">
            <v>江苏东海农村商业银行股份有限公司青湖支行</v>
          </cell>
          <cell r="B261" t="str">
            <v>314307200092</v>
          </cell>
        </row>
        <row r="262">
          <cell r="A262" t="str">
            <v>江苏东海农村商业银行股份有限公司曲阳支行</v>
          </cell>
          <cell r="B262" t="str">
            <v>314307200025</v>
          </cell>
        </row>
        <row r="263">
          <cell r="A263" t="str">
            <v>江苏东海农村商业银行股份有限公司山左口支行</v>
          </cell>
          <cell r="B263" t="str">
            <v>314307200189</v>
          </cell>
        </row>
        <row r="264">
          <cell r="A264" t="str">
            <v>江苏东海农村商业银行股份有限公司石湖支行</v>
          </cell>
          <cell r="B264" t="str">
            <v>314307200210</v>
          </cell>
        </row>
        <row r="265">
          <cell r="A265" t="str">
            <v>江苏东海农村商业银行股份有限公司石梁河支行</v>
          </cell>
          <cell r="B265" t="str">
            <v>314307200105</v>
          </cell>
        </row>
        <row r="266">
          <cell r="A266" t="str">
            <v>江苏东海农村商业银行股份有限公司石榴支行</v>
          </cell>
          <cell r="B266" t="str">
            <v>314307200121</v>
          </cell>
        </row>
        <row r="267">
          <cell r="A267" t="str">
            <v>江苏东海农村商业银行股份有限公司双店支行</v>
          </cell>
          <cell r="B267" t="str">
            <v>314307200156</v>
          </cell>
        </row>
        <row r="268">
          <cell r="A268" t="str">
            <v>江苏东海农村商业银行股份有限公司双湖支行</v>
          </cell>
          <cell r="B268" t="str">
            <v>314307200324</v>
          </cell>
        </row>
        <row r="269">
          <cell r="A269" t="str">
            <v>江苏东海农村商业银行股份有限公司水晶城支行</v>
          </cell>
          <cell r="B269" t="str">
            <v>314307200293</v>
          </cell>
        </row>
        <row r="270">
          <cell r="A270" t="str">
            <v>江苏东海农村商业银行股份有限公司桃林支行</v>
          </cell>
          <cell r="B270" t="str">
            <v>314307200172</v>
          </cell>
        </row>
        <row r="271">
          <cell r="A271" t="str">
            <v>江苏东海农村商业银行股份有限公司驼峰支行</v>
          </cell>
          <cell r="B271" t="str">
            <v>314307200130</v>
          </cell>
        </row>
        <row r="272">
          <cell r="A272" t="str">
            <v>江苏东海农村商业银行股份有限公司温泉支行</v>
          </cell>
          <cell r="B272" t="str">
            <v>314307200228</v>
          </cell>
        </row>
        <row r="273">
          <cell r="A273" t="str">
            <v>江苏东海农村商业银行股份有限公司坞墩支行</v>
          </cell>
          <cell r="B273" t="str">
            <v>314307200332</v>
          </cell>
        </row>
        <row r="274">
          <cell r="A274" t="str">
            <v>江苏东海农村商业银行股份有限公司营业部</v>
          </cell>
          <cell r="B274" t="str">
            <v>314307200009</v>
          </cell>
        </row>
        <row r="275">
          <cell r="A275" t="str">
            <v>江苏东海农村商业银行股份有限公司张湾支行</v>
          </cell>
          <cell r="B275" t="str">
            <v>314307200068</v>
          </cell>
        </row>
        <row r="276">
          <cell r="A276" t="str">
            <v>江苏东台农村商业银行股份有限公司安丰支行</v>
          </cell>
          <cell r="B276" t="str">
            <v>314311711013</v>
          </cell>
        </row>
        <row r="277">
          <cell r="A277" t="str">
            <v>江苏东台农村商业银行股份有限公司八里支行</v>
          </cell>
          <cell r="B277" t="str">
            <v>314311743015</v>
          </cell>
        </row>
        <row r="278">
          <cell r="A278" t="str">
            <v>江苏东台农村商业银行股份有限公司包灶支行</v>
          </cell>
          <cell r="B278" t="str">
            <v>314311734012</v>
          </cell>
        </row>
        <row r="279">
          <cell r="A279" t="str">
            <v>江苏东台农村商业银行股份有限公司北海路支行</v>
          </cell>
          <cell r="B279" t="str">
            <v>314311700689</v>
          </cell>
        </row>
        <row r="280">
          <cell r="A280" t="str">
            <v>江苏东台农村商业银行股份有限公司滨河路支行</v>
          </cell>
          <cell r="B280" t="str">
            <v>314311747016</v>
          </cell>
        </row>
        <row r="281">
          <cell r="A281" t="str">
            <v>江苏东台农村商业银行股份有限公司曹丿支行</v>
          </cell>
          <cell r="B281" t="str">
            <v>314311722014</v>
          </cell>
        </row>
        <row r="282">
          <cell r="A282" t="str">
            <v>江苏东台农村商业银行股份有限公司东风支行</v>
          </cell>
          <cell r="B282" t="str">
            <v>314311740017</v>
          </cell>
        </row>
        <row r="283">
          <cell r="A283" t="str">
            <v>江苏东台农村商业银行股份有限公司东台支行</v>
          </cell>
          <cell r="B283" t="str">
            <v>314311728019</v>
          </cell>
        </row>
        <row r="284">
          <cell r="A284" t="str">
            <v>江苏东台农村商业银行股份有限公司东亭支行</v>
          </cell>
          <cell r="B284" t="str">
            <v>314311732017</v>
          </cell>
        </row>
        <row r="285">
          <cell r="A285" t="str">
            <v>江苏东台农村商业银行股份有限公司范公支行</v>
          </cell>
          <cell r="B285" t="str">
            <v>314311708010</v>
          </cell>
        </row>
        <row r="286">
          <cell r="A286" t="str">
            <v>江苏东台农村商业银行股份有限公司富安支行</v>
          </cell>
          <cell r="B286" t="str">
            <v>314311713011</v>
          </cell>
        </row>
        <row r="287">
          <cell r="A287" t="str">
            <v>江苏东台农村商业银行股份有限公司富东支行</v>
          </cell>
          <cell r="B287" t="str">
            <v>314311714014</v>
          </cell>
        </row>
        <row r="288">
          <cell r="A288" t="str">
            <v>江苏东台农村商业银行股份有限公司广山支行</v>
          </cell>
          <cell r="B288" t="str">
            <v>314311705011</v>
          </cell>
        </row>
        <row r="289">
          <cell r="A289" t="str">
            <v>江苏东台农村商业银行股份有限公司海道桥支行</v>
          </cell>
          <cell r="B289" t="str">
            <v>314311745019</v>
          </cell>
        </row>
        <row r="290">
          <cell r="A290" t="str">
            <v>江苏东台农村商业银行股份有限公司海丰支行</v>
          </cell>
          <cell r="B290" t="str">
            <v>314311726015</v>
          </cell>
        </row>
        <row r="291">
          <cell r="A291" t="str">
            <v>江苏东台农村商业银行股份有限公司红兰路支行</v>
          </cell>
          <cell r="B291" t="str">
            <v>314311737019</v>
          </cell>
        </row>
        <row r="292">
          <cell r="A292" t="str">
            <v>江苏东台农村商业银行股份有限公司后港支行</v>
          </cell>
          <cell r="B292" t="str">
            <v>314311703013</v>
          </cell>
        </row>
        <row r="293">
          <cell r="A293" t="str">
            <v>江苏东台农村商业银行股份有限公司弶港支行</v>
          </cell>
          <cell r="B293" t="str">
            <v>314311727018</v>
          </cell>
        </row>
        <row r="294">
          <cell r="A294" t="str">
            <v>江苏东台农村商业银行股份有限公司金海路支行</v>
          </cell>
          <cell r="B294" t="str">
            <v>314311746013</v>
          </cell>
        </row>
        <row r="295">
          <cell r="A295" t="str">
            <v>江苏东台农村商业银行股份有限公司金鑫支行</v>
          </cell>
          <cell r="B295" t="str">
            <v>314311730011</v>
          </cell>
        </row>
        <row r="296">
          <cell r="A296" t="str">
            <v>江苏东台农村商业银行股份有限公司廉贻支行</v>
          </cell>
          <cell r="B296" t="str">
            <v>314311707017</v>
          </cell>
        </row>
        <row r="297">
          <cell r="A297" t="str">
            <v>江苏东台农村商业银行股份有限公司梁垛支行</v>
          </cell>
          <cell r="B297" t="str">
            <v>314311710019</v>
          </cell>
        </row>
        <row r="298">
          <cell r="A298" t="str">
            <v>江苏东台农村商业银行股份有限公司六灶支行</v>
          </cell>
          <cell r="B298" t="str">
            <v>314311723017</v>
          </cell>
        </row>
        <row r="299">
          <cell r="A299" t="str">
            <v>江苏东台农村商业银行股份有限公司明星支行</v>
          </cell>
          <cell r="B299" t="str">
            <v>314311738013</v>
          </cell>
        </row>
        <row r="300">
          <cell r="A300" t="str">
            <v>江苏东台农村商业银行股份有限公司南沈灶支行</v>
          </cell>
          <cell r="B300" t="str">
            <v>314311712016</v>
          </cell>
        </row>
        <row r="301">
          <cell r="A301" t="str">
            <v>江苏东台农村商业银行股份有限公司牌楼支行</v>
          </cell>
          <cell r="B301" t="str">
            <v>314311739016</v>
          </cell>
        </row>
        <row r="302">
          <cell r="A302" t="str">
            <v>江苏东台农村商业银行股份有限公司七一桥支行</v>
          </cell>
          <cell r="B302" t="str">
            <v>314311742012</v>
          </cell>
        </row>
        <row r="303">
          <cell r="A303" t="str">
            <v>江苏东台农村商业银行股份有限公司溱东支行</v>
          </cell>
          <cell r="B303" t="str">
            <v>314311701018</v>
          </cell>
        </row>
        <row r="304">
          <cell r="A304" t="str">
            <v>江苏东台农村商业银行股份有限公司清算中心</v>
          </cell>
          <cell r="B304" t="str">
            <v>314311799017</v>
          </cell>
        </row>
        <row r="305">
          <cell r="A305" t="str">
            <v>江苏东台农村商业银行股份有限公司三仓支行</v>
          </cell>
          <cell r="B305" t="str">
            <v>314311719018</v>
          </cell>
        </row>
        <row r="306">
          <cell r="A306" t="str">
            <v>江苏东台农村商业银行股份有限公司时堰支行</v>
          </cell>
          <cell r="B306" t="str">
            <v>314311702019</v>
          </cell>
        </row>
        <row r="307">
          <cell r="A307" t="str">
            <v>江苏东台农村商业银行股份有限公司四灶支行</v>
          </cell>
          <cell r="B307" t="str">
            <v>314311725012</v>
          </cell>
        </row>
        <row r="308">
          <cell r="A308" t="str">
            <v>江苏东台农村商业银行股份有限公司台东支行</v>
          </cell>
          <cell r="B308" t="str">
            <v>314311709012</v>
          </cell>
        </row>
        <row r="309">
          <cell r="A309" t="str">
            <v>江苏东台农村商业银行股份有限公司台南支行</v>
          </cell>
          <cell r="B309" t="str">
            <v>314311704016</v>
          </cell>
        </row>
        <row r="310">
          <cell r="A310" t="str">
            <v>江苏东台农村商业银行股份有限公司唐新路支行</v>
          </cell>
          <cell r="B310" t="str">
            <v>314311741010</v>
          </cell>
        </row>
        <row r="311">
          <cell r="A311" t="str">
            <v>江苏东台农村商业银行股份有限公司唐洋支行</v>
          </cell>
          <cell r="B311" t="str">
            <v>314311715017</v>
          </cell>
        </row>
        <row r="312">
          <cell r="A312" t="str">
            <v>江苏东台农村商业银行股份有限公司头灶支行</v>
          </cell>
          <cell r="B312" t="str">
            <v>314311724010</v>
          </cell>
        </row>
        <row r="313">
          <cell r="A313" t="str">
            <v>江苏东台农村商业银行股份有限公司五烈支行</v>
          </cell>
          <cell r="B313" t="str">
            <v>314311706014</v>
          </cell>
        </row>
        <row r="314">
          <cell r="A314" t="str">
            <v>江苏东台农村商业银行股份有限公司新曹支行</v>
          </cell>
          <cell r="B314" t="str">
            <v>314311721011</v>
          </cell>
        </row>
        <row r="315">
          <cell r="A315" t="str">
            <v>江苏东台农村商业银行股份有限公司新东支行</v>
          </cell>
          <cell r="B315" t="str">
            <v>314311717012</v>
          </cell>
        </row>
        <row r="316">
          <cell r="A316" t="str">
            <v>江苏东台农村商业银行股份有限公司新街支行</v>
          </cell>
          <cell r="B316" t="str">
            <v>314311716010</v>
          </cell>
        </row>
        <row r="317">
          <cell r="A317" t="str">
            <v>江苏东台农村商业银行股份有限公司新农支行</v>
          </cell>
          <cell r="B317" t="str">
            <v>314311720016</v>
          </cell>
        </row>
        <row r="318">
          <cell r="A318" t="str">
            <v>江苏东台农村商业银行股份有限公司许河支行</v>
          </cell>
          <cell r="B318" t="str">
            <v>314311718015</v>
          </cell>
        </row>
        <row r="319">
          <cell r="A319" t="str">
            <v>江苏东台农村商业银行股份有限公司营业部</v>
          </cell>
          <cell r="B319" t="str">
            <v>314311729013</v>
          </cell>
        </row>
        <row r="320">
          <cell r="A320" t="str">
            <v>江苏东台农村商业银行股份有限公司站前路支行</v>
          </cell>
          <cell r="B320" t="str">
            <v>314311790495</v>
          </cell>
        </row>
        <row r="321">
          <cell r="A321" t="str">
            <v>江苏丰县农村商业银行股份有限公司北关支行</v>
          </cell>
          <cell r="B321" t="str">
            <v>314303100307</v>
          </cell>
        </row>
        <row r="322">
          <cell r="A322" t="str">
            <v>江苏丰县农村商业银行股份有限公司常店支行</v>
          </cell>
          <cell r="B322" t="str">
            <v>314303100237</v>
          </cell>
        </row>
        <row r="323">
          <cell r="A323" t="str">
            <v>江苏丰县农村商业银行股份有限公司大沙河支行</v>
          </cell>
          <cell r="B323" t="str">
            <v>314303100044</v>
          </cell>
        </row>
        <row r="324">
          <cell r="A324" t="str">
            <v>江苏丰县农村商业银行股份有限公司单楼支行</v>
          </cell>
          <cell r="B324" t="str">
            <v>314303100212</v>
          </cell>
        </row>
        <row r="325">
          <cell r="A325" t="str">
            <v>江苏丰县农村商业银行股份有限公司范楼支行</v>
          </cell>
          <cell r="B325" t="str">
            <v>314303100085</v>
          </cell>
        </row>
        <row r="326">
          <cell r="A326" t="str">
            <v>江苏丰县农村商业银行股份有限公司和集支行</v>
          </cell>
          <cell r="B326" t="str">
            <v>314303100229</v>
          </cell>
        </row>
        <row r="327">
          <cell r="A327" t="str">
            <v>江苏丰县农村商业银行股份有限公司华山支行</v>
          </cell>
          <cell r="B327" t="str">
            <v>314303100093</v>
          </cell>
        </row>
        <row r="328">
          <cell r="A328" t="str">
            <v>江苏丰县农村商业银行股份有限公司欢口分理处</v>
          </cell>
          <cell r="B328" t="str">
            <v>314303100124</v>
          </cell>
        </row>
        <row r="329">
          <cell r="A329" t="str">
            <v>江苏丰县农村商业银行股份有限公司欢口支行</v>
          </cell>
          <cell r="B329" t="str">
            <v>314303100157</v>
          </cell>
        </row>
        <row r="330">
          <cell r="A330" t="str">
            <v>江苏丰县农村商业银行股份有限公司黄楼支行</v>
          </cell>
          <cell r="B330" t="str">
            <v>314303100614</v>
          </cell>
        </row>
        <row r="331">
          <cell r="A331" t="str">
            <v>江苏丰县农村商业银行股份有限公司解放东路支行</v>
          </cell>
          <cell r="B331" t="str">
            <v>314303100315</v>
          </cell>
        </row>
        <row r="332">
          <cell r="A332" t="str">
            <v>江苏丰县农村商业银行股份有限公司金陵支行</v>
          </cell>
          <cell r="B332" t="str">
            <v>314303100077</v>
          </cell>
        </row>
        <row r="333">
          <cell r="A333" t="str">
            <v>江苏丰县农村商业银行股份有限公司锦江支行</v>
          </cell>
          <cell r="B333" t="str">
            <v>314303100366</v>
          </cell>
        </row>
        <row r="334">
          <cell r="A334" t="str">
            <v>江苏丰县农村商业银行股份有限公司开发区支行</v>
          </cell>
          <cell r="B334" t="str">
            <v>314303100108</v>
          </cell>
        </row>
        <row r="335">
          <cell r="A335" t="str">
            <v>江苏丰县农村商业银行股份有限公司李寨支行</v>
          </cell>
          <cell r="B335" t="str">
            <v>314303100052</v>
          </cell>
        </row>
        <row r="336">
          <cell r="A336" t="str">
            <v>江苏丰县农村商业银行股份有限公司梁寨支行</v>
          </cell>
          <cell r="B336" t="str">
            <v>314303100069</v>
          </cell>
        </row>
        <row r="337">
          <cell r="A337" t="str">
            <v>江苏丰县农村商业银行股份有限公司刘王楼支行</v>
          </cell>
          <cell r="B337" t="str">
            <v>314303100028</v>
          </cell>
        </row>
        <row r="338">
          <cell r="A338" t="str">
            <v>江苏丰县农村商业银行股份有限公司马楼支行</v>
          </cell>
          <cell r="B338" t="str">
            <v>314303100132</v>
          </cell>
        </row>
        <row r="339">
          <cell r="A339" t="str">
            <v>江苏丰县农村商业银行股份有限公司名仕支行</v>
          </cell>
          <cell r="B339" t="str">
            <v>314303100358</v>
          </cell>
        </row>
        <row r="340">
          <cell r="A340" t="str">
            <v>江苏丰县农村商业银行股份有限公司人民西路支行</v>
          </cell>
          <cell r="B340" t="str">
            <v>314303100288</v>
          </cell>
        </row>
        <row r="341">
          <cell r="A341" t="str">
            <v>江苏丰县农村商业银行股份有限公司沙庄支行</v>
          </cell>
          <cell r="B341" t="str">
            <v>314303100165</v>
          </cell>
        </row>
        <row r="342">
          <cell r="A342" t="str">
            <v>江苏丰县农村商业银行股份有限公司师寨支行</v>
          </cell>
          <cell r="B342" t="str">
            <v>314303100149</v>
          </cell>
        </row>
        <row r="343">
          <cell r="A343" t="str">
            <v>江苏丰县农村商业银行股份有限公司史小桥支行</v>
          </cell>
          <cell r="B343" t="str">
            <v>314303100411</v>
          </cell>
        </row>
        <row r="344">
          <cell r="A344" t="str">
            <v>江苏丰县农村商业银行股份有限公司首羡支行</v>
          </cell>
          <cell r="B344" t="str">
            <v>314303100181</v>
          </cell>
        </row>
        <row r="345">
          <cell r="A345" t="str">
            <v>江苏丰县农村商业银行股份有限公司顺河支行</v>
          </cell>
          <cell r="B345" t="str">
            <v>314303100173</v>
          </cell>
        </row>
        <row r="346">
          <cell r="A346" t="str">
            <v>江苏丰县农村商业银行股份有限公司宋楼支行</v>
          </cell>
          <cell r="B346" t="str">
            <v>314303100036</v>
          </cell>
        </row>
        <row r="347">
          <cell r="A347" t="str">
            <v>江苏丰县农村商业银行股份有限公司孙楼支行</v>
          </cell>
          <cell r="B347" t="str">
            <v>314303100116</v>
          </cell>
        </row>
        <row r="348">
          <cell r="A348" t="str">
            <v>江苏丰县农村商业银行股份有限公司套楼支行</v>
          </cell>
          <cell r="B348" t="str">
            <v>314303100913</v>
          </cell>
        </row>
        <row r="349">
          <cell r="A349" t="str">
            <v>江苏丰县农村商业银行股份有限公司同德支行</v>
          </cell>
          <cell r="B349" t="str">
            <v>314303100296</v>
          </cell>
        </row>
        <row r="350">
          <cell r="A350" t="str">
            <v>江苏丰县农村商业银行股份有限公司王沟支行</v>
          </cell>
          <cell r="B350" t="str">
            <v>314303100204</v>
          </cell>
        </row>
        <row r="351">
          <cell r="A351" t="str">
            <v>江苏丰县农村商业银行股份有限公司西城支行</v>
          </cell>
          <cell r="B351" t="str">
            <v>314303100261</v>
          </cell>
        </row>
        <row r="352">
          <cell r="A352" t="str">
            <v>江苏丰县农村商业银行股份有限公司向阳中路支行</v>
          </cell>
          <cell r="B352" t="str">
            <v>314303100245</v>
          </cell>
        </row>
        <row r="353">
          <cell r="A353" t="str">
            <v>江苏丰县农村商业银行股份有限公司营业部</v>
          </cell>
          <cell r="B353" t="str">
            <v>314303100010</v>
          </cell>
        </row>
        <row r="354">
          <cell r="A354" t="str">
            <v>江苏丰县农村商业银行股份有限公司赵庄支行</v>
          </cell>
          <cell r="B354" t="str">
            <v>314303100190</v>
          </cell>
        </row>
        <row r="355">
          <cell r="A355" t="str">
            <v>江苏丰县农村商业银行股份有限公司支行支农南路支行</v>
          </cell>
          <cell r="B355" t="str">
            <v>314303100253</v>
          </cell>
        </row>
        <row r="356">
          <cell r="A356" t="str">
            <v>江苏丰县农村商业银行股份有限公司中阳大道支行</v>
          </cell>
          <cell r="B356" t="str">
            <v>314303100270</v>
          </cell>
        </row>
        <row r="357">
          <cell r="A357" t="str">
            <v>江苏丰县农村商业银行股份有限公司中阳商城支行</v>
          </cell>
          <cell r="B357" t="str">
            <v>314303100331</v>
          </cell>
        </row>
        <row r="358">
          <cell r="A358" t="str">
            <v>江苏阜宁农村商业银行股份有限公司板湖支行</v>
          </cell>
          <cell r="B358" t="str">
            <v>314311300167</v>
          </cell>
        </row>
        <row r="359">
          <cell r="A359" t="str">
            <v>江苏阜宁农村商业银行股份有限公司陈集支行</v>
          </cell>
          <cell r="B359" t="str">
            <v>314311300126</v>
          </cell>
        </row>
        <row r="360">
          <cell r="A360" t="str">
            <v>江苏阜宁农村商业银行股份有限公司陈良支行</v>
          </cell>
          <cell r="B360" t="str">
            <v>314311300302</v>
          </cell>
        </row>
        <row r="361">
          <cell r="A361" t="str">
            <v>江苏阜宁农村商业银行股份有限公司城北支行</v>
          </cell>
          <cell r="B361" t="str">
            <v>314311300087</v>
          </cell>
        </row>
        <row r="362">
          <cell r="A362" t="str">
            <v>江苏阜宁农村商业银行股份有限公司城东支行</v>
          </cell>
          <cell r="B362" t="str">
            <v>314311300263</v>
          </cell>
        </row>
        <row r="363">
          <cell r="A363" t="str">
            <v>江苏阜宁农村商业银行股份有限公司城河支行</v>
          </cell>
          <cell r="B363" t="str">
            <v>314311300343</v>
          </cell>
        </row>
        <row r="364">
          <cell r="A364" t="str">
            <v>江苏阜宁农村商业银行股份有限公司城南支行</v>
          </cell>
          <cell r="B364" t="str">
            <v>314311300327</v>
          </cell>
        </row>
        <row r="365">
          <cell r="A365" t="str">
            <v>江苏阜宁农村商业银行股份有限公司城西支行</v>
          </cell>
          <cell r="B365" t="str">
            <v>314311300255</v>
          </cell>
        </row>
        <row r="366">
          <cell r="A366" t="str">
            <v>江苏阜宁农村商业银行股份有限公司城中支行</v>
          </cell>
          <cell r="B366" t="str">
            <v>314311300239</v>
          </cell>
        </row>
        <row r="367">
          <cell r="A367" t="str">
            <v>江苏阜宁农村商业银行股份有限公司东沟支行</v>
          </cell>
          <cell r="B367" t="str">
            <v>314311300175</v>
          </cell>
        </row>
        <row r="368">
          <cell r="A368" t="str">
            <v>江苏阜宁农村商业银行股份有限公司阜城支行</v>
          </cell>
          <cell r="B368" t="str">
            <v>314311300247</v>
          </cell>
        </row>
        <row r="369">
          <cell r="A369" t="str">
            <v>江苏阜宁农村商业银行股份有限公司公兴支行</v>
          </cell>
          <cell r="B369" t="str">
            <v>314311300191</v>
          </cell>
        </row>
        <row r="370">
          <cell r="A370" t="str">
            <v>江苏阜宁农村商业银行股份有限公司沟墩支行</v>
          </cell>
          <cell r="B370" t="str">
            <v>314311300020</v>
          </cell>
        </row>
        <row r="371">
          <cell r="A371" t="str">
            <v>江苏阜宁农村商业银行股份有限公司古河支行</v>
          </cell>
          <cell r="B371" t="str">
            <v>314311300214</v>
          </cell>
        </row>
        <row r="372">
          <cell r="A372" t="str">
            <v>江苏阜宁农村商业银行股份有限公司郭墅支行</v>
          </cell>
          <cell r="B372" t="str">
            <v>314311300100</v>
          </cell>
        </row>
        <row r="373">
          <cell r="A373" t="str">
            <v>江苏阜宁农村商业银行股份有限公司海陵支行</v>
          </cell>
          <cell r="B373" t="str">
            <v>314311300280</v>
          </cell>
        </row>
        <row r="374">
          <cell r="A374" t="str">
            <v>江苏阜宁农村商业银行股份有限公司合利支行</v>
          </cell>
          <cell r="B374" t="str">
            <v>314311300054</v>
          </cell>
        </row>
        <row r="375">
          <cell r="A375" t="str">
            <v>江苏阜宁农村商业银行股份有限公司金沙湖支行</v>
          </cell>
          <cell r="B375" t="str">
            <v>314311300378</v>
          </cell>
        </row>
        <row r="376">
          <cell r="A376" t="str">
            <v>江苏阜宁农村商业银行股份有限公司开发区支行</v>
          </cell>
          <cell r="B376" t="str">
            <v>314311300351</v>
          </cell>
        </row>
        <row r="377">
          <cell r="A377" t="str">
            <v>江苏阜宁农村商业银行股份有限公司芦蒲支行</v>
          </cell>
          <cell r="B377" t="str">
            <v>314311300142</v>
          </cell>
        </row>
        <row r="378">
          <cell r="A378" t="str">
            <v>江苏阜宁农村商业银行股份有限公司罗桥支行</v>
          </cell>
          <cell r="B378" t="str">
            <v>314311300222</v>
          </cell>
        </row>
        <row r="379">
          <cell r="A379" t="str">
            <v>江苏阜宁农村商业银行股份有限公司清算中心</v>
          </cell>
          <cell r="B379" t="str">
            <v>314311300183</v>
          </cell>
        </row>
        <row r="380">
          <cell r="A380" t="str">
            <v>江苏阜宁农村商业银行股份有限公司三灶支行</v>
          </cell>
          <cell r="B380" t="str">
            <v>314311300095</v>
          </cell>
        </row>
        <row r="381">
          <cell r="A381" t="str">
            <v>江苏阜宁农村商业银行股份有限公司施庄支行</v>
          </cell>
          <cell r="B381" t="str">
            <v>314311300079</v>
          </cell>
        </row>
        <row r="382">
          <cell r="A382" t="str">
            <v>江苏阜宁农村商业银行股份有限公司硕集支行</v>
          </cell>
          <cell r="B382" t="str">
            <v>314311300159</v>
          </cell>
        </row>
        <row r="383">
          <cell r="A383" t="str">
            <v>江苏阜宁农村商业银行股份有限公司吴滩支行</v>
          </cell>
          <cell r="B383" t="str">
            <v>314311300046</v>
          </cell>
        </row>
        <row r="384">
          <cell r="A384" t="str">
            <v>江苏阜宁农村商业银行股份有限公司新沟支行</v>
          </cell>
          <cell r="B384" t="str">
            <v>314311300118</v>
          </cell>
        </row>
        <row r="385">
          <cell r="A385" t="str">
            <v>江苏阜宁农村商业银行股份有限公司新区支行</v>
          </cell>
          <cell r="B385" t="str">
            <v>314311300335</v>
          </cell>
        </row>
        <row r="386">
          <cell r="A386" t="str">
            <v>江苏阜宁农村商业银行股份有限公司羊寨支行</v>
          </cell>
          <cell r="B386" t="str">
            <v>314311300134</v>
          </cell>
        </row>
        <row r="387">
          <cell r="A387" t="str">
            <v>江苏阜宁农村商业银行股份有限公司杨集支行</v>
          </cell>
          <cell r="B387" t="str">
            <v>314311300206</v>
          </cell>
        </row>
        <row r="388">
          <cell r="A388" t="str">
            <v>江苏阜宁农村商业银行股份有限公司益林支行</v>
          </cell>
          <cell r="B388" t="str">
            <v>314311300062</v>
          </cell>
        </row>
        <row r="389">
          <cell r="A389" t="str">
            <v>江苏阜宁农村商业银行股份有限公司益中支行</v>
          </cell>
          <cell r="B389" t="str">
            <v>314311300298</v>
          </cell>
        </row>
        <row r="390">
          <cell r="A390" t="str">
            <v>江苏阜宁农村商业银行股份有限公司迎宾支行</v>
          </cell>
          <cell r="B390" t="str">
            <v>314311300360</v>
          </cell>
        </row>
        <row r="391">
          <cell r="A391" t="str">
            <v>江苏阜宁农村商业银行股份有限公司营业部</v>
          </cell>
          <cell r="B391" t="str">
            <v>314311300011</v>
          </cell>
        </row>
        <row r="392">
          <cell r="A392" t="str">
            <v>江苏赣榆农村商业银行股份有限公司(不办理转汇业务)</v>
          </cell>
          <cell r="B392" t="str">
            <v>314307100016</v>
          </cell>
        </row>
        <row r="393">
          <cell r="A393" t="str">
            <v>江苏赣榆农村商业银行股份有限公司班庄支行</v>
          </cell>
          <cell r="B393" t="str">
            <v>314307100379</v>
          </cell>
        </row>
        <row r="394">
          <cell r="A394" t="str">
            <v>江苏赣榆农村商业银行股份有限公司城东支行</v>
          </cell>
          <cell r="B394" t="str">
            <v>314307100129</v>
          </cell>
        </row>
        <row r="395">
          <cell r="A395" t="str">
            <v>江苏赣榆农村商业银行股份有限公司城南支行</v>
          </cell>
          <cell r="B395" t="str">
            <v>314307100145</v>
          </cell>
        </row>
        <row r="396">
          <cell r="A396" t="str">
            <v>江苏赣榆农村商业银行股份有限公司城头支行</v>
          </cell>
          <cell r="B396" t="str">
            <v>314307100346</v>
          </cell>
        </row>
        <row r="397">
          <cell r="A397" t="str">
            <v>江苏赣榆农村商业银行股份有限公司城西支行</v>
          </cell>
          <cell r="B397" t="str">
            <v>314307100320</v>
          </cell>
        </row>
        <row r="398">
          <cell r="A398" t="str">
            <v>江苏赣榆农村商业银行股份有限公司城中支行</v>
          </cell>
          <cell r="B398" t="str">
            <v>314307100506</v>
          </cell>
        </row>
        <row r="399">
          <cell r="A399" t="str">
            <v>江苏赣榆农村商业银行股份有限公司大岭支行</v>
          </cell>
          <cell r="B399" t="str">
            <v>314307100311</v>
          </cell>
        </row>
        <row r="400">
          <cell r="A400" t="str">
            <v>江苏赣榆农村商业银行股份有限公司东关分理处</v>
          </cell>
          <cell r="B400" t="str">
            <v>314307100426</v>
          </cell>
        </row>
        <row r="401">
          <cell r="A401" t="str">
            <v>江苏赣榆农村商业银行股份有限公司东南庄分理处</v>
          </cell>
          <cell r="B401" t="str">
            <v>314307100475</v>
          </cell>
        </row>
        <row r="402">
          <cell r="A402" t="str">
            <v>江苏赣榆农村商业银行股份有限公司墩后分理处</v>
          </cell>
          <cell r="B402" t="str">
            <v>314307100434</v>
          </cell>
        </row>
        <row r="403">
          <cell r="A403" t="str">
            <v>江苏赣榆农村商业银行股份有限公司墩尚支行</v>
          </cell>
          <cell r="B403" t="str">
            <v>314307100282</v>
          </cell>
        </row>
        <row r="404">
          <cell r="A404" t="str">
            <v>江苏赣榆农村商业银行股份有限公司赣马支行</v>
          </cell>
          <cell r="B404" t="str">
            <v>314307100215</v>
          </cell>
        </row>
        <row r="405">
          <cell r="A405" t="str">
            <v>江苏赣榆农村商业银行股份有限公司官河支行</v>
          </cell>
          <cell r="B405" t="str">
            <v>314307100223</v>
          </cell>
        </row>
        <row r="406">
          <cell r="A406" t="str">
            <v>江苏赣榆农村商业银行股份有限公司海头支行</v>
          </cell>
          <cell r="B406" t="str">
            <v>314307100153</v>
          </cell>
        </row>
        <row r="407">
          <cell r="A407" t="str">
            <v>江苏赣榆农村商业银行股份有限公司河滨支行</v>
          </cell>
          <cell r="B407" t="str">
            <v>314307131435</v>
          </cell>
        </row>
        <row r="408">
          <cell r="A408" t="str">
            <v>江苏赣榆农村商业银行股份有限公司黑林支行</v>
          </cell>
          <cell r="B408" t="str">
            <v>314307100266</v>
          </cell>
        </row>
        <row r="409">
          <cell r="A409" t="str">
            <v>江苏赣榆农村商业银行股份有限公司华中北路分理处</v>
          </cell>
          <cell r="B409" t="str">
            <v>314307100467</v>
          </cell>
        </row>
        <row r="410">
          <cell r="A410" t="str">
            <v>江苏赣榆农村商业银行股份有限公司华中路分理处</v>
          </cell>
          <cell r="B410" t="str">
            <v>314307100400</v>
          </cell>
        </row>
        <row r="411">
          <cell r="A411" t="str">
            <v>江苏赣榆农村商业银行股份有限公司华中南路分理处</v>
          </cell>
          <cell r="B411" t="str">
            <v>314307100418</v>
          </cell>
        </row>
        <row r="412">
          <cell r="A412" t="str">
            <v>江苏赣榆农村商业银行股份有限公司欢墩支行</v>
          </cell>
          <cell r="B412" t="str">
            <v>314307100395</v>
          </cell>
        </row>
        <row r="413">
          <cell r="A413" t="str">
            <v>江苏赣榆农村商业银行股份有限公司夹山支行</v>
          </cell>
          <cell r="B413" t="str">
            <v>314307100387</v>
          </cell>
        </row>
        <row r="414">
          <cell r="A414" t="str">
            <v>江苏赣榆农村商业银行股份有限公司金山支行</v>
          </cell>
          <cell r="B414" t="str">
            <v>314307100258</v>
          </cell>
        </row>
        <row r="415">
          <cell r="A415" t="str">
            <v>江苏赣榆农村商业银行股份有限公司九里支行</v>
          </cell>
          <cell r="B415" t="str">
            <v>314307100188</v>
          </cell>
        </row>
        <row r="416">
          <cell r="A416" t="str">
            <v>江苏赣榆农村商业银行股份有限公司厉庄支行</v>
          </cell>
          <cell r="B416" t="str">
            <v>314307100240</v>
          </cell>
        </row>
        <row r="417">
          <cell r="A417" t="str">
            <v>江苏赣榆农村商业银行股份有限公司龙河支行</v>
          </cell>
          <cell r="B417" t="str">
            <v>314307100161</v>
          </cell>
        </row>
        <row r="418">
          <cell r="A418" t="str">
            <v>江苏赣榆农村商业银行股份有限公司罗阳支行</v>
          </cell>
          <cell r="B418" t="str">
            <v>314307100299</v>
          </cell>
        </row>
        <row r="419">
          <cell r="A419" t="str">
            <v>江苏赣榆农村商业银行股份有限公司马站分理处</v>
          </cell>
          <cell r="B419" t="str">
            <v>314307100483</v>
          </cell>
        </row>
        <row r="420">
          <cell r="A420" t="str">
            <v>江苏赣榆农村商业银行股份有限公司马站支行</v>
          </cell>
          <cell r="B420" t="str">
            <v>314307100207</v>
          </cell>
        </row>
        <row r="421">
          <cell r="A421" t="str">
            <v>江苏赣榆农村商业银行股份有限公司门河支行</v>
          </cell>
          <cell r="B421" t="str">
            <v>314307100354</v>
          </cell>
        </row>
        <row r="422">
          <cell r="A422" t="str">
            <v>江苏赣榆农村商业银行股份有限公司青口支行</v>
          </cell>
          <cell r="B422" t="str">
            <v>314307100112</v>
          </cell>
        </row>
        <row r="423">
          <cell r="A423" t="str">
            <v>江苏赣榆农村商业银行股份有限公司沙河支行</v>
          </cell>
          <cell r="B423" t="str">
            <v>314307100303</v>
          </cell>
        </row>
        <row r="424">
          <cell r="A424" t="str">
            <v>江苏赣榆农村商业银行股份有限公司石桥支行</v>
          </cell>
          <cell r="B424" t="str">
            <v>314307100170</v>
          </cell>
        </row>
        <row r="425">
          <cell r="A425" t="str">
            <v>江苏赣榆农村商业银行股份有限公司宋庄支行</v>
          </cell>
          <cell r="B425" t="str">
            <v>314307100137</v>
          </cell>
        </row>
        <row r="426">
          <cell r="A426" t="str">
            <v>江苏赣榆农村商业银行股份有限公司塔山支行</v>
          </cell>
          <cell r="B426" t="str">
            <v>314307100231</v>
          </cell>
        </row>
        <row r="427">
          <cell r="A427" t="str">
            <v>江苏赣榆农村商业银行股份有限公司文化路支行</v>
          </cell>
          <cell r="B427" t="str">
            <v>314307100459</v>
          </cell>
        </row>
        <row r="428">
          <cell r="A428" t="str">
            <v>江苏赣榆农村商业银行股份有限公司吴山支行</v>
          </cell>
          <cell r="B428" t="str">
            <v>314307100274</v>
          </cell>
        </row>
        <row r="429">
          <cell r="A429" t="str">
            <v>江苏赣榆农村商业银行股份有限公司五里墅分理处</v>
          </cell>
          <cell r="B429" t="str">
            <v>314307100442</v>
          </cell>
        </row>
        <row r="430">
          <cell r="A430" t="str">
            <v>江苏赣榆农村商业银行股份有限公司兴庄分理处</v>
          </cell>
          <cell r="B430" t="str">
            <v>314307100491</v>
          </cell>
        </row>
        <row r="431">
          <cell r="A431" t="str">
            <v>江苏赣榆农村商业银行股份有限公司徐山支行</v>
          </cell>
          <cell r="B431" t="str">
            <v>314307100362</v>
          </cell>
        </row>
        <row r="432">
          <cell r="A432" t="str">
            <v>江苏赣榆农村商业银行股份有限公司殷庄支行</v>
          </cell>
          <cell r="B432" t="str">
            <v>314307100338</v>
          </cell>
        </row>
        <row r="433">
          <cell r="A433" t="str">
            <v>江苏赣榆农村商业银行股份有限公司营业部</v>
          </cell>
          <cell r="B433" t="str">
            <v>314307100104</v>
          </cell>
        </row>
        <row r="434">
          <cell r="A434" t="str">
            <v>江苏赣榆农村商业银行股份有限公司柘汪支行</v>
          </cell>
          <cell r="B434" t="str">
            <v>314307100196</v>
          </cell>
        </row>
        <row r="435">
          <cell r="A435" t="str">
            <v>江苏高淳农村商业银行城西支行</v>
          </cell>
          <cell r="B435" t="str">
            <v>314301009255</v>
          </cell>
        </row>
        <row r="436">
          <cell r="A436" t="str">
            <v>江苏高淳农村商业银行股份有限公司保胜支行</v>
          </cell>
          <cell r="B436" t="str">
            <v>314301009038</v>
          </cell>
        </row>
        <row r="437">
          <cell r="A437" t="str">
            <v>江苏高淳农村商业银行股份有限公司北岭路支行</v>
          </cell>
          <cell r="B437" t="str">
            <v>314301009214</v>
          </cell>
        </row>
        <row r="438">
          <cell r="A438" t="str">
            <v>江苏高淳农村商业银行股份有限公司滨湖支行</v>
          </cell>
          <cell r="B438" t="str">
            <v>314301009263</v>
          </cell>
        </row>
        <row r="439">
          <cell r="A439" t="str">
            <v>江苏高淳农村商业银行股份有限公司沧溪支行</v>
          </cell>
          <cell r="B439" t="str">
            <v>314301009062</v>
          </cell>
        </row>
        <row r="440">
          <cell r="A440" t="str">
            <v>江苏高淳农村商业银行股份有限公司漕塘支行</v>
          </cell>
          <cell r="B440" t="str">
            <v>314301009142</v>
          </cell>
        </row>
        <row r="441">
          <cell r="A441" t="str">
            <v>江苏高淳农村商业银行股份有限公司淳溪支行</v>
          </cell>
          <cell r="B441" t="str">
            <v>314301009087</v>
          </cell>
        </row>
        <row r="442">
          <cell r="A442" t="str">
            <v>江苏高淳农村商业银行股份有限公司淳中支行</v>
          </cell>
          <cell r="B442" t="str">
            <v>314301009222</v>
          </cell>
        </row>
        <row r="443">
          <cell r="A443" t="str">
            <v>江苏高淳农村商业银行股份有限公司丹湖支行</v>
          </cell>
          <cell r="B443" t="str">
            <v>314301009054</v>
          </cell>
        </row>
        <row r="444">
          <cell r="A444" t="str">
            <v>江苏高淳农村商业银行股份有限公司定埠支行</v>
          </cell>
          <cell r="B444" t="str">
            <v>314301009175</v>
          </cell>
        </row>
        <row r="445">
          <cell r="A445" t="str">
            <v>江苏高淳农村商业银行股份有限公司东坝支行</v>
          </cell>
          <cell r="B445" t="str">
            <v>314301009159</v>
          </cell>
        </row>
        <row r="446">
          <cell r="A446" t="str">
            <v>江苏高淳农村商业银行股份有限公司凤山支行</v>
          </cell>
          <cell r="B446" t="str">
            <v>314301009095</v>
          </cell>
        </row>
        <row r="447">
          <cell r="A447" t="str">
            <v>江苏高淳农村商业银行股份有限公司固城支行</v>
          </cell>
          <cell r="B447" t="str">
            <v>314301009134</v>
          </cell>
        </row>
        <row r="448">
          <cell r="A448" t="str">
            <v>江苏高淳农村商业银行股份有限公司顾陇支行</v>
          </cell>
          <cell r="B448" t="str">
            <v>314301009191</v>
          </cell>
        </row>
        <row r="449">
          <cell r="A449" t="str">
            <v>江苏高淳农村商业银行股份有限公司广通分理处</v>
          </cell>
          <cell r="B449" t="str">
            <v>314301009271</v>
          </cell>
        </row>
        <row r="450">
          <cell r="A450" t="str">
            <v>江苏高淳农村商业银行股份有限公司开发区科技支行</v>
          </cell>
          <cell r="B450" t="str">
            <v>314301009118</v>
          </cell>
        </row>
        <row r="451">
          <cell r="A451" t="str">
            <v>江苏高淳农村商业银行股份有限公司南漪支行</v>
          </cell>
          <cell r="B451" t="str">
            <v>314301009206</v>
          </cell>
        </row>
        <row r="452">
          <cell r="A452" t="str">
            <v>江苏高淳农村商业银行股份有限公司漆桥支行</v>
          </cell>
          <cell r="B452" t="str">
            <v>314301009126</v>
          </cell>
        </row>
        <row r="453">
          <cell r="A453" t="str">
            <v>江苏高淳农村商业银行股份有限公司清算中心</v>
          </cell>
          <cell r="B453" t="str">
            <v>314301009003</v>
          </cell>
        </row>
        <row r="454">
          <cell r="A454" t="str">
            <v>江苏高淳农村商业银行股份有限公司狮树支行</v>
          </cell>
          <cell r="B454" t="str">
            <v>314301009046</v>
          </cell>
        </row>
        <row r="455">
          <cell r="A455" t="str">
            <v>江苏高淳农村商业银行股份有限公司双塔支行</v>
          </cell>
          <cell r="B455" t="str">
            <v>314301009100</v>
          </cell>
        </row>
        <row r="456">
          <cell r="A456" t="str">
            <v>江苏高淳农村商业银行股份有限公司桃园路分理处</v>
          </cell>
          <cell r="B456" t="str">
            <v>314301009280</v>
          </cell>
        </row>
        <row r="457">
          <cell r="A457" t="str">
            <v>江苏高淳农村商业银行股份有限公司通贤街分理处</v>
          </cell>
          <cell r="B457" t="str">
            <v>314301009239</v>
          </cell>
        </row>
        <row r="458">
          <cell r="A458" t="str">
            <v>江苏高淳农村商业银行股份有限公司下坝支行</v>
          </cell>
          <cell r="B458" t="str">
            <v>314301009167</v>
          </cell>
        </row>
        <row r="459">
          <cell r="A459" t="str">
            <v>江苏高淳农村商业银行股份有限公司薛城支行</v>
          </cell>
          <cell r="B459" t="str">
            <v>314301009079</v>
          </cell>
        </row>
        <row r="460">
          <cell r="A460" t="str">
            <v>江苏高淳农村商业银行股份有限公司桠溪支行</v>
          </cell>
          <cell r="B460" t="str">
            <v>314301009183</v>
          </cell>
        </row>
        <row r="461">
          <cell r="A461" t="str">
            <v>江苏高淳农村商业银行股份有限公司营业部</v>
          </cell>
          <cell r="B461" t="str">
            <v>314301009011</v>
          </cell>
        </row>
        <row r="462">
          <cell r="A462" t="str">
            <v>江苏高淳农村商业银行股份有限公司砖墙支行</v>
          </cell>
          <cell r="B462" t="str">
            <v>314301009020</v>
          </cell>
        </row>
        <row r="463">
          <cell r="A463" t="str">
            <v>江苏高邮农村商业银行股份有限公司八桥支行</v>
          </cell>
          <cell r="B463" t="str">
            <v>314312100117</v>
          </cell>
        </row>
        <row r="464">
          <cell r="A464" t="str">
            <v>江苏高邮农村商业银行股份有限公司伯勤支行</v>
          </cell>
          <cell r="B464" t="str">
            <v>314312100125</v>
          </cell>
        </row>
        <row r="465">
          <cell r="A465" t="str">
            <v>江苏高邮农村商业银行股份有限公司车逻支行</v>
          </cell>
          <cell r="B465" t="str">
            <v>314312100027</v>
          </cell>
        </row>
        <row r="466">
          <cell r="A466" t="str">
            <v>江苏高邮农村商业银行股份有限公司城区支行</v>
          </cell>
          <cell r="B466" t="str">
            <v>314312100035</v>
          </cell>
        </row>
        <row r="467">
          <cell r="A467" t="str">
            <v>江苏高邮农村商业银行股份有限公司川青支行</v>
          </cell>
          <cell r="B467" t="str">
            <v>314312100264</v>
          </cell>
        </row>
        <row r="468">
          <cell r="A468" t="str">
            <v>江苏高邮农村商业银行股份有限公司甸垛支行</v>
          </cell>
          <cell r="B468" t="str">
            <v>314312100150</v>
          </cell>
        </row>
        <row r="469">
          <cell r="A469" t="str">
            <v>江苏高邮农村商业银行股份有限公司东墩支行</v>
          </cell>
          <cell r="B469" t="str">
            <v>314312100385</v>
          </cell>
        </row>
        <row r="470">
          <cell r="A470" t="str">
            <v>江苏高邮农村商业银行股份有限公司二沟支行</v>
          </cell>
          <cell r="B470" t="str">
            <v>314312100205</v>
          </cell>
        </row>
        <row r="471">
          <cell r="A471" t="str">
            <v>江苏高邮农村商业银行股份有限公司甘垛支行</v>
          </cell>
          <cell r="B471" t="str">
            <v>314312100230</v>
          </cell>
        </row>
        <row r="472">
          <cell r="A472" t="str">
            <v>江苏高邮农村商业银行股份有限公司郭集支行</v>
          </cell>
          <cell r="B472" t="str">
            <v>314312100328</v>
          </cell>
        </row>
        <row r="473">
          <cell r="A473" t="str">
            <v>江苏高邮农村商业银行股份有限公司汉留支行</v>
          </cell>
          <cell r="B473" t="str">
            <v>314312100141</v>
          </cell>
        </row>
        <row r="474">
          <cell r="A474" t="str">
            <v>江苏高邮农村商业银行股份有限公司横泾支行</v>
          </cell>
          <cell r="B474" t="str">
            <v>314312100221</v>
          </cell>
        </row>
        <row r="475">
          <cell r="A475" t="str">
            <v>江苏高邮农村商业银行股份有限公司界首支行</v>
          </cell>
          <cell r="B475" t="str">
            <v>314312100301</v>
          </cell>
        </row>
        <row r="476">
          <cell r="A476" t="str">
            <v>江苏高邮农村商业银行股份有限公司巾帼支行</v>
          </cell>
          <cell r="B476" t="str">
            <v>314312100352</v>
          </cell>
        </row>
        <row r="477">
          <cell r="A477" t="str">
            <v>江苏高邮农村商业银行股份有限公司开发区支行</v>
          </cell>
          <cell r="B477" t="str">
            <v>314312100078</v>
          </cell>
        </row>
        <row r="478">
          <cell r="A478" t="str">
            <v>江苏高邮农村商业银行股份有限公司临泽支行</v>
          </cell>
          <cell r="B478" t="str">
            <v>314312100256</v>
          </cell>
        </row>
        <row r="479">
          <cell r="A479" t="str">
            <v>江苏高邮农村商业银行股份有限公司菱塘支行</v>
          </cell>
          <cell r="B479" t="str">
            <v>314312100310</v>
          </cell>
        </row>
        <row r="480">
          <cell r="A480" t="str">
            <v>江苏高邮农村商业银行股份有限公司龙奔支行</v>
          </cell>
          <cell r="B480" t="str">
            <v>314312100393</v>
          </cell>
        </row>
        <row r="481">
          <cell r="A481" t="str">
            <v>江苏高邮农村商业银行股份有限公司龙虬支行</v>
          </cell>
          <cell r="B481" t="str">
            <v>314312100060</v>
          </cell>
        </row>
        <row r="482">
          <cell r="A482" t="str">
            <v>江苏高邮农村商业银行股份有限公司马棚支行</v>
          </cell>
          <cell r="B482" t="str">
            <v>314312100086</v>
          </cell>
        </row>
        <row r="483">
          <cell r="A483" t="str">
            <v>江苏高邮农村商业银行股份有限公司平胜支行</v>
          </cell>
          <cell r="B483" t="str">
            <v>314312100248</v>
          </cell>
        </row>
        <row r="484">
          <cell r="A484" t="str">
            <v>江苏高邮农村商业银行股份有限公司屏淮支行</v>
          </cell>
          <cell r="B484" t="str">
            <v>314312100369</v>
          </cell>
        </row>
        <row r="485">
          <cell r="A485" t="str">
            <v>江苏高邮农村商业银行股份有限公司清算中心</v>
          </cell>
          <cell r="B485" t="str">
            <v>314312100457</v>
          </cell>
        </row>
        <row r="486">
          <cell r="A486" t="str">
            <v>江苏高邮农村商业银行股份有限公司三垛支行</v>
          </cell>
          <cell r="B486" t="str">
            <v>314312100184</v>
          </cell>
        </row>
        <row r="487">
          <cell r="A487" t="str">
            <v>江苏高邮农村商业银行股份有限公司沙埝支行</v>
          </cell>
          <cell r="B487" t="str">
            <v>314312100168</v>
          </cell>
        </row>
        <row r="488">
          <cell r="A488" t="str">
            <v>江苏高邮农村商业银行股份有限公司司徒支行</v>
          </cell>
          <cell r="B488" t="str">
            <v>314312100213</v>
          </cell>
        </row>
        <row r="489">
          <cell r="A489" t="str">
            <v>江苏高邮农村商业银行股份有限公司送桥支行</v>
          </cell>
          <cell r="B489" t="str">
            <v>314312100336</v>
          </cell>
        </row>
        <row r="490">
          <cell r="A490" t="str">
            <v>江苏高邮农村商业银行股份有限公司汤庄支行</v>
          </cell>
          <cell r="B490" t="str">
            <v>314312100176</v>
          </cell>
        </row>
        <row r="491">
          <cell r="A491" t="str">
            <v>江苏高邮农村商业银行股份有限公司天山支行</v>
          </cell>
          <cell r="B491" t="str">
            <v>314312100344</v>
          </cell>
        </row>
        <row r="492">
          <cell r="A492" t="str">
            <v>江苏高邮农村商业银行股份有限公司文游支行</v>
          </cell>
          <cell r="B492" t="str">
            <v>314312100043</v>
          </cell>
        </row>
        <row r="493">
          <cell r="A493" t="str">
            <v>江苏高邮农村商业银行股份有限公司武安支行</v>
          </cell>
          <cell r="B493" t="str">
            <v>314312100377</v>
          </cell>
        </row>
        <row r="494">
          <cell r="A494" t="str">
            <v>江苏高邮农村商业银行股份有限公司武宁支行</v>
          </cell>
          <cell r="B494" t="str">
            <v>314312100192</v>
          </cell>
        </row>
        <row r="495">
          <cell r="A495" t="str">
            <v>江苏高邮农村商业银行股份有限公司卸甲支行</v>
          </cell>
          <cell r="B495" t="str">
            <v>314312100133</v>
          </cell>
        </row>
        <row r="496">
          <cell r="A496" t="str">
            <v>江苏高邮农村商业银行股份有限公司营南支行</v>
          </cell>
          <cell r="B496" t="str">
            <v>314312100289</v>
          </cell>
        </row>
        <row r="497">
          <cell r="A497" t="str">
            <v>江苏高邮农村商业银行股份有限公司营业部</v>
          </cell>
          <cell r="B497" t="str">
            <v>314312100019</v>
          </cell>
        </row>
        <row r="498">
          <cell r="A498" t="str">
            <v>江苏高邮农村商业银行股份有限公司邮都支行</v>
          </cell>
          <cell r="B498" t="str">
            <v>314312100051</v>
          </cell>
        </row>
        <row r="499">
          <cell r="A499" t="str">
            <v>江苏高邮农村商业银行股份有限公司张轩分理处</v>
          </cell>
          <cell r="B499" t="str">
            <v>314312100408</v>
          </cell>
        </row>
        <row r="500">
          <cell r="A500" t="str">
            <v>江苏高邮农村商业银行股份有限公司周山支行</v>
          </cell>
          <cell r="B500" t="str">
            <v>314312100297</v>
          </cell>
        </row>
        <row r="501">
          <cell r="A501" t="str">
            <v>江苏高邮农村商业银行股份有限公司周巷支行</v>
          </cell>
          <cell r="B501" t="str">
            <v>314312100272</v>
          </cell>
        </row>
        <row r="502">
          <cell r="A502" t="str">
            <v>江苏灌南农村商业银行股份有限公司百禄支行</v>
          </cell>
          <cell r="B502" t="str">
            <v>314308210162</v>
          </cell>
        </row>
        <row r="503">
          <cell r="A503" t="str">
            <v>江苏灌南农村商业银行股份有限公司北陈集支行</v>
          </cell>
          <cell r="B503" t="str">
            <v>314308210082</v>
          </cell>
        </row>
        <row r="504">
          <cell r="A504" t="str">
            <v>江苏灌南农村商业银行股份有限公司城北支行</v>
          </cell>
          <cell r="B504" t="str">
            <v>314308210218</v>
          </cell>
        </row>
        <row r="505">
          <cell r="A505" t="str">
            <v>江苏灌南农村商业银行股份有限公司城东支行</v>
          </cell>
          <cell r="B505" t="str">
            <v>314308210259</v>
          </cell>
        </row>
        <row r="506">
          <cell r="A506" t="str">
            <v>江苏灌南农村商业银行股份有限公司城中支行</v>
          </cell>
          <cell r="B506" t="str">
            <v>314308210242</v>
          </cell>
        </row>
        <row r="507">
          <cell r="A507" t="str">
            <v>江苏灌南农村商业银行股份有限公司堆沟港支行</v>
          </cell>
          <cell r="B507" t="str">
            <v>314308210031</v>
          </cell>
        </row>
        <row r="508">
          <cell r="A508" t="str">
            <v>江苏灌南农村商业银行股份有限公司行政中心支行</v>
          </cell>
          <cell r="B508" t="str">
            <v>314308210275</v>
          </cell>
        </row>
        <row r="509">
          <cell r="A509" t="str">
            <v>江苏灌南农村商业银行股份有限公司花园支行</v>
          </cell>
          <cell r="B509" t="str">
            <v>314308210179</v>
          </cell>
        </row>
        <row r="510">
          <cell r="A510" t="str">
            <v>江苏灌南农村商业银行股份有限公司李集支行</v>
          </cell>
          <cell r="B510" t="str">
            <v>314308210111</v>
          </cell>
        </row>
        <row r="511">
          <cell r="A511" t="str">
            <v>江苏灌南农村商业银行股份有限公司临港支行</v>
          </cell>
          <cell r="B511" t="str">
            <v>314308210234</v>
          </cell>
        </row>
        <row r="512">
          <cell r="A512" t="str">
            <v>江苏灌南农村商业银行股份有限公司六塘支行</v>
          </cell>
          <cell r="B512" t="str">
            <v>314308210120</v>
          </cell>
        </row>
        <row r="513">
          <cell r="A513" t="str">
            <v>江苏灌南农村商业银行股份有限公司孟兴庄支行</v>
          </cell>
          <cell r="B513" t="str">
            <v>314308210103</v>
          </cell>
        </row>
        <row r="514">
          <cell r="A514" t="str">
            <v>江苏灌南农村商业银行股份有限公司清算中心</v>
          </cell>
          <cell r="B514" t="str">
            <v>314308210007</v>
          </cell>
        </row>
        <row r="515">
          <cell r="A515" t="str">
            <v>江苏灌南农村商业银行股份有限公司三口支行</v>
          </cell>
          <cell r="B515" t="str">
            <v>314308210074</v>
          </cell>
        </row>
        <row r="516">
          <cell r="A516" t="str">
            <v>江苏灌南农村商业银行股份有限公司硕湖支行</v>
          </cell>
          <cell r="B516" t="str">
            <v>314308210138</v>
          </cell>
        </row>
        <row r="517">
          <cell r="A517" t="str">
            <v>江苏灌南农村商业银行股份有限公司汤沟支行</v>
          </cell>
          <cell r="B517" t="str">
            <v>314308210200</v>
          </cell>
        </row>
        <row r="518">
          <cell r="A518" t="str">
            <v>江苏灌南农村商业银行股份有限公司田楼支行</v>
          </cell>
          <cell r="B518" t="str">
            <v>314308210058</v>
          </cell>
        </row>
        <row r="519">
          <cell r="A519" t="str">
            <v>江苏灌南农村商业银行股份有限公司五队支行</v>
          </cell>
          <cell r="B519" t="str">
            <v>314308210040</v>
          </cell>
        </row>
        <row r="520">
          <cell r="A520" t="str">
            <v>江苏灌南农村商业银行股份有限公司小窑支行</v>
          </cell>
          <cell r="B520" t="str">
            <v>314308210187</v>
          </cell>
        </row>
        <row r="521">
          <cell r="A521" t="str">
            <v>江苏灌南农村商业银行股份有限公司新安镇支行</v>
          </cell>
          <cell r="B521" t="str">
            <v>314308210154</v>
          </cell>
        </row>
        <row r="522">
          <cell r="A522" t="str">
            <v>江苏灌南农村商业银行股份有限公司新东路支行</v>
          </cell>
          <cell r="B522" t="str">
            <v>314308210267</v>
          </cell>
        </row>
        <row r="523">
          <cell r="A523" t="str">
            <v>江苏灌南农村商业银行股份有限公司新莞支行</v>
          </cell>
          <cell r="B523" t="str">
            <v>314308210226</v>
          </cell>
        </row>
        <row r="524">
          <cell r="A524" t="str">
            <v>江苏灌南农村商业银行股份有限公司新集支行</v>
          </cell>
          <cell r="B524" t="str">
            <v>314308210146</v>
          </cell>
        </row>
        <row r="525">
          <cell r="A525" t="str">
            <v>江苏灌南农村商业银行股份有限公司兴港支行</v>
          </cell>
          <cell r="B525" t="str">
            <v>314308210023</v>
          </cell>
        </row>
        <row r="526">
          <cell r="A526" t="str">
            <v>江苏灌南农村商业银行股份有限公司扬州路支行</v>
          </cell>
          <cell r="B526" t="str">
            <v>314308210283</v>
          </cell>
        </row>
        <row r="527">
          <cell r="A527" t="str">
            <v>江苏灌南农村商业银行股份有限公司营业部</v>
          </cell>
          <cell r="B527" t="str">
            <v>314308210015</v>
          </cell>
        </row>
        <row r="528">
          <cell r="A528" t="str">
            <v>江苏灌南农村商业银行股份有限公司张店支行</v>
          </cell>
          <cell r="B528" t="str">
            <v>314308210099</v>
          </cell>
        </row>
        <row r="529">
          <cell r="A529" t="str">
            <v>江苏灌南农村商业银行股份有限公司长茂支行</v>
          </cell>
          <cell r="B529" t="str">
            <v>314308210066</v>
          </cell>
        </row>
        <row r="530">
          <cell r="A530" t="str">
            <v>江苏灌云农村商业银行股份有限公司白蚬支行</v>
          </cell>
          <cell r="B530" t="str">
            <v>314307310136</v>
          </cell>
        </row>
        <row r="531">
          <cell r="A531" t="str">
            <v>江苏灌云农村商业银行股份有限公司板浦支行</v>
          </cell>
          <cell r="B531" t="str">
            <v>314307310265</v>
          </cell>
        </row>
        <row r="532">
          <cell r="A532" t="str">
            <v>江苏灌云农村商业银行股份有限公司城东支行</v>
          </cell>
          <cell r="B532" t="str">
            <v>314307310249</v>
          </cell>
        </row>
        <row r="533">
          <cell r="A533" t="str">
            <v>江苏灌云农村商业银行股份有限公司城南支行</v>
          </cell>
          <cell r="B533" t="str">
            <v>314307310281</v>
          </cell>
        </row>
        <row r="534">
          <cell r="A534" t="str">
            <v>江苏灌云农村商业银行股份有限公司城西支行</v>
          </cell>
          <cell r="B534" t="str">
            <v>314307310353</v>
          </cell>
        </row>
        <row r="535">
          <cell r="A535" t="str">
            <v>江苏灌云农村商业银行股份有限公司城中支行</v>
          </cell>
          <cell r="B535" t="str">
            <v>314307310257</v>
          </cell>
        </row>
        <row r="536">
          <cell r="A536" t="str">
            <v>江苏灌云农村商业银行股份有限公司东城区支行</v>
          </cell>
          <cell r="B536" t="str">
            <v>314307310224</v>
          </cell>
        </row>
        <row r="537">
          <cell r="A537" t="str">
            <v>江苏灌云农村商业银行股份有限公司东农支行</v>
          </cell>
          <cell r="B537" t="str">
            <v>314307310304</v>
          </cell>
        </row>
        <row r="538">
          <cell r="A538" t="str">
            <v>江苏灌云农村商业银行股份有限公司东王集支行</v>
          </cell>
          <cell r="B538" t="str">
            <v>314307310193</v>
          </cell>
        </row>
        <row r="539">
          <cell r="A539" t="str">
            <v>江苏灌云农村商业银行股份有限公司陡沟支行</v>
          </cell>
          <cell r="B539" t="str">
            <v>314307310177</v>
          </cell>
        </row>
        <row r="540">
          <cell r="A540" t="str">
            <v>江苏灌云农村商业银行股份有限公司界圩支行</v>
          </cell>
          <cell r="B540" t="str">
            <v>314307310345</v>
          </cell>
        </row>
        <row r="541">
          <cell r="A541" t="str">
            <v>江苏灌云农村商业银行股份有限公司临港支行</v>
          </cell>
          <cell r="B541" t="str">
            <v>314307310329</v>
          </cell>
        </row>
        <row r="542">
          <cell r="A542" t="str">
            <v>江苏灌云农村商业银行股份有限公司龙苴支行</v>
          </cell>
          <cell r="B542" t="str">
            <v>314307310169</v>
          </cell>
        </row>
        <row r="543">
          <cell r="A543" t="str">
            <v>江苏灌云农村商业银行股份有限公司鲁河支行</v>
          </cell>
          <cell r="B543" t="str">
            <v>314307310056</v>
          </cell>
        </row>
        <row r="544">
          <cell r="A544" t="str">
            <v>江苏灌云农村商业银行股份有限公司穆圩支行</v>
          </cell>
          <cell r="B544" t="str">
            <v>314307310152</v>
          </cell>
        </row>
        <row r="545">
          <cell r="A545" t="str">
            <v>江苏灌云农村商业银行股份有限公司南岗支行</v>
          </cell>
          <cell r="B545" t="str">
            <v>314307310185</v>
          </cell>
        </row>
        <row r="546">
          <cell r="A546" t="str">
            <v>江苏灌云农村商业银行股份有限公司宁海支行</v>
          </cell>
          <cell r="B546" t="str">
            <v>314307310110</v>
          </cell>
        </row>
        <row r="547">
          <cell r="A547" t="str">
            <v>江苏灌云农村商业银行股份有限公司清算中心</v>
          </cell>
          <cell r="B547" t="str">
            <v>314307310013</v>
          </cell>
        </row>
        <row r="548">
          <cell r="A548" t="str">
            <v>江苏灌云农村商业银行股份有限公司胜利支行</v>
          </cell>
          <cell r="B548" t="str">
            <v>314307310290</v>
          </cell>
        </row>
        <row r="549">
          <cell r="A549" t="str">
            <v>江苏灌云农村商业银行股份有限公司侍庄支行</v>
          </cell>
          <cell r="B549" t="str">
            <v>314307310208</v>
          </cell>
        </row>
        <row r="550">
          <cell r="A550" t="str">
            <v>江苏灌云农村商业银行股份有限公司四队支行</v>
          </cell>
          <cell r="B550" t="str">
            <v>314307310048</v>
          </cell>
        </row>
        <row r="551">
          <cell r="A551" t="str">
            <v>江苏灌云农村商业银行股份有限公司同兴支行</v>
          </cell>
          <cell r="B551" t="str">
            <v>314307310097</v>
          </cell>
        </row>
        <row r="552">
          <cell r="A552" t="str">
            <v>江苏灌云农村商业银行股份有限公司图河支行</v>
          </cell>
          <cell r="B552" t="str">
            <v>314307310072</v>
          </cell>
        </row>
        <row r="553">
          <cell r="A553" t="str">
            <v>江苏灌云农村商业银行股份有限公司圩丰支行</v>
          </cell>
          <cell r="B553" t="str">
            <v>314307310030</v>
          </cell>
        </row>
        <row r="554">
          <cell r="A554" t="str">
            <v>江苏灌云农村商业银行股份有限公司五农支行</v>
          </cell>
          <cell r="B554" t="str">
            <v>314307310312</v>
          </cell>
        </row>
        <row r="555">
          <cell r="A555" t="str">
            <v>江苏灌云农村商业银行股份有限公司下车支行</v>
          </cell>
          <cell r="B555" t="str">
            <v>314307310128</v>
          </cell>
        </row>
        <row r="556">
          <cell r="A556" t="str">
            <v>江苏灌云农村商业银行股份有限公司向阳支行</v>
          </cell>
          <cell r="B556" t="str">
            <v>314307310216</v>
          </cell>
        </row>
        <row r="557">
          <cell r="A557" t="str">
            <v>江苏灌云农村商业银行股份有限公司小伊支行</v>
          </cell>
          <cell r="B557" t="str">
            <v>314307310144</v>
          </cell>
        </row>
        <row r="558">
          <cell r="A558" t="str">
            <v>江苏灌云农村商业银行股份有限公司杨集支行</v>
          </cell>
          <cell r="B558" t="str">
            <v>314307310064</v>
          </cell>
        </row>
        <row r="559">
          <cell r="A559" t="str">
            <v>江苏灌云农村商业银行股份有限公司伊芦支行</v>
          </cell>
          <cell r="B559" t="str">
            <v>314307310101</v>
          </cell>
        </row>
        <row r="560">
          <cell r="A560" t="str">
            <v>江苏灌云农村商业银行股份有限公司伊山支行</v>
          </cell>
          <cell r="B560" t="str">
            <v>314307310273</v>
          </cell>
        </row>
        <row r="561">
          <cell r="A561" t="str">
            <v>江苏灌云农村商业银行股份有限公司沂北支行</v>
          </cell>
          <cell r="B561" t="str">
            <v>314307310089</v>
          </cell>
        </row>
        <row r="562">
          <cell r="A562" t="str">
            <v>江苏灌云农村商业银行股份有限公司营业部</v>
          </cell>
          <cell r="B562" t="str">
            <v>314307310021</v>
          </cell>
        </row>
        <row r="563">
          <cell r="A563" t="str">
            <v>江苏灌云农村商业银行股份有限公司振兴南路支行</v>
          </cell>
          <cell r="B563" t="str">
            <v>314307310370</v>
          </cell>
        </row>
        <row r="564">
          <cell r="A564" t="str">
            <v>江苏灌云农村商业银行股份有限公司中大街支行</v>
          </cell>
          <cell r="B564" t="str">
            <v>314307310232</v>
          </cell>
        </row>
        <row r="565">
          <cell r="A565" t="str">
            <v>江苏灌云农村商业银行股份有限公司中正支行</v>
          </cell>
          <cell r="B565" t="str">
            <v>314307310337</v>
          </cell>
        </row>
        <row r="566">
          <cell r="A566" t="str">
            <v>江苏灌云农村商业银行龙桥支行</v>
          </cell>
          <cell r="B566" t="str">
            <v>314307310361</v>
          </cell>
        </row>
        <row r="567">
          <cell r="A567" t="str">
            <v>江苏海安农村商业银行股份有限公司奥体社区支行</v>
          </cell>
          <cell r="B567" t="str">
            <v>314306100820</v>
          </cell>
        </row>
        <row r="568">
          <cell r="A568" t="str">
            <v>江苏海安农村商业银行股份有限公司白甸支行</v>
          </cell>
          <cell r="B568" t="str">
            <v>314306100604</v>
          </cell>
        </row>
        <row r="569">
          <cell r="A569" t="str">
            <v>江苏海安农村商业银行股份有限公司北凌支行</v>
          </cell>
          <cell r="B569" t="str">
            <v>314306100436</v>
          </cell>
        </row>
        <row r="570">
          <cell r="A570" t="str">
            <v>江苏海安农村商业银行股份有限公司曹园支行</v>
          </cell>
          <cell r="B570" t="str">
            <v>314306100356</v>
          </cell>
        </row>
        <row r="571">
          <cell r="A571" t="str">
            <v>江苏海安农村商业银行股份有限公司城北支行</v>
          </cell>
          <cell r="B571" t="str">
            <v>314306100811</v>
          </cell>
        </row>
        <row r="572">
          <cell r="A572" t="str">
            <v>江苏海安农村商业银行股份有限公司城东支行</v>
          </cell>
          <cell r="B572" t="str">
            <v>314306100862</v>
          </cell>
        </row>
        <row r="573">
          <cell r="A573" t="str">
            <v>江苏海安农村商业银行股份有限公司城西支行</v>
          </cell>
          <cell r="B573" t="str">
            <v>314306100135</v>
          </cell>
        </row>
        <row r="574">
          <cell r="A574" t="str">
            <v>江苏海安农村商业银行股份有限公司仇湖支行</v>
          </cell>
          <cell r="B574" t="str">
            <v>314306100549</v>
          </cell>
        </row>
        <row r="575">
          <cell r="A575" t="str">
            <v>江苏海安农村商业银行股份有限公司大公支行</v>
          </cell>
          <cell r="B575" t="str">
            <v>314306100452</v>
          </cell>
        </row>
        <row r="576">
          <cell r="A576" t="str">
            <v>江苏海安农村商业银行股份有限公司丹凤支行</v>
          </cell>
          <cell r="B576" t="str">
            <v>314306100151</v>
          </cell>
        </row>
        <row r="577">
          <cell r="A577" t="str">
            <v>江苏海安农村商业银行股份有限公司邓庄支行</v>
          </cell>
          <cell r="B577" t="str">
            <v>314306100629</v>
          </cell>
        </row>
        <row r="578">
          <cell r="A578" t="str">
            <v>江苏海安农村商业银行股份有限公司丁所支行</v>
          </cell>
          <cell r="B578" t="str">
            <v>314306100364</v>
          </cell>
        </row>
        <row r="579">
          <cell r="A579" t="str">
            <v>江苏海安农村商业银行股份有限公司墩头支行</v>
          </cell>
          <cell r="B579" t="str">
            <v>314306100532</v>
          </cell>
        </row>
        <row r="580">
          <cell r="A580" t="str">
            <v>江苏海安农村商业银行股份有限公司高新区支行</v>
          </cell>
          <cell r="B580" t="str">
            <v>314306100485</v>
          </cell>
        </row>
        <row r="581">
          <cell r="A581" t="str">
            <v>江苏海安农村商业银行股份有限公司古贲支行</v>
          </cell>
          <cell r="B581" t="str">
            <v>314306100516</v>
          </cell>
        </row>
        <row r="582">
          <cell r="A582" t="str">
            <v>江苏海安农村商业银行股份有限公司海安支行</v>
          </cell>
          <cell r="B582" t="str">
            <v>314306100758</v>
          </cell>
        </row>
        <row r="583">
          <cell r="A583" t="str">
            <v>江苏海安农村商业银行股份有限公司海北支行</v>
          </cell>
          <cell r="B583" t="str">
            <v>314306100493</v>
          </cell>
        </row>
        <row r="584">
          <cell r="A584" t="str">
            <v>江苏海安农村商业银行股份有限公司海陵支行</v>
          </cell>
          <cell r="B584" t="str">
            <v>314306100160</v>
          </cell>
        </row>
        <row r="585">
          <cell r="A585" t="str">
            <v>江苏海安农村商业银行股份有限公司海南支行</v>
          </cell>
          <cell r="B585" t="str">
            <v>314306100469</v>
          </cell>
        </row>
        <row r="586">
          <cell r="A586" t="str">
            <v>江苏海安农村商业银行股份有限公司海鹏支行</v>
          </cell>
          <cell r="B586" t="str">
            <v>314306100895</v>
          </cell>
        </row>
        <row r="587">
          <cell r="A587" t="str">
            <v>江苏海安农村商业银行股份有限公司海阳支行</v>
          </cell>
          <cell r="B587" t="str">
            <v>314306100887</v>
          </cell>
        </row>
        <row r="588">
          <cell r="A588" t="str">
            <v>江苏海安农村商业银行股份有限公司韩洋支行</v>
          </cell>
          <cell r="B588" t="str">
            <v>314306100428</v>
          </cell>
        </row>
        <row r="589">
          <cell r="A589" t="str">
            <v>江苏海安农村商业银行股份有限公司胡集支行</v>
          </cell>
          <cell r="B589" t="str">
            <v>314306100661</v>
          </cell>
        </row>
        <row r="590">
          <cell r="A590" t="str">
            <v>江苏海安农村商业银行股份有限公司花庄支行</v>
          </cell>
          <cell r="B590" t="str">
            <v>314306100688</v>
          </cell>
        </row>
        <row r="591">
          <cell r="A591" t="str">
            <v>江苏海安农村商业银行股份有限公司吉庆支行</v>
          </cell>
          <cell r="B591" t="str">
            <v>314306100557</v>
          </cell>
        </row>
        <row r="592">
          <cell r="A592" t="str">
            <v>江苏海安农村商业银行股份有限公司江都支行</v>
          </cell>
          <cell r="B592" t="str">
            <v>314312501662</v>
          </cell>
        </row>
        <row r="593">
          <cell r="A593" t="str">
            <v>江苏海安农村商业银行股份有限公司角斜支行</v>
          </cell>
          <cell r="B593" t="str">
            <v>314306100330</v>
          </cell>
        </row>
        <row r="594">
          <cell r="A594" t="str">
            <v>江苏海安农村商业银行股份有限公司开发区支行</v>
          </cell>
          <cell r="B594" t="str">
            <v>314306100268</v>
          </cell>
        </row>
        <row r="595">
          <cell r="A595" t="str">
            <v>江苏海安农村商业银行股份有限公司科技支行</v>
          </cell>
          <cell r="B595" t="str">
            <v>314306100900</v>
          </cell>
        </row>
        <row r="596">
          <cell r="A596" t="str">
            <v>江苏海安农村商业银行股份有限公司老坝港支行</v>
          </cell>
          <cell r="B596" t="str">
            <v>314306100313</v>
          </cell>
        </row>
        <row r="597">
          <cell r="A597" t="str">
            <v>江苏海安农村商业银行股份有限公司李堡支行</v>
          </cell>
          <cell r="B597" t="str">
            <v>314306100372</v>
          </cell>
        </row>
        <row r="598">
          <cell r="A598" t="str">
            <v>江苏海安农村商业银行股份有限公司李庄支行</v>
          </cell>
          <cell r="B598" t="str">
            <v>314306100696</v>
          </cell>
        </row>
        <row r="599">
          <cell r="A599" t="str">
            <v>江苏海安农村商业银行股份有限公司立发支行</v>
          </cell>
          <cell r="B599" t="str">
            <v>314306100508</v>
          </cell>
        </row>
        <row r="600">
          <cell r="A600" t="str">
            <v>江苏海安农村商业银行股份有限公司隆政支行</v>
          </cell>
          <cell r="B600" t="str">
            <v>314306100524</v>
          </cell>
        </row>
        <row r="601">
          <cell r="A601" t="str">
            <v>江苏海安农村商业银行股份有限公司明珠城支行</v>
          </cell>
          <cell r="B601" t="str">
            <v>314306100225</v>
          </cell>
        </row>
        <row r="602">
          <cell r="A602" t="str">
            <v>江苏海安农村商业银行股份有限公司南莫支行</v>
          </cell>
          <cell r="B602" t="str">
            <v>314306100581</v>
          </cell>
        </row>
        <row r="603">
          <cell r="A603" t="str">
            <v>江苏海安农村商业银行股份有限公司南屏支行</v>
          </cell>
          <cell r="B603" t="str">
            <v>314306100477</v>
          </cell>
        </row>
        <row r="604">
          <cell r="A604" t="str">
            <v>江苏海安农村商业银行股份有限公司青萍支行</v>
          </cell>
          <cell r="B604" t="str">
            <v>314306100670</v>
          </cell>
        </row>
        <row r="605">
          <cell r="A605" t="str">
            <v>江苏海安农村商业银行股份有限公司清算中心</v>
          </cell>
          <cell r="B605" t="str">
            <v>314306100006</v>
          </cell>
        </row>
        <row r="606">
          <cell r="A606" t="str">
            <v>江苏海安农村商业银行股份有限公司曲塘支行</v>
          </cell>
          <cell r="B606" t="str">
            <v>314306100637</v>
          </cell>
        </row>
        <row r="607">
          <cell r="A607" t="str">
            <v>江苏海安农村商业银行股份有限公司人民路支行</v>
          </cell>
          <cell r="B607" t="str">
            <v>314306100233</v>
          </cell>
        </row>
        <row r="608">
          <cell r="A608" t="str">
            <v>江苏海安农村商业银行股份有限公司仁桥支行</v>
          </cell>
          <cell r="B608" t="str">
            <v>314306100740</v>
          </cell>
        </row>
        <row r="609">
          <cell r="A609" t="str">
            <v>江苏海安农村商业银行股份有限公司沙岗支行</v>
          </cell>
          <cell r="B609" t="str">
            <v>314306100590</v>
          </cell>
        </row>
        <row r="610">
          <cell r="A610" t="str">
            <v>江苏海安农村商业银行股份有限公司双楼支行</v>
          </cell>
          <cell r="B610" t="str">
            <v>314306100653</v>
          </cell>
        </row>
        <row r="611">
          <cell r="A611" t="str">
            <v>江苏海安农村商业银行股份有限公司双溪支行</v>
          </cell>
          <cell r="B611" t="str">
            <v>314306100186</v>
          </cell>
        </row>
        <row r="612">
          <cell r="A612" t="str">
            <v>江苏海安农村商业银行股份有限公司孙庄支行</v>
          </cell>
          <cell r="B612" t="str">
            <v>314306100731</v>
          </cell>
        </row>
        <row r="613">
          <cell r="A613" t="str">
            <v>江苏海安农村商业银行股份有限公司瓦甸支行</v>
          </cell>
          <cell r="B613" t="str">
            <v>314306100565</v>
          </cell>
        </row>
        <row r="614">
          <cell r="A614" t="str">
            <v>江苏海安农村商业银行股份有限公司王垛支行</v>
          </cell>
          <cell r="B614" t="str">
            <v>314306100723</v>
          </cell>
        </row>
        <row r="615">
          <cell r="A615" t="str">
            <v>江苏海安农村商业银行股份有限公司西场支行</v>
          </cell>
          <cell r="B615" t="str">
            <v>314306100389</v>
          </cell>
        </row>
        <row r="616">
          <cell r="A616" t="str">
            <v>江苏海安农村商业银行股份有限公司新桥支行</v>
          </cell>
          <cell r="B616" t="str">
            <v>314306100241</v>
          </cell>
        </row>
        <row r="617">
          <cell r="A617" t="str">
            <v>江苏海安农村商业银行股份有限公司新生支行</v>
          </cell>
          <cell r="B617" t="str">
            <v>314306100401</v>
          </cell>
        </row>
        <row r="618">
          <cell r="A618" t="str">
            <v>江苏海安农村商业银行股份有限公司兴化支行</v>
          </cell>
          <cell r="B618" t="str">
            <v>314313101689</v>
          </cell>
        </row>
        <row r="619">
          <cell r="A619" t="str">
            <v>江苏海安农村商业银行股份有限公司盱眙支行</v>
          </cell>
          <cell r="B619" t="str">
            <v>314308800808</v>
          </cell>
        </row>
        <row r="620">
          <cell r="A620" t="str">
            <v>江苏海安农村商业银行股份有限公司雅周支行</v>
          </cell>
          <cell r="B620" t="str">
            <v>314306100715</v>
          </cell>
        </row>
        <row r="621">
          <cell r="A621" t="str">
            <v>江苏海安农村商业银行股份有限公司沿口支行</v>
          </cell>
          <cell r="B621" t="str">
            <v>314306100348</v>
          </cell>
        </row>
        <row r="622">
          <cell r="A622" t="str">
            <v>江苏海安农村商业银行股份有限公司扬州龙川分理处</v>
          </cell>
          <cell r="B622" t="str">
            <v>314312501654</v>
          </cell>
        </row>
        <row r="623">
          <cell r="A623" t="str">
            <v>江苏海安农村商业银行股份有限公司营业部</v>
          </cell>
          <cell r="B623" t="str">
            <v>314306100305</v>
          </cell>
        </row>
        <row r="624">
          <cell r="A624" t="str">
            <v>江苏海安农村商业银行股份有限公司张垛支行</v>
          </cell>
          <cell r="B624" t="str">
            <v>314306100707</v>
          </cell>
        </row>
        <row r="625">
          <cell r="A625" t="str">
            <v>江苏海安农村商业银行股份有限公司章郭支行</v>
          </cell>
          <cell r="B625" t="str">
            <v>314306100645</v>
          </cell>
        </row>
        <row r="626">
          <cell r="A626" t="str">
            <v>江苏海安农村商业银行股份有限公司壮志支行</v>
          </cell>
          <cell r="B626" t="str">
            <v>314306100397</v>
          </cell>
        </row>
        <row r="627">
          <cell r="A627" t="str">
            <v>江苏海门农村商业银行股份有限公司包场支行</v>
          </cell>
          <cell r="B627" t="str">
            <v>314306500286</v>
          </cell>
        </row>
        <row r="628">
          <cell r="A628" t="str">
            <v>江苏海门农村商业银行股份有限公司常乐支行</v>
          </cell>
          <cell r="B628" t="str">
            <v>314306500106</v>
          </cell>
        </row>
        <row r="629">
          <cell r="A629" t="str">
            <v>江苏海门农村商业银行股份有限公司车城支行</v>
          </cell>
          <cell r="B629" t="str">
            <v>314306500384</v>
          </cell>
        </row>
        <row r="630">
          <cell r="A630" t="str">
            <v>江苏海门农村商业银行股份有限公司城北支行</v>
          </cell>
          <cell r="B630" t="str">
            <v>314306500413</v>
          </cell>
        </row>
        <row r="631">
          <cell r="A631" t="str">
            <v>江苏海门农村商业银行股份有限公司城南支行</v>
          </cell>
          <cell r="B631" t="str">
            <v>314306500392</v>
          </cell>
        </row>
        <row r="632">
          <cell r="A632" t="str">
            <v>江苏海门农村商业银行股份有限公司城西支行</v>
          </cell>
          <cell r="B632" t="str">
            <v>314306500405</v>
          </cell>
        </row>
        <row r="633">
          <cell r="A633" t="str">
            <v>江苏海门农村商业银行股份有限公司城中支行</v>
          </cell>
          <cell r="B633" t="str">
            <v>314306500325</v>
          </cell>
        </row>
        <row r="634">
          <cell r="A634" t="str">
            <v>江苏海门农村商业银行股份有限公司德胜支行</v>
          </cell>
          <cell r="B634" t="str">
            <v>314306500067</v>
          </cell>
        </row>
        <row r="635">
          <cell r="A635" t="str">
            <v>江苏海门农村商业银行股份有限公司东兴支行</v>
          </cell>
          <cell r="B635" t="str">
            <v>314306500309</v>
          </cell>
        </row>
        <row r="636">
          <cell r="A636" t="str">
            <v>江苏海门农村商业银行股份有限公司东灶港支行</v>
          </cell>
          <cell r="B636" t="str">
            <v>314306500528</v>
          </cell>
        </row>
        <row r="637">
          <cell r="A637" t="str">
            <v>江苏海门农村商业银行股份有限公司高新区支行</v>
          </cell>
          <cell r="B637" t="str">
            <v>314306500608</v>
          </cell>
        </row>
        <row r="638">
          <cell r="A638" t="str">
            <v>江苏海门农村商业银行股份有限公司国强支行</v>
          </cell>
          <cell r="B638" t="str">
            <v>314306500219</v>
          </cell>
        </row>
        <row r="639">
          <cell r="A639" t="str">
            <v>江苏海门农村商业银行股份有限公司海洪支行</v>
          </cell>
          <cell r="B639" t="str">
            <v>314306500171</v>
          </cell>
        </row>
        <row r="640">
          <cell r="A640" t="str">
            <v>江苏海门农村商业银行股份有限公司海永支行</v>
          </cell>
          <cell r="B640" t="str">
            <v>314306500376</v>
          </cell>
        </row>
        <row r="641">
          <cell r="A641" t="str">
            <v>江苏海门农村商业银行股份有限公司货隆支行</v>
          </cell>
          <cell r="B641" t="str">
            <v>314306500251</v>
          </cell>
        </row>
        <row r="642">
          <cell r="A642" t="str">
            <v>江苏海门农村商业银行股份有限公司家纺城支行</v>
          </cell>
          <cell r="B642" t="str">
            <v>314306500317</v>
          </cell>
        </row>
        <row r="643">
          <cell r="A643" t="str">
            <v>江苏海门农村商业银行股份有限公司开发区支行</v>
          </cell>
          <cell r="B643" t="str">
            <v>314306500083</v>
          </cell>
        </row>
        <row r="644">
          <cell r="A644" t="str">
            <v>江苏海门农村商业银行股份有限公司临江支行</v>
          </cell>
          <cell r="B644" t="str">
            <v>314306500147</v>
          </cell>
        </row>
        <row r="645">
          <cell r="A645" t="str">
            <v>江苏海门农村商业银行股份有限公司刘浩支行</v>
          </cell>
          <cell r="B645" t="str">
            <v>314306500294</v>
          </cell>
        </row>
        <row r="646">
          <cell r="A646" t="str">
            <v>江苏海门农村商业银行股份有限公司六匡支行</v>
          </cell>
          <cell r="B646" t="str">
            <v>314306500139</v>
          </cell>
        </row>
        <row r="647">
          <cell r="A647" t="str">
            <v>江苏海门农村商业银行股份有限公司龙信广场支行</v>
          </cell>
          <cell r="B647" t="str">
            <v>314306500341</v>
          </cell>
        </row>
        <row r="648">
          <cell r="A648" t="str">
            <v>江苏海门农村商业银行股份有限公司平山支行</v>
          </cell>
          <cell r="B648" t="str">
            <v>314306500202</v>
          </cell>
        </row>
        <row r="649">
          <cell r="A649" t="str">
            <v>江苏海门农村商业银行股份有限公司麒麟支行</v>
          </cell>
          <cell r="B649" t="str">
            <v>314306500114</v>
          </cell>
        </row>
        <row r="650">
          <cell r="A650" t="str">
            <v>江苏海门农村商业银行股份有限公司青海支行</v>
          </cell>
          <cell r="B650" t="str">
            <v>314306500368</v>
          </cell>
        </row>
        <row r="651">
          <cell r="A651" t="str">
            <v>江苏海门农村商业银行股份有限公司清算中心</v>
          </cell>
          <cell r="B651" t="str">
            <v>314306500000</v>
          </cell>
        </row>
        <row r="652">
          <cell r="A652" t="str">
            <v>江苏海门农村商业银行股份有限公司瑞祥支行</v>
          </cell>
          <cell r="B652" t="str">
            <v>314306500198</v>
          </cell>
        </row>
        <row r="653">
          <cell r="A653" t="str">
            <v>江苏海门农村商业银行股份有限公司三厂支行</v>
          </cell>
          <cell r="B653" t="str">
            <v>314306500091</v>
          </cell>
        </row>
        <row r="654">
          <cell r="A654" t="str">
            <v>江苏海门农村商业银行股份有限公司三和支行</v>
          </cell>
          <cell r="B654" t="str">
            <v>314306500042</v>
          </cell>
        </row>
        <row r="655">
          <cell r="A655" t="str">
            <v>江苏海门农村商业银行股份有限公司三星支行</v>
          </cell>
          <cell r="B655" t="str">
            <v>314306500026</v>
          </cell>
        </row>
        <row r="656">
          <cell r="A656" t="str">
            <v>江苏海门农村商业银行股份有限公司三阳支行</v>
          </cell>
          <cell r="B656" t="str">
            <v>314306500180</v>
          </cell>
        </row>
        <row r="657">
          <cell r="A657" t="str">
            <v>江苏海门农村商业银行股份有限公司树勋支行</v>
          </cell>
          <cell r="B657" t="str">
            <v>314306500243</v>
          </cell>
        </row>
        <row r="658">
          <cell r="A658" t="str">
            <v>江苏海门农村商业银行股份有限公司四甲支行</v>
          </cell>
          <cell r="B658" t="str">
            <v>314306500227</v>
          </cell>
        </row>
        <row r="659">
          <cell r="A659" t="str">
            <v>江苏海门农村商业银行股份有限公司汤家支行</v>
          </cell>
          <cell r="B659" t="str">
            <v>314306500122</v>
          </cell>
        </row>
        <row r="660">
          <cell r="A660" t="str">
            <v>江苏海门农村商业银行股份有限公司天补支行</v>
          </cell>
          <cell r="B660" t="str">
            <v>314306500034</v>
          </cell>
        </row>
        <row r="661">
          <cell r="A661" t="str">
            <v>江苏海门农村商业银行股份有限公司通源支行</v>
          </cell>
          <cell r="B661" t="str">
            <v>314306500421</v>
          </cell>
        </row>
        <row r="662">
          <cell r="A662" t="str">
            <v>江苏海门农村商业银行股份有限公司万年支行</v>
          </cell>
          <cell r="B662" t="str">
            <v>314306500163</v>
          </cell>
        </row>
        <row r="663">
          <cell r="A663" t="str">
            <v>江苏海门农村商业银行股份有限公司王浩支行</v>
          </cell>
          <cell r="B663" t="str">
            <v>314306500235</v>
          </cell>
        </row>
        <row r="664">
          <cell r="A664" t="str">
            <v>江苏海门农村商业银行股份有限公司新海支行</v>
          </cell>
          <cell r="B664" t="str">
            <v>314306500075</v>
          </cell>
        </row>
        <row r="665">
          <cell r="A665" t="str">
            <v>江苏海门农村商业银行股份有限公司秀山支行</v>
          </cell>
          <cell r="B665" t="str">
            <v>314306500059</v>
          </cell>
        </row>
        <row r="666">
          <cell r="A666" t="str">
            <v>江苏海门农村商业银行股份有限公司绣品城支行</v>
          </cell>
          <cell r="B666" t="str">
            <v>314306500333</v>
          </cell>
        </row>
        <row r="667">
          <cell r="A667" t="str">
            <v>江苏海门农村商业银行股份有限公司营业部</v>
          </cell>
          <cell r="B667" t="str">
            <v>314306500018</v>
          </cell>
        </row>
        <row r="668">
          <cell r="A668" t="str">
            <v>江苏海门农村商业银行股份有限公司余东支行</v>
          </cell>
          <cell r="B668" t="str">
            <v>314306500260</v>
          </cell>
        </row>
        <row r="669">
          <cell r="A669" t="str">
            <v>江苏海门农村商业银行股份有限公司悦来支行</v>
          </cell>
          <cell r="B669" t="str">
            <v>314306500155</v>
          </cell>
        </row>
        <row r="670">
          <cell r="A670" t="str">
            <v>江苏海门农村商业银行股份有限公司镇中路支行</v>
          </cell>
          <cell r="B670" t="str">
            <v>314306500350</v>
          </cell>
        </row>
        <row r="671">
          <cell r="A671" t="str">
            <v>江苏海门农村商业银行股份有限公司正余支行</v>
          </cell>
          <cell r="B671" t="str">
            <v>314306500278</v>
          </cell>
        </row>
        <row r="672">
          <cell r="A672" t="str">
            <v>江苏洪泽农村商业银行股份有限公司北京路支行</v>
          </cell>
          <cell r="B672" t="str">
            <v>314308700186</v>
          </cell>
        </row>
        <row r="673">
          <cell r="A673" t="str">
            <v>江苏洪泽农村商业银行股份有限公司岔河支行</v>
          </cell>
          <cell r="B673" t="str">
            <v>314308700055</v>
          </cell>
        </row>
        <row r="674">
          <cell r="A674" t="str">
            <v>江苏洪泽农村商业银行股份有限公司城北支行</v>
          </cell>
          <cell r="B674" t="str">
            <v>314308700160</v>
          </cell>
        </row>
        <row r="675">
          <cell r="A675" t="str">
            <v>江苏洪泽农村商业银行股份有限公司城南支行</v>
          </cell>
          <cell r="B675" t="str">
            <v>314308700151</v>
          </cell>
        </row>
        <row r="676">
          <cell r="A676" t="str">
            <v>江苏洪泽农村商业银行股份有限公司大庆路分理处</v>
          </cell>
          <cell r="B676" t="str">
            <v>314308700178</v>
          </cell>
        </row>
        <row r="677">
          <cell r="A677" t="str">
            <v>江苏洪泽农村商业银行股份有限公司东双沟支行</v>
          </cell>
          <cell r="B677" t="str">
            <v>314308700080</v>
          </cell>
        </row>
        <row r="678">
          <cell r="A678" t="str">
            <v>江苏洪泽农村商业银行股份有限公司高良涧支行</v>
          </cell>
          <cell r="B678" t="str">
            <v>314308700022</v>
          </cell>
        </row>
        <row r="679">
          <cell r="A679" t="str">
            <v>江苏洪泽农村商业银行股份有限公司共和支行</v>
          </cell>
          <cell r="B679" t="str">
            <v>314308700098</v>
          </cell>
        </row>
        <row r="680">
          <cell r="A680" t="str">
            <v>江苏洪泽农村商业银行股份有限公司黄集支行</v>
          </cell>
          <cell r="B680" t="str">
            <v>314308700047</v>
          </cell>
        </row>
        <row r="681">
          <cell r="A681" t="str">
            <v>江苏洪泽农村商业银行股份有限公司蒋坝支行</v>
          </cell>
          <cell r="B681" t="str">
            <v>314308700135</v>
          </cell>
        </row>
        <row r="682">
          <cell r="A682" t="str">
            <v>江苏洪泽农村商业银行股份有限公司开发区支行</v>
          </cell>
          <cell r="B682" t="str">
            <v>314308700217</v>
          </cell>
        </row>
        <row r="683">
          <cell r="A683" t="str">
            <v>江苏洪泽农村商业银行股份有限公司老子山支行</v>
          </cell>
          <cell r="B683" t="str">
            <v>314308700127</v>
          </cell>
        </row>
        <row r="684">
          <cell r="A684" t="str">
            <v>江苏洪泽农村商业银行股份有限公司清算中心</v>
          </cell>
          <cell r="B684" t="str">
            <v>314308700006</v>
          </cell>
        </row>
        <row r="685">
          <cell r="A685" t="str">
            <v>江苏洪泽农村商业银行股份有限公司仁和支行</v>
          </cell>
          <cell r="B685" t="str">
            <v>314308700063</v>
          </cell>
        </row>
        <row r="686">
          <cell r="A686" t="str">
            <v>江苏洪泽农村商业银行股份有限公司三河支行</v>
          </cell>
          <cell r="B686" t="str">
            <v>314308700194</v>
          </cell>
        </row>
        <row r="687">
          <cell r="A687" t="str">
            <v>江苏洪泽农村商业银行股份有限公司泗州支行</v>
          </cell>
          <cell r="B687" t="str">
            <v>314308700102</v>
          </cell>
        </row>
        <row r="688">
          <cell r="A688" t="str">
            <v>江苏洪泽农村商业银行股份有限公司万集支行</v>
          </cell>
          <cell r="B688" t="str">
            <v>314308700071</v>
          </cell>
        </row>
        <row r="689">
          <cell r="A689" t="str">
            <v>江苏洪泽农村商业银行股份有限公司西顺河支行</v>
          </cell>
          <cell r="B689" t="str">
            <v>314308700119</v>
          </cell>
        </row>
        <row r="690">
          <cell r="A690" t="str">
            <v>江苏洪泽农村商业银行股份有限公司营业部</v>
          </cell>
          <cell r="B690" t="str">
            <v>314308700014</v>
          </cell>
        </row>
        <row r="691">
          <cell r="A691" t="str">
            <v>江苏洪泽农村商业银行股份有限公司政务中心支行</v>
          </cell>
          <cell r="B691" t="str">
            <v>314308700233</v>
          </cell>
        </row>
        <row r="692">
          <cell r="A692" t="str">
            <v>江苏洪泽农村商业银行股份有限公司朱坝支行</v>
          </cell>
          <cell r="B692" t="str">
            <v>314308700039</v>
          </cell>
        </row>
        <row r="693">
          <cell r="A693" t="str">
            <v>江苏淮安农村商业银行股份有限公司</v>
          </cell>
          <cell r="B693" t="str">
            <v>314308000033</v>
          </cell>
        </row>
        <row r="694">
          <cell r="A694" t="str">
            <v>江苏淮安农村商业银行股份有限公司白马湖支行</v>
          </cell>
          <cell r="B694" t="str">
            <v>314308000775</v>
          </cell>
        </row>
        <row r="695">
          <cell r="A695" t="str">
            <v>江苏淮安农村商业银行股份有限公司板闸支行</v>
          </cell>
          <cell r="B695" t="str">
            <v>314308000935</v>
          </cell>
        </row>
        <row r="696">
          <cell r="A696" t="str">
            <v>江苏淮安农村商业银行股份有限公司博里支行</v>
          </cell>
          <cell r="B696" t="str">
            <v>314308000599</v>
          </cell>
        </row>
        <row r="697">
          <cell r="A697" t="str">
            <v>江苏淮安农村商业银行股份有限公司车桥支行</v>
          </cell>
          <cell r="B697" t="str">
            <v>314308000566</v>
          </cell>
        </row>
        <row r="698">
          <cell r="A698" t="str">
            <v>江苏淮安农村商业银行股份有限公司承德路支行</v>
          </cell>
          <cell r="B698" t="str">
            <v>314308000076</v>
          </cell>
        </row>
        <row r="699">
          <cell r="A699" t="str">
            <v>江苏淮安农村商业银行股份有限公司城北支行</v>
          </cell>
          <cell r="B699" t="str">
            <v>314308000189</v>
          </cell>
        </row>
        <row r="700">
          <cell r="A700" t="str">
            <v>江苏淮安农村商业银行股份有限公司城东支行</v>
          </cell>
          <cell r="B700" t="str">
            <v>314308000687</v>
          </cell>
        </row>
        <row r="701">
          <cell r="A701" t="str">
            <v>江苏淮安农村商业银行股份有限公司城中支行</v>
          </cell>
          <cell r="B701" t="str">
            <v>314308000130</v>
          </cell>
        </row>
        <row r="702">
          <cell r="A702" t="str">
            <v>江苏淮安农村商业银行股份有限公司仇桥支行</v>
          </cell>
          <cell r="B702" t="str">
            <v>314308000603</v>
          </cell>
        </row>
        <row r="703">
          <cell r="A703" t="str">
            <v>江苏淮安农村商业银行股份有限公司大庆路支行锦绣分理处</v>
          </cell>
          <cell r="B703" t="str">
            <v>314308000960</v>
          </cell>
        </row>
        <row r="704">
          <cell r="A704" t="str">
            <v>江苏淮安农村商业银行股份有限公司大庆支行</v>
          </cell>
          <cell r="B704" t="str">
            <v>314308000084</v>
          </cell>
        </row>
        <row r="705">
          <cell r="A705" t="str">
            <v>江苏淮安农村商业银行股份有限公司大学城分理处</v>
          </cell>
          <cell r="B705" t="str">
            <v>314308001028</v>
          </cell>
        </row>
        <row r="706">
          <cell r="A706" t="str">
            <v>江苏淮安农村商业银行股份有限公司丁集支行</v>
          </cell>
          <cell r="B706" t="str">
            <v>314308000277</v>
          </cell>
        </row>
        <row r="707">
          <cell r="A707" t="str">
            <v>江苏淮安农村商业银行股份有限公司范集支行</v>
          </cell>
          <cell r="B707" t="str">
            <v>314308000767</v>
          </cell>
        </row>
        <row r="708">
          <cell r="A708" t="str">
            <v>江苏淮安农村商业银行股份有限公司复兴支行</v>
          </cell>
          <cell r="B708" t="str">
            <v>314308000611</v>
          </cell>
        </row>
        <row r="709">
          <cell r="A709" t="str">
            <v>江苏淮安农村商业银行股份有限公司富康支行</v>
          </cell>
          <cell r="B709" t="str">
            <v>314308000726</v>
          </cell>
        </row>
        <row r="710">
          <cell r="A710" t="str">
            <v>江苏淮安农村商业银行股份有限公司古寨支行</v>
          </cell>
          <cell r="B710" t="str">
            <v>314308000316</v>
          </cell>
        </row>
        <row r="711">
          <cell r="A711" t="str">
            <v>江苏淮安农村商业银行股份有限公司鼓楼支行</v>
          </cell>
          <cell r="B711" t="str">
            <v>314308000806</v>
          </cell>
        </row>
        <row r="712">
          <cell r="A712" t="str">
            <v>江苏淮安农村商业银行股份有限公司果林支行</v>
          </cell>
          <cell r="B712" t="str">
            <v>314308000210</v>
          </cell>
        </row>
        <row r="713">
          <cell r="A713" t="str">
            <v>江苏淮安农村商业银行股份有限公司韩桥支行</v>
          </cell>
          <cell r="B713" t="str">
            <v>314308000445</v>
          </cell>
        </row>
        <row r="714">
          <cell r="A714" t="str">
            <v>江苏淮安农村商业银行股份有限公司韩圩支行</v>
          </cell>
          <cell r="B714" t="str">
            <v>314308000357</v>
          </cell>
        </row>
        <row r="715">
          <cell r="A715" t="str">
            <v>江苏淮安农村商业银行股份有限公司和平支行</v>
          </cell>
          <cell r="B715" t="str">
            <v>314308000461</v>
          </cell>
        </row>
        <row r="716">
          <cell r="A716" t="str">
            <v>江苏淮安农村商业银行股份有限公司河下分理处</v>
          </cell>
          <cell r="B716" t="str">
            <v>314308000783</v>
          </cell>
        </row>
        <row r="717">
          <cell r="A717" t="str">
            <v>江苏淮安农村商业银行股份有限公司淮安区支行</v>
          </cell>
          <cell r="B717" t="str">
            <v>314308000927</v>
          </cell>
        </row>
        <row r="718">
          <cell r="A718" t="str">
            <v>江苏淮安农村商业银行股份有限公司淮海支行</v>
          </cell>
          <cell r="B718" t="str">
            <v>314308000050</v>
          </cell>
        </row>
        <row r="719">
          <cell r="A719" t="str">
            <v>江苏淮安农村商业银行股份有限公司淮通支行</v>
          </cell>
          <cell r="B719" t="str">
            <v>314308000148</v>
          </cell>
        </row>
        <row r="720">
          <cell r="A720" t="str">
            <v>江苏淮安农村商业银行股份有限公司淮阴区支行</v>
          </cell>
          <cell r="B720" t="str">
            <v>314308000164</v>
          </cell>
        </row>
        <row r="721">
          <cell r="A721" t="str">
            <v>江苏淮安农村商业银行股份有限公司黄河支行</v>
          </cell>
          <cell r="B721" t="str">
            <v>314308000201</v>
          </cell>
        </row>
        <row r="722">
          <cell r="A722" t="str">
            <v>江苏淮安农村商业银行股份有限公司黄码支行</v>
          </cell>
          <cell r="B722" t="str">
            <v>314308000488</v>
          </cell>
        </row>
        <row r="723">
          <cell r="A723" t="str">
            <v>江苏淮安农村商业银行股份有限公司汇丰支行</v>
          </cell>
          <cell r="B723" t="str">
            <v>314308000951</v>
          </cell>
        </row>
        <row r="724">
          <cell r="A724" t="str">
            <v>江苏淮安农村商业银行股份有限公司季桥支行</v>
          </cell>
          <cell r="B724" t="str">
            <v>314308000679</v>
          </cell>
        </row>
        <row r="725">
          <cell r="A725" t="str">
            <v>江苏淮安农村商业银行股份有限公司建淮支行</v>
          </cell>
          <cell r="B725" t="str">
            <v>314308000515</v>
          </cell>
        </row>
        <row r="726">
          <cell r="A726" t="str">
            <v>江苏淮安农村商业银行股份有限公司健康东路分理处</v>
          </cell>
          <cell r="B726" t="str">
            <v>314308001010</v>
          </cell>
        </row>
        <row r="727">
          <cell r="A727" t="str">
            <v>江苏淮安农村商业银行股份有限公司蒋集支行</v>
          </cell>
          <cell r="B727" t="str">
            <v>314308000349</v>
          </cell>
        </row>
        <row r="728">
          <cell r="A728" t="str">
            <v>江苏淮安农村商业银行股份有限公司茭陵支行</v>
          </cell>
          <cell r="B728" t="str">
            <v>314308000638</v>
          </cell>
        </row>
        <row r="729">
          <cell r="A729" t="str">
            <v>江苏淮安农村商业银行股份有限公司泾口支行</v>
          </cell>
          <cell r="B729" t="str">
            <v>314308000574</v>
          </cell>
        </row>
        <row r="730">
          <cell r="A730" t="str">
            <v>江苏淮安农村商业银行股份有限公司开发区支行</v>
          </cell>
          <cell r="B730" t="str">
            <v>314308000718</v>
          </cell>
        </row>
        <row r="731">
          <cell r="A731" t="str">
            <v>江苏淮安农村商业银行股份有限公司老张集支行</v>
          </cell>
          <cell r="B731" t="str">
            <v>314308000880</v>
          </cell>
        </row>
        <row r="732">
          <cell r="A732" t="str">
            <v>江苏淮安农村商业银行股份有限公司林集支行</v>
          </cell>
          <cell r="B732" t="str">
            <v>314308000742</v>
          </cell>
        </row>
        <row r="733">
          <cell r="A733" t="str">
            <v>江苏淮安农村商业银行股份有限公司凌桥支行</v>
          </cell>
          <cell r="B733" t="str">
            <v>314308000390</v>
          </cell>
        </row>
        <row r="734">
          <cell r="A734" t="str">
            <v>江苏淮安农村商业银行股份有限公司刘老庄支行</v>
          </cell>
          <cell r="B734" t="str">
            <v>314308000308</v>
          </cell>
        </row>
        <row r="735">
          <cell r="A735" t="str">
            <v>江苏淮安农村商业银行股份有限公司流均支行</v>
          </cell>
          <cell r="B735" t="str">
            <v>314308000582</v>
          </cell>
        </row>
        <row r="736">
          <cell r="A736" t="str">
            <v>江苏淮安农村商业银行股份有限公司马甸支行</v>
          </cell>
          <cell r="B736" t="str">
            <v>314308000523</v>
          </cell>
        </row>
        <row r="737">
          <cell r="A737" t="str">
            <v>江苏淮安农村商业银行股份有限公司码头支行</v>
          </cell>
          <cell r="B737" t="str">
            <v>314308000412</v>
          </cell>
        </row>
        <row r="738">
          <cell r="A738" t="str">
            <v>江苏淮安农村商业银行股份有限公司棉花庄支行</v>
          </cell>
          <cell r="B738" t="str">
            <v>314308000252</v>
          </cell>
        </row>
        <row r="739">
          <cell r="A739" t="str">
            <v>江苏淮安农村商业银行股份有限公司南陈集支行</v>
          </cell>
          <cell r="B739" t="str">
            <v>314308000404</v>
          </cell>
        </row>
        <row r="740">
          <cell r="A740" t="str">
            <v>江苏淮安农村商业银行股份有限公司南马厂支行</v>
          </cell>
          <cell r="B740" t="str">
            <v>314308000700</v>
          </cell>
        </row>
        <row r="741">
          <cell r="A741" t="str">
            <v>江苏淮安农村商业银行股份有限公司南门支行</v>
          </cell>
          <cell r="B741" t="str">
            <v>314308000847</v>
          </cell>
        </row>
        <row r="742">
          <cell r="A742" t="str">
            <v>江苏淮安农村商业银行股份有限公司南窑支行</v>
          </cell>
          <cell r="B742" t="str">
            <v>314308000814</v>
          </cell>
        </row>
        <row r="743">
          <cell r="A743" t="str">
            <v>江苏淮安农村商业银行股份有限公司南闸支行</v>
          </cell>
          <cell r="B743" t="str">
            <v>314308000759</v>
          </cell>
        </row>
        <row r="744">
          <cell r="A744" t="str">
            <v>江苏淮安农村商业银行股份有限公司平桥支行</v>
          </cell>
          <cell r="B744" t="str">
            <v>314308000496</v>
          </cell>
        </row>
        <row r="745">
          <cell r="A745" t="str">
            <v>江苏淮安农村商业银行股份有限公司浦东支行</v>
          </cell>
          <cell r="B745" t="str">
            <v>314308000113</v>
          </cell>
        </row>
        <row r="746">
          <cell r="A746" t="str">
            <v>江苏淮安农村商业银行股份有限公司前进路分理处</v>
          </cell>
          <cell r="B746" t="str">
            <v>314308000986</v>
          </cell>
        </row>
        <row r="747">
          <cell r="A747" t="str">
            <v>江苏淮安农村商业银行股份有限公司钦工支行</v>
          </cell>
          <cell r="B747" t="str">
            <v>314308000654</v>
          </cell>
        </row>
        <row r="748">
          <cell r="A748" t="str">
            <v>江苏淮安农村商业银行股份有限公司清河支行</v>
          </cell>
          <cell r="B748" t="str">
            <v>314308000068</v>
          </cell>
        </row>
        <row r="749">
          <cell r="A749" t="str">
            <v>江苏淮安农村商业银行股份有限公司清江浦支行</v>
          </cell>
          <cell r="B749" t="str">
            <v>314308000121</v>
          </cell>
        </row>
        <row r="750">
          <cell r="A750" t="str">
            <v>江苏淮安农村商业银行股份有限公司清江支行</v>
          </cell>
          <cell r="B750" t="str">
            <v>314308000092</v>
          </cell>
        </row>
        <row r="751">
          <cell r="A751" t="str">
            <v>江苏淮安农村商业银行股份有限公司清浦支行奥体分理处</v>
          </cell>
          <cell r="B751" t="str">
            <v>314308000978</v>
          </cell>
        </row>
        <row r="752">
          <cell r="A752" t="str">
            <v>江苏淮安农村商业银行股份有限公司清算中心</v>
          </cell>
          <cell r="B752" t="str">
            <v>314308000041</v>
          </cell>
        </row>
        <row r="753">
          <cell r="A753" t="str">
            <v>江苏淮安农村商业银行股份有限公司三堡支行</v>
          </cell>
          <cell r="B753" t="str">
            <v>314308000734</v>
          </cell>
        </row>
        <row r="754">
          <cell r="A754" t="str">
            <v>江苏淮安农村商业银行股份有限公司三树支行</v>
          </cell>
          <cell r="B754" t="str">
            <v>314308000332</v>
          </cell>
        </row>
        <row r="755">
          <cell r="A755" t="str">
            <v>江苏淮安农村商业银行股份有限公司山阳支行</v>
          </cell>
          <cell r="B755" t="str">
            <v>314308000863</v>
          </cell>
        </row>
        <row r="756">
          <cell r="A756" t="str">
            <v>江苏淮安农村商业银行股份有限公司上河支行</v>
          </cell>
          <cell r="B756" t="str">
            <v>314308000507</v>
          </cell>
        </row>
        <row r="757">
          <cell r="A757" t="str">
            <v>江苏淮安农村商业银行股份有限公司施河支行</v>
          </cell>
          <cell r="B757" t="str">
            <v>314308000558</v>
          </cell>
        </row>
        <row r="758">
          <cell r="A758" t="str">
            <v>江苏淮安农村商业银行股份有限公司顺河支行</v>
          </cell>
          <cell r="B758" t="str">
            <v>314308000662</v>
          </cell>
        </row>
        <row r="759">
          <cell r="A759" t="str">
            <v>江苏淮安农村商业银行股份有限公司宋集支行</v>
          </cell>
          <cell r="B759" t="str">
            <v>314308000646</v>
          </cell>
        </row>
        <row r="760">
          <cell r="A760" t="str">
            <v>江苏淮安农村商业银行股份有限公司苏嘴支行</v>
          </cell>
          <cell r="B760" t="str">
            <v>314308000620</v>
          </cell>
        </row>
        <row r="761">
          <cell r="A761" t="str">
            <v>江苏淮安农村商业银行股份有限公司汤集分理处</v>
          </cell>
          <cell r="B761" t="str">
            <v>314308000994</v>
          </cell>
        </row>
        <row r="762">
          <cell r="A762" t="str">
            <v>江苏淮安农村商业银行股份有限公司王兴支行</v>
          </cell>
          <cell r="B762" t="str">
            <v>314308000244</v>
          </cell>
        </row>
        <row r="763">
          <cell r="A763" t="str">
            <v>江苏淮安农村商业银行股份有限公司王营支行</v>
          </cell>
          <cell r="B763" t="str">
            <v>314308000871</v>
          </cell>
        </row>
        <row r="764">
          <cell r="A764" t="str">
            <v>江苏淮安农村商业银行股份有限公司吴城支行</v>
          </cell>
          <cell r="B764" t="str">
            <v>314308000902</v>
          </cell>
        </row>
        <row r="765">
          <cell r="A765" t="str">
            <v>江苏淮安农村商业银行股份有限公司吴集支行</v>
          </cell>
          <cell r="B765" t="str">
            <v>314308000365</v>
          </cell>
        </row>
        <row r="766">
          <cell r="A766" t="str">
            <v>江苏淮安农村商业银行股份有限公司五里支行</v>
          </cell>
          <cell r="B766" t="str">
            <v>314308000898</v>
          </cell>
        </row>
        <row r="767">
          <cell r="A767" t="str">
            <v>江苏淮安农村商业银行股份有限公司武墩支行</v>
          </cell>
          <cell r="B767" t="str">
            <v>314308000453</v>
          </cell>
        </row>
        <row r="768">
          <cell r="A768" t="str">
            <v>江苏淮安农村商业银行股份有限公司西宋集支行</v>
          </cell>
          <cell r="B768" t="str">
            <v>314308000373</v>
          </cell>
        </row>
        <row r="769">
          <cell r="A769" t="str">
            <v>江苏淮安农村商业银行股份有限公司西园支行</v>
          </cell>
          <cell r="B769" t="str">
            <v>314308000156</v>
          </cell>
        </row>
        <row r="770">
          <cell r="A770" t="str">
            <v>江苏淮安农村商业银行股份有限公司溪河支行</v>
          </cell>
          <cell r="B770" t="str">
            <v>314308000540</v>
          </cell>
        </row>
        <row r="771">
          <cell r="A771" t="str">
            <v>江苏淮安农村商业银行股份有限公司席桥支行</v>
          </cell>
          <cell r="B771" t="str">
            <v>314308000695</v>
          </cell>
        </row>
        <row r="772">
          <cell r="A772" t="str">
            <v>江苏淮安农村商业银行股份有限公司下关支行</v>
          </cell>
          <cell r="B772" t="str">
            <v>314308000839</v>
          </cell>
        </row>
        <row r="773">
          <cell r="A773" t="str">
            <v>江苏淮安农村商业银行股份有限公司翔宇支行</v>
          </cell>
          <cell r="B773" t="str">
            <v>314308000919</v>
          </cell>
        </row>
        <row r="774">
          <cell r="A774" t="str">
            <v>江苏淮安农村商业银行股份有限公司新渡支行</v>
          </cell>
          <cell r="B774" t="str">
            <v>314308000236</v>
          </cell>
        </row>
        <row r="775">
          <cell r="A775" t="str">
            <v>江苏淮安农村商业银行股份有限公司新区支行</v>
          </cell>
          <cell r="B775" t="str">
            <v>314308000105</v>
          </cell>
        </row>
        <row r="776">
          <cell r="A776" t="str">
            <v>江苏淮安农村商业银行股份有限公司信达支行</v>
          </cell>
          <cell r="B776" t="str">
            <v>314308000228</v>
          </cell>
        </row>
        <row r="777">
          <cell r="A777" t="str">
            <v>江苏淮安农村商业银行股份有限公司徐溜支行</v>
          </cell>
          <cell r="B777" t="str">
            <v>314308000293</v>
          </cell>
        </row>
        <row r="778">
          <cell r="A778" t="str">
            <v>江苏淮安农村商业银行股份有限公司盐河支行</v>
          </cell>
          <cell r="B778" t="str">
            <v>314308000470</v>
          </cell>
        </row>
        <row r="779">
          <cell r="A779" t="str">
            <v>江苏淮安农村商业银行股份有限公司盐化产业园分理处</v>
          </cell>
          <cell r="B779" t="str">
            <v>314308001001</v>
          </cell>
        </row>
        <row r="780">
          <cell r="A780" t="str">
            <v>江苏淮安农村商业银行股份有限公司营北支行</v>
          </cell>
          <cell r="B780" t="str">
            <v>314308000943</v>
          </cell>
        </row>
        <row r="781">
          <cell r="A781" t="str">
            <v>江苏淮安农村商业银行股份有限公司营东支行</v>
          </cell>
          <cell r="B781" t="str">
            <v>314308000197</v>
          </cell>
        </row>
        <row r="782">
          <cell r="A782" t="str">
            <v>江苏淮安农村商业银行股份有限公司渔沟支行</v>
          </cell>
          <cell r="B782" t="str">
            <v>314308000381</v>
          </cell>
        </row>
        <row r="783">
          <cell r="A783" t="str">
            <v>江苏淮安农村商业银行股份有限公司袁集支行</v>
          </cell>
          <cell r="B783" t="str">
            <v>314308000324</v>
          </cell>
        </row>
        <row r="784">
          <cell r="A784" t="str">
            <v>江苏淮安农村商业银行股份有限公司运河支行</v>
          </cell>
          <cell r="B784" t="str">
            <v>314308000855</v>
          </cell>
        </row>
        <row r="785">
          <cell r="A785" t="str">
            <v>江苏淮安农村商业银行股份有限公司赵集支行</v>
          </cell>
          <cell r="B785" t="str">
            <v>314308000437</v>
          </cell>
        </row>
        <row r="786">
          <cell r="A786" t="str">
            <v>江苏淮安农村商业银行股份有限公司政务中心支行</v>
          </cell>
          <cell r="B786" t="str">
            <v>314308000791</v>
          </cell>
        </row>
        <row r="787">
          <cell r="A787" t="str">
            <v>江苏淮安农村商业银行股份有限公司朱桥支行</v>
          </cell>
          <cell r="B787" t="str">
            <v>314308000531</v>
          </cell>
        </row>
        <row r="788">
          <cell r="A788" t="str">
            <v>江苏建湖农村商业银行股份有限公司宝塔支行</v>
          </cell>
          <cell r="B788" t="str">
            <v>314311500169</v>
          </cell>
        </row>
        <row r="789">
          <cell r="A789" t="str">
            <v>江苏建湖农村商业银行股份有限公司草堰口支行</v>
          </cell>
          <cell r="B789" t="str">
            <v>314311500136</v>
          </cell>
        </row>
        <row r="790">
          <cell r="A790" t="str">
            <v>江苏建湖农村商业银行股份有限公司城北支行</v>
          </cell>
          <cell r="B790" t="str">
            <v>314311500216</v>
          </cell>
        </row>
        <row r="791">
          <cell r="A791" t="str">
            <v>江苏建湖农村商业银行股份有限公司城东支行</v>
          </cell>
          <cell r="B791" t="str">
            <v>314311500415</v>
          </cell>
        </row>
        <row r="792">
          <cell r="A792" t="str">
            <v>江苏建湖农村商业银行股份有限公司城中支行</v>
          </cell>
          <cell r="B792" t="str">
            <v>314311500431</v>
          </cell>
        </row>
        <row r="793">
          <cell r="A793" t="str">
            <v>江苏建湖农村商业银行股份有限公司冈东支行</v>
          </cell>
          <cell r="B793" t="str">
            <v>314311500128</v>
          </cell>
        </row>
        <row r="794">
          <cell r="A794" t="str">
            <v>江苏建湖农村商业银行股份有限公司冈西支行</v>
          </cell>
          <cell r="B794" t="str">
            <v>314311500144</v>
          </cell>
        </row>
        <row r="795">
          <cell r="A795" t="str">
            <v>江苏建湖农村商业银行股份有限公司高作支行</v>
          </cell>
          <cell r="B795" t="str">
            <v>314311500177</v>
          </cell>
        </row>
        <row r="796">
          <cell r="A796" t="str">
            <v>江苏建湖农村商业银行股份有限公司冠华支行</v>
          </cell>
          <cell r="B796" t="str">
            <v>314311500185</v>
          </cell>
        </row>
        <row r="797">
          <cell r="A797" t="str">
            <v>江苏建湖农村商业银行股份有限公司恒济支行</v>
          </cell>
          <cell r="B797" t="str">
            <v>314311500056</v>
          </cell>
        </row>
        <row r="798">
          <cell r="A798" t="str">
            <v>江苏建湖农村商业银行股份有限公司湖中支行</v>
          </cell>
          <cell r="B798" t="str">
            <v>314311500208</v>
          </cell>
        </row>
        <row r="799">
          <cell r="A799" t="str">
            <v>江苏建湖农村商业银行股份有限公司汇杰支行</v>
          </cell>
          <cell r="B799" t="str">
            <v>314311500370</v>
          </cell>
        </row>
        <row r="800">
          <cell r="A800" t="str">
            <v>江苏建湖农村商业银行股份有限公司嘉园支行</v>
          </cell>
          <cell r="B800" t="str">
            <v>314311500388</v>
          </cell>
        </row>
        <row r="801">
          <cell r="A801" t="str">
            <v>江苏建湖农村商业银行股份有限公司建宝支行</v>
          </cell>
          <cell r="B801" t="str">
            <v>314311500281</v>
          </cell>
        </row>
        <row r="802">
          <cell r="A802" t="str">
            <v>江苏建湖农村商业银行股份有限公司建阳支行</v>
          </cell>
          <cell r="B802" t="str">
            <v>314311500030</v>
          </cell>
        </row>
        <row r="803">
          <cell r="A803" t="str">
            <v>江苏建湖农村商业银行股份有限公司近湖支行</v>
          </cell>
          <cell r="B803" t="str">
            <v>314311500021</v>
          </cell>
        </row>
        <row r="804">
          <cell r="A804" t="str">
            <v>江苏建湖农村商业银行股份有限公司九龙口支行</v>
          </cell>
          <cell r="B804" t="str">
            <v>314311500048</v>
          </cell>
        </row>
        <row r="805">
          <cell r="A805" t="str">
            <v>江苏建湖农村商业银行股份有限公司开发区支行</v>
          </cell>
          <cell r="B805" t="str">
            <v>314311500345</v>
          </cell>
        </row>
        <row r="806">
          <cell r="A806" t="str">
            <v>江苏建湖农村商业银行股份有限公司芦沟支行</v>
          </cell>
          <cell r="B806" t="str">
            <v>314311500097</v>
          </cell>
        </row>
        <row r="807">
          <cell r="A807" t="str">
            <v>江苏建湖农村商业银行股份有限公司裴刘支行</v>
          </cell>
          <cell r="B807" t="str">
            <v>314311500089</v>
          </cell>
        </row>
        <row r="808">
          <cell r="A808" t="str">
            <v>江苏建湖农村商业银行股份有限公司清算中心</v>
          </cell>
          <cell r="B808" t="str">
            <v>314311500538</v>
          </cell>
        </row>
        <row r="809">
          <cell r="A809" t="str">
            <v>江苏建湖农村商业银行股份有限公司庆丰支行</v>
          </cell>
          <cell r="B809" t="str">
            <v>314311500101</v>
          </cell>
        </row>
        <row r="810">
          <cell r="A810" t="str">
            <v>江苏建湖农村商业银行股份有限公司上冈支行</v>
          </cell>
          <cell r="B810" t="str">
            <v>314311500110</v>
          </cell>
        </row>
        <row r="811">
          <cell r="A811" t="str">
            <v>江苏建湖农村商业银行股份有限公司双湖支行</v>
          </cell>
          <cell r="B811" t="str">
            <v>314311500361</v>
          </cell>
        </row>
        <row r="812">
          <cell r="A812" t="str">
            <v>江苏建湖农村商业银行股份有限公司向阳支行</v>
          </cell>
          <cell r="B812" t="str">
            <v>314311500193</v>
          </cell>
        </row>
        <row r="813">
          <cell r="A813" t="str">
            <v>江苏建湖农村商业银行股份有限公司新东支行</v>
          </cell>
          <cell r="B813" t="str">
            <v>314311500224</v>
          </cell>
        </row>
        <row r="814">
          <cell r="A814" t="str">
            <v>江苏建湖农村商业银行股份有限公司兴建支行</v>
          </cell>
          <cell r="B814" t="str">
            <v>314311500511</v>
          </cell>
        </row>
        <row r="815">
          <cell r="A815" t="str">
            <v>江苏建湖农村商业银行股份有限公司秀丰支行</v>
          </cell>
          <cell r="B815" t="str">
            <v>314311500353</v>
          </cell>
        </row>
        <row r="816">
          <cell r="A816" t="str">
            <v>江苏建湖农村商业银行股份有限公司沿河支行</v>
          </cell>
          <cell r="B816" t="str">
            <v>314311500072</v>
          </cell>
        </row>
        <row r="817">
          <cell r="A817" t="str">
            <v>江苏建湖农村商业银行股份有限公司颜单支行</v>
          </cell>
          <cell r="B817" t="str">
            <v>314311500064</v>
          </cell>
        </row>
        <row r="818">
          <cell r="A818" t="str">
            <v>江苏建湖农村商业银行股份有限公司迎宾支行</v>
          </cell>
          <cell r="B818" t="str">
            <v>314311500407</v>
          </cell>
        </row>
        <row r="819">
          <cell r="A819" t="str">
            <v>江苏建湖农村商业银行股份有限公司营业部</v>
          </cell>
          <cell r="B819" t="str">
            <v>314311500304</v>
          </cell>
        </row>
        <row r="820">
          <cell r="A820" t="str">
            <v>江苏建湖农村商业银行股份有限公司钟庄支行</v>
          </cell>
          <cell r="B820" t="str">
            <v>314311500152</v>
          </cell>
        </row>
        <row r="821">
          <cell r="A821" t="str">
            <v>江苏江都农村商业银行股份有限公司滨湖支行</v>
          </cell>
          <cell r="B821" t="str">
            <v>314312500151</v>
          </cell>
        </row>
        <row r="822">
          <cell r="A822" t="str">
            <v>江苏江都农村商业银行股份有限公司滨江支行</v>
          </cell>
          <cell r="B822" t="str">
            <v>314312500549</v>
          </cell>
        </row>
        <row r="823">
          <cell r="A823" t="str">
            <v>江苏江都农村商业银行股份有限公司曹王支行</v>
          </cell>
          <cell r="B823" t="str">
            <v>314312500372</v>
          </cell>
        </row>
        <row r="824">
          <cell r="A824" t="str">
            <v>江苏江都农村商业银行股份有限公司昌松支行</v>
          </cell>
          <cell r="B824" t="str">
            <v>314312500330</v>
          </cell>
        </row>
        <row r="825">
          <cell r="A825" t="str">
            <v>江苏江都农村商业银行股份有限公司城北支行</v>
          </cell>
          <cell r="B825" t="str">
            <v>314312500707</v>
          </cell>
        </row>
        <row r="826">
          <cell r="A826" t="str">
            <v>江苏江都农村商业银行股份有限公司城东支行</v>
          </cell>
          <cell r="B826" t="str">
            <v>314312500590</v>
          </cell>
        </row>
        <row r="827">
          <cell r="A827" t="str">
            <v>江苏江都农村商业银行股份有限公司城南支行</v>
          </cell>
          <cell r="B827" t="str">
            <v>314312500364</v>
          </cell>
        </row>
        <row r="828">
          <cell r="A828" t="str">
            <v>江苏江都农村商业银行股份有限公司城中支行</v>
          </cell>
          <cell r="B828" t="str">
            <v>314312500292</v>
          </cell>
        </row>
        <row r="829">
          <cell r="A829" t="str">
            <v>江苏江都农村商业银行股份有限公司大桥支行</v>
          </cell>
          <cell r="B829" t="str">
            <v>314312500305</v>
          </cell>
        </row>
        <row r="830">
          <cell r="A830" t="str">
            <v>江苏江都农村商业银行股份有限公司丁沟支行</v>
          </cell>
          <cell r="B830" t="str">
            <v>314312500233</v>
          </cell>
        </row>
        <row r="831">
          <cell r="A831" t="str">
            <v>江苏江都农村商业银行股份有限公司丁伙支行</v>
          </cell>
          <cell r="B831" t="str">
            <v>314312500194</v>
          </cell>
        </row>
        <row r="832">
          <cell r="A832" t="str">
            <v>江苏江都农村商业银行股份有限公司东汇支行</v>
          </cell>
          <cell r="B832" t="str">
            <v>314312500127</v>
          </cell>
        </row>
        <row r="833">
          <cell r="A833" t="str">
            <v>江苏江都农村商业银行股份有限公司二姜支行</v>
          </cell>
          <cell r="B833" t="str">
            <v>314312500410</v>
          </cell>
        </row>
        <row r="834">
          <cell r="A834" t="str">
            <v>江苏江都农村商业银行股份有限公司樊川支行</v>
          </cell>
          <cell r="B834" t="str">
            <v>314312500102</v>
          </cell>
        </row>
        <row r="835">
          <cell r="A835" t="str">
            <v>江苏江都农村商业银行股份有限公司繁荣支行</v>
          </cell>
          <cell r="B835" t="str">
            <v>314312500696</v>
          </cell>
        </row>
        <row r="836">
          <cell r="A836" t="str">
            <v>江苏江都农村商业银行股份有限公司富民支行</v>
          </cell>
          <cell r="B836" t="str">
            <v>314312500080</v>
          </cell>
        </row>
        <row r="837">
          <cell r="A837" t="str">
            <v>江苏江都农村商业银行股份有限公司高汉支行</v>
          </cell>
          <cell r="B837" t="str">
            <v>314312500436</v>
          </cell>
        </row>
        <row r="838">
          <cell r="A838" t="str">
            <v>江苏江都农村商业银行股份有限公司高徐支行</v>
          </cell>
          <cell r="B838" t="str">
            <v>314312500055</v>
          </cell>
        </row>
        <row r="839">
          <cell r="A839" t="str">
            <v>江苏江都农村商业银行股份有限公司工农路支行</v>
          </cell>
          <cell r="B839" t="str">
            <v>314312500452</v>
          </cell>
        </row>
        <row r="840">
          <cell r="A840" t="str">
            <v>江苏江都农村商业银行股份有限公司郭村支行</v>
          </cell>
          <cell r="B840" t="str">
            <v>314312500250</v>
          </cell>
        </row>
        <row r="841">
          <cell r="A841" t="str">
            <v>江苏江都农村商业银行股份有限公司花荡支行</v>
          </cell>
          <cell r="B841" t="str">
            <v>314312500313</v>
          </cell>
        </row>
        <row r="842">
          <cell r="A842" t="str">
            <v>江苏江都农村商业银行股份有限公司华阳支行</v>
          </cell>
          <cell r="B842" t="str">
            <v>314312500047</v>
          </cell>
        </row>
        <row r="843">
          <cell r="A843" t="str">
            <v>江苏江都农村商业银行股份有限公司麾村支行</v>
          </cell>
          <cell r="B843" t="str">
            <v>314312500241</v>
          </cell>
        </row>
        <row r="844">
          <cell r="A844" t="str">
            <v>江苏江都农村商业银行股份有限公司锦西支行</v>
          </cell>
          <cell r="B844" t="str">
            <v>314312500284</v>
          </cell>
        </row>
        <row r="845">
          <cell r="A845" t="str">
            <v>江苏江都农村商业银行股份有限公司龙川支行</v>
          </cell>
          <cell r="B845" t="str">
            <v>314312500715</v>
          </cell>
        </row>
        <row r="846">
          <cell r="A846" t="str">
            <v>江苏江都农村商业银行股份有限公司浦头支行</v>
          </cell>
          <cell r="B846" t="str">
            <v>314312500428</v>
          </cell>
        </row>
        <row r="847">
          <cell r="A847" t="str">
            <v>江苏江都农村商业银行股份有限公司七里支行</v>
          </cell>
          <cell r="B847" t="str">
            <v>314312500225</v>
          </cell>
        </row>
        <row r="848">
          <cell r="A848" t="str">
            <v>江苏江都农村商业银行股份有限公司清算中心</v>
          </cell>
          <cell r="B848" t="str">
            <v>314312500991</v>
          </cell>
        </row>
        <row r="849">
          <cell r="A849" t="str">
            <v>江苏江都农村商业银行股份有限公司人民路支行</v>
          </cell>
          <cell r="B849" t="str">
            <v>314312500444</v>
          </cell>
        </row>
        <row r="850">
          <cell r="A850" t="str">
            <v>江苏江都农村商业银行股份有限公司三周支行</v>
          </cell>
          <cell r="B850" t="str">
            <v>314312500119</v>
          </cell>
        </row>
        <row r="851">
          <cell r="A851" t="str">
            <v>江苏江都农村商业银行股份有限公司邵伯支行</v>
          </cell>
          <cell r="B851" t="str">
            <v>314312500178</v>
          </cell>
        </row>
        <row r="852">
          <cell r="A852" t="str">
            <v>江苏江都农村商业银行股份有限公司双沟支行</v>
          </cell>
          <cell r="B852" t="str">
            <v>314312500186</v>
          </cell>
        </row>
        <row r="853">
          <cell r="A853" t="str">
            <v>江苏江都农村商业银行股份有限公司嘶马支行</v>
          </cell>
          <cell r="B853" t="str">
            <v>314312500389</v>
          </cell>
        </row>
        <row r="854">
          <cell r="A854" t="str">
            <v>江苏江都农村商业银行股份有限公司塘头支行</v>
          </cell>
          <cell r="B854" t="str">
            <v>314312500268</v>
          </cell>
        </row>
        <row r="855">
          <cell r="A855" t="str">
            <v>江苏江都农村商业银行股份有限公司吴堡支行</v>
          </cell>
          <cell r="B855" t="str">
            <v>314312500063</v>
          </cell>
        </row>
        <row r="856">
          <cell r="A856" t="str">
            <v>江苏江都农村商业银行股份有限公司吴桥支行</v>
          </cell>
          <cell r="B856" t="str">
            <v>314312500397</v>
          </cell>
        </row>
        <row r="857">
          <cell r="A857" t="str">
            <v>江苏江都农村商业银行股份有限公司武坚支行</v>
          </cell>
          <cell r="B857" t="str">
            <v>314312500098</v>
          </cell>
        </row>
        <row r="858">
          <cell r="A858" t="str">
            <v>江苏江都农村商业银行股份有限公司仙女支行</v>
          </cell>
          <cell r="B858" t="str">
            <v>314312500469</v>
          </cell>
        </row>
        <row r="859">
          <cell r="A859" t="str">
            <v>江苏江都农村商业银行股份有限公司小纪支行</v>
          </cell>
          <cell r="B859" t="str">
            <v>314312500022</v>
          </cell>
        </row>
        <row r="860">
          <cell r="A860" t="str">
            <v>江苏江都农村商业银行股份有限公司谢桥支行</v>
          </cell>
          <cell r="B860" t="str">
            <v>314312500401</v>
          </cell>
        </row>
        <row r="861">
          <cell r="A861" t="str">
            <v>江苏江都农村商业银行股份有限公司新区支行</v>
          </cell>
          <cell r="B861" t="str">
            <v>314312500356</v>
          </cell>
        </row>
        <row r="862">
          <cell r="A862" t="str">
            <v>江苏江都农村商业银行股份有限公司杨庄支行</v>
          </cell>
          <cell r="B862" t="str">
            <v>314312500160</v>
          </cell>
        </row>
        <row r="863">
          <cell r="A863" t="str">
            <v>江苏江都农村商业银行股份有限公司宜陵支行</v>
          </cell>
          <cell r="B863" t="str">
            <v>314312500217</v>
          </cell>
        </row>
        <row r="864">
          <cell r="A864" t="str">
            <v>江苏江都农村商业银行股份有限公司营业部</v>
          </cell>
          <cell r="B864" t="str">
            <v>314312500014</v>
          </cell>
        </row>
        <row r="865">
          <cell r="A865" t="str">
            <v>江苏江都农村商业银行股份有限公司永安支行</v>
          </cell>
          <cell r="B865" t="str">
            <v>314312500135</v>
          </cell>
        </row>
        <row r="866">
          <cell r="A866" t="str">
            <v>江苏江都农村商业银行股份有限公司友谊支行</v>
          </cell>
          <cell r="B866" t="str">
            <v>314312500612</v>
          </cell>
        </row>
        <row r="867">
          <cell r="A867" t="str">
            <v>江苏江都农村商业银行股份有限公司张纲支行</v>
          </cell>
          <cell r="B867" t="str">
            <v>314312500348</v>
          </cell>
        </row>
        <row r="868">
          <cell r="A868" t="str">
            <v>江苏江都农村商业银行股份有限公司长江支行</v>
          </cell>
          <cell r="B868" t="str">
            <v>314312500629</v>
          </cell>
        </row>
        <row r="869">
          <cell r="A869" t="str">
            <v>江苏江都农村商业银行股份有限公司昭关支行</v>
          </cell>
          <cell r="B869" t="str">
            <v>314312500209</v>
          </cell>
        </row>
        <row r="870">
          <cell r="A870" t="str">
            <v>江苏江都农村商业银行股份有限公司真武支行</v>
          </cell>
          <cell r="B870" t="str">
            <v>314312500143</v>
          </cell>
        </row>
        <row r="871">
          <cell r="A871" t="str">
            <v>江苏江都农村商业银行股份有限公司中闸支行</v>
          </cell>
          <cell r="B871" t="str">
            <v>314312500321</v>
          </cell>
        </row>
        <row r="872">
          <cell r="A872" t="str">
            <v>江苏江都农村商业银行股份有限公司周西支行</v>
          </cell>
          <cell r="B872" t="str">
            <v>314312500071</v>
          </cell>
        </row>
        <row r="873">
          <cell r="A873" t="str">
            <v>江苏江都农村商业银行股份有限公司砖桥支行</v>
          </cell>
          <cell r="B873" t="str">
            <v>314312500276</v>
          </cell>
        </row>
        <row r="874">
          <cell r="A874" t="str">
            <v>江苏江都农村商业银行股份有限公司宗村支行</v>
          </cell>
          <cell r="B874" t="str">
            <v>314312500039</v>
          </cell>
        </row>
        <row r="875">
          <cell r="A875" t="str">
            <v>江苏江南农村商业银行股份有限公司</v>
          </cell>
          <cell r="B875" t="str">
            <v>314304083014</v>
          </cell>
        </row>
        <row r="876">
          <cell r="A876" t="str">
            <v>江苏江南农村商业银行股份有限公司(不对外)</v>
          </cell>
          <cell r="B876" t="str">
            <v>314304099999</v>
          </cell>
        </row>
        <row r="877">
          <cell r="A877" t="str">
            <v>江苏江南农村商业银行股份有限公司常熟支行</v>
          </cell>
          <cell r="B877" t="str">
            <v>314305586707</v>
          </cell>
        </row>
        <row r="878">
          <cell r="A878" t="str">
            <v>江苏江南农村商业银行股份有限公司常州高新区科技支行</v>
          </cell>
          <cell r="B878" t="str">
            <v>314304011075</v>
          </cell>
        </row>
        <row r="879">
          <cell r="A879" t="str">
            <v>江苏江南农村商业银行股份有限公司常州市安家支行</v>
          </cell>
          <cell r="B879" t="str">
            <v>314304011180</v>
          </cell>
        </row>
        <row r="880">
          <cell r="A880" t="str">
            <v>江苏江南农村商业银行股份有限公司常州市岸头支行</v>
          </cell>
          <cell r="B880" t="str">
            <v>314304222456</v>
          </cell>
        </row>
        <row r="881">
          <cell r="A881" t="str">
            <v>江苏江南农村商业银行股份有限公司常州市奥体支行</v>
          </cell>
          <cell r="B881" t="str">
            <v>314304011227</v>
          </cell>
        </row>
        <row r="882">
          <cell r="A882" t="str">
            <v>江苏江南农村商业银行股份有限公司常州市白塔支行</v>
          </cell>
          <cell r="B882" t="str">
            <v>314304222106</v>
          </cell>
        </row>
        <row r="883">
          <cell r="A883" t="str">
            <v>江苏江南农村商业银行股份有限公司常州市百丈支行</v>
          </cell>
          <cell r="B883" t="str">
            <v>314304011114</v>
          </cell>
        </row>
        <row r="884">
          <cell r="A884" t="str">
            <v>江苏江南农村商业银行股份有限公司常州市坂上支行</v>
          </cell>
          <cell r="B884" t="str">
            <v>314304000132</v>
          </cell>
        </row>
        <row r="885">
          <cell r="A885" t="str">
            <v>江苏江南农村商业银行股份有限公司常州市北大街支行</v>
          </cell>
          <cell r="B885" t="str">
            <v>314304088882</v>
          </cell>
        </row>
        <row r="886">
          <cell r="A886" t="str">
            <v>江苏江南农村商业银行股份有限公司常州市北港支行</v>
          </cell>
          <cell r="B886" t="str">
            <v>314304001045</v>
          </cell>
        </row>
        <row r="887">
          <cell r="A887" t="str">
            <v>江苏江南农村商业银行股份有限公司常州市奔牛支行</v>
          </cell>
          <cell r="B887" t="str">
            <v>314304000358</v>
          </cell>
        </row>
        <row r="888">
          <cell r="A888" t="str">
            <v>江苏江南农村商业银行股份有限公司常州市卜弋支行</v>
          </cell>
          <cell r="B888" t="str">
            <v>314304000374</v>
          </cell>
        </row>
        <row r="889">
          <cell r="A889" t="str">
            <v>江苏江南农村商业银行股份有限公司常州市漕桥支行</v>
          </cell>
          <cell r="B889" t="str">
            <v>314304000069</v>
          </cell>
        </row>
        <row r="890">
          <cell r="A890" t="str">
            <v>江苏江南农村商业银行股份有限公司常州市茶山支行</v>
          </cell>
          <cell r="B890" t="str">
            <v>314304001287</v>
          </cell>
        </row>
        <row r="891">
          <cell r="A891" t="str">
            <v>江苏江南农村商业银行股份有限公司常州市常武北路支行</v>
          </cell>
          <cell r="B891" t="str">
            <v>314304000526</v>
          </cell>
        </row>
        <row r="892">
          <cell r="A892" t="str">
            <v>江苏江南农村商业银行股份有限公司常州市常武北路支行</v>
          </cell>
          <cell r="B892" t="str">
            <v>314304000212</v>
          </cell>
        </row>
        <row r="893">
          <cell r="A893" t="str">
            <v>江苏江南农村商业银行股份有限公司常州市成章支行</v>
          </cell>
          <cell r="B893" t="str">
            <v>314304000479</v>
          </cell>
        </row>
        <row r="894">
          <cell r="A894" t="str">
            <v>江苏江南农村商业银行股份有限公司常州市城西支行</v>
          </cell>
          <cell r="B894" t="str">
            <v>314304001053</v>
          </cell>
        </row>
        <row r="895">
          <cell r="A895" t="str">
            <v>江苏江南农村商业银行股份有限公司常州市春江支行</v>
          </cell>
          <cell r="B895" t="str">
            <v>314304011122</v>
          </cell>
        </row>
        <row r="896">
          <cell r="A896" t="str">
            <v>江苏江南农村商业银行股份有限公司常州市崔丰支行</v>
          </cell>
          <cell r="B896" t="str">
            <v>314304000698</v>
          </cell>
        </row>
        <row r="897">
          <cell r="A897" t="str">
            <v>江苏江南农村商业银行股份有限公司常州市崔桥支行</v>
          </cell>
          <cell r="B897" t="str">
            <v>314304000253</v>
          </cell>
        </row>
        <row r="898">
          <cell r="A898" t="str">
            <v>江苏江南农村商业银行股份有限公司常州市翠竹支行</v>
          </cell>
          <cell r="B898" t="str">
            <v>314304001326</v>
          </cell>
        </row>
        <row r="899">
          <cell r="A899" t="str">
            <v>江苏江南农村商业银行股份有限公司常州市村前支行</v>
          </cell>
          <cell r="B899" t="str">
            <v>314304000454</v>
          </cell>
        </row>
        <row r="900">
          <cell r="A900" t="str">
            <v>江苏江南农村商业银行股份有限公司常州市大名城支行</v>
          </cell>
          <cell r="B900" t="str">
            <v>314304011042</v>
          </cell>
        </row>
        <row r="901">
          <cell r="A901" t="str">
            <v>江苏江南农村商业银行股份有限公司常州市大学城支行</v>
          </cell>
          <cell r="B901" t="str">
            <v>314304000575</v>
          </cell>
        </row>
        <row r="902">
          <cell r="A902" t="str">
            <v>江苏江南农村商业银行股份有限公司常州市戴溪支行</v>
          </cell>
          <cell r="B902" t="str">
            <v>314304000261</v>
          </cell>
        </row>
        <row r="903">
          <cell r="A903" t="str">
            <v>江苏江南农村商业银行股份有限公司常州市丹阳门支行</v>
          </cell>
          <cell r="B903" t="str">
            <v>314304222392</v>
          </cell>
        </row>
        <row r="904">
          <cell r="A904" t="str">
            <v>江苏江南农村商业银行股份有限公司常州市灯城支行</v>
          </cell>
          <cell r="B904" t="str">
            <v>314304000778</v>
          </cell>
        </row>
        <row r="905">
          <cell r="A905" t="str">
            <v>江苏江南农村商业银行股份有限公司常州市登冠支行</v>
          </cell>
          <cell r="B905" t="str">
            <v>314304222317</v>
          </cell>
        </row>
        <row r="906">
          <cell r="A906" t="str">
            <v>江苏江南农村商业银行股份有限公司常州市雕庄支行</v>
          </cell>
          <cell r="B906" t="str">
            <v>314304001220</v>
          </cell>
        </row>
        <row r="907">
          <cell r="A907" t="str">
            <v>江苏江南农村商业银行股份有限公司常州市东安支行</v>
          </cell>
          <cell r="B907" t="str">
            <v>314304000446</v>
          </cell>
        </row>
        <row r="908">
          <cell r="A908" t="str">
            <v>江苏江南农村商业银行股份有限公司常州市东岱支行</v>
          </cell>
          <cell r="B908" t="str">
            <v>314304001070</v>
          </cell>
        </row>
        <row r="909">
          <cell r="A909" t="str">
            <v>江苏江南农村商业银行股份有限公司常州市东方支行</v>
          </cell>
          <cell r="B909" t="str">
            <v>314304001391</v>
          </cell>
        </row>
        <row r="910">
          <cell r="A910" t="str">
            <v>江苏江南农村商业银行股份有限公司常州市东环支行</v>
          </cell>
          <cell r="B910" t="str">
            <v>314304222350</v>
          </cell>
        </row>
        <row r="911">
          <cell r="A911" t="str">
            <v>江苏江南农村商业银行股份有限公司常州市东青支行</v>
          </cell>
          <cell r="B911" t="str">
            <v>314304000702</v>
          </cell>
        </row>
        <row r="912">
          <cell r="A912" t="str">
            <v>江苏江南农村商业银行股份有限公司常州市东园支行</v>
          </cell>
          <cell r="B912" t="str">
            <v>314304222448</v>
          </cell>
        </row>
        <row r="913">
          <cell r="A913" t="str">
            <v>江苏江南农村商业银行股份有限公司常州市坊前支行</v>
          </cell>
          <cell r="B913" t="str">
            <v>314304000124</v>
          </cell>
        </row>
        <row r="914">
          <cell r="A914" t="str">
            <v>江苏江南农村商业银行股份有限公司常州市飞龙桥支行</v>
          </cell>
          <cell r="B914" t="str">
            <v>314304001123</v>
          </cell>
        </row>
        <row r="915">
          <cell r="A915" t="str">
            <v>江苏江南农村商业银行股份有限公司常州市芙蓉支行</v>
          </cell>
          <cell r="B915" t="str">
            <v>314304000307</v>
          </cell>
        </row>
        <row r="916">
          <cell r="A916" t="str">
            <v>江苏江南农村商业银行股份有限公司常州市公园路支行</v>
          </cell>
          <cell r="B916" t="str">
            <v>314304001383</v>
          </cell>
        </row>
        <row r="917">
          <cell r="A917" t="str">
            <v>江苏江南农村商业银行股份有限公司常州市光华路支行</v>
          </cell>
          <cell r="B917" t="str">
            <v>314304001334</v>
          </cell>
        </row>
        <row r="918">
          <cell r="A918" t="str">
            <v>江苏江南农村商业银行股份有限公司常州市国泰支行</v>
          </cell>
          <cell r="B918" t="str">
            <v>314304000606</v>
          </cell>
        </row>
        <row r="919">
          <cell r="A919" t="str">
            <v>江苏江南农村商业银行股份有限公司常州市汉江路支行</v>
          </cell>
          <cell r="B919" t="str">
            <v>314304011026</v>
          </cell>
        </row>
        <row r="920">
          <cell r="A920" t="str">
            <v>江苏江南农村商业银行股份有限公司常州市和平路支行</v>
          </cell>
          <cell r="B920" t="str">
            <v>314304001262</v>
          </cell>
        </row>
        <row r="921">
          <cell r="A921" t="str">
            <v>江苏江南农村商业银行股份有限公司常州市荷花苑支行</v>
          </cell>
          <cell r="B921" t="str">
            <v>314304000841</v>
          </cell>
        </row>
        <row r="922">
          <cell r="A922" t="str">
            <v>江苏江南农村商业银行股份有限公司常州市横林镇南支行</v>
          </cell>
          <cell r="B922" t="str">
            <v>314304000655</v>
          </cell>
        </row>
        <row r="923">
          <cell r="A923" t="str">
            <v>江苏江南农村商业银行股份有限公司常州市横林支行</v>
          </cell>
          <cell r="B923" t="str">
            <v>314304000229</v>
          </cell>
        </row>
        <row r="924">
          <cell r="A924" t="str">
            <v>江苏江南农村商业银行股份有限公司常州市横山桥支行</v>
          </cell>
          <cell r="B924" t="str">
            <v>314304000296</v>
          </cell>
        </row>
        <row r="925">
          <cell r="A925" t="str">
            <v>江苏江南农村商业银行股份有限公司常州市虹翠支行</v>
          </cell>
          <cell r="B925" t="str">
            <v>314304222341</v>
          </cell>
        </row>
        <row r="926">
          <cell r="A926" t="str">
            <v>江苏江南农村商业银行股份有限公司常州市后阳支行</v>
          </cell>
          <cell r="B926" t="str">
            <v>314304222091</v>
          </cell>
        </row>
        <row r="927">
          <cell r="A927" t="str">
            <v>江苏江南农村商业银行股份有限公司常州市厚余支行</v>
          </cell>
          <cell r="B927" t="str">
            <v>314304000411</v>
          </cell>
        </row>
        <row r="928">
          <cell r="A928" t="str">
            <v>江苏江南农村商业银行股份有限公司常州市湖塘支行</v>
          </cell>
          <cell r="B928" t="str">
            <v>314304000149</v>
          </cell>
        </row>
        <row r="929">
          <cell r="A929" t="str">
            <v>江苏江南农村商业银行股份有限公司常州市花山支行</v>
          </cell>
          <cell r="B929" t="str">
            <v>314304222413</v>
          </cell>
        </row>
        <row r="930">
          <cell r="A930" t="str">
            <v>江苏江南农村商业银行股份有限公司常州市花园街支行</v>
          </cell>
          <cell r="B930" t="str">
            <v>314304000495</v>
          </cell>
        </row>
        <row r="931">
          <cell r="A931" t="str">
            <v>江苏江南农村商业银行股份有限公司常州市花园支行</v>
          </cell>
          <cell r="B931" t="str">
            <v>314304001096</v>
          </cell>
        </row>
        <row r="932">
          <cell r="A932" t="str">
            <v>江苏江南农村商业银行股份有限公司常州市华城支行</v>
          </cell>
          <cell r="B932" t="str">
            <v>314304222384</v>
          </cell>
        </row>
        <row r="933">
          <cell r="A933" t="str">
            <v>江苏江南农村商业银行股份有限公司常州市华兴支行</v>
          </cell>
          <cell r="B933" t="str">
            <v>314304222333</v>
          </cell>
        </row>
        <row r="934">
          <cell r="A934" t="str">
            <v>江苏江南农村商业银行股份有限公司常州市怀德路支行</v>
          </cell>
          <cell r="B934" t="str">
            <v>314304001182</v>
          </cell>
        </row>
        <row r="935">
          <cell r="A935" t="str">
            <v>江苏江南农村商业银行股份有限公司常州市湟里支行</v>
          </cell>
          <cell r="B935" t="str">
            <v>314304000438</v>
          </cell>
        </row>
        <row r="936">
          <cell r="A936" t="str">
            <v>江苏江南农村商业银行股份有限公司常州市嘉泽支行</v>
          </cell>
          <cell r="B936" t="str">
            <v>314304000462</v>
          </cell>
        </row>
        <row r="937">
          <cell r="A937" t="str">
            <v>江苏江南农村商业银行股份有限公司常州市建昌支行</v>
          </cell>
          <cell r="B937" t="str">
            <v>314304222309</v>
          </cell>
        </row>
        <row r="938">
          <cell r="A938" t="str">
            <v>江苏江南农村商业银行股份有限公司常州市剑湖支行</v>
          </cell>
          <cell r="B938" t="str">
            <v>314304000663</v>
          </cell>
        </row>
        <row r="939">
          <cell r="A939" t="str">
            <v>江苏江南农村商业银行股份有限公司常州市焦溪支行</v>
          </cell>
          <cell r="B939" t="str">
            <v>314304000323</v>
          </cell>
        </row>
        <row r="940">
          <cell r="A940" t="str">
            <v>江苏江南农村商业银行股份有限公司常州市金城支行</v>
          </cell>
          <cell r="B940" t="str">
            <v>314304222083</v>
          </cell>
        </row>
        <row r="941">
          <cell r="A941" t="str">
            <v>江苏江南农村商业银行股份有限公司常州市金鼎支行</v>
          </cell>
          <cell r="B941" t="str">
            <v>314304000817</v>
          </cell>
        </row>
        <row r="942">
          <cell r="A942" t="str">
            <v>江苏江南农村商业银行股份有限公司常州市金东支行</v>
          </cell>
          <cell r="B942" t="str">
            <v>314304222376</v>
          </cell>
        </row>
        <row r="943">
          <cell r="A943" t="str">
            <v>江苏江南农村商业银行股份有限公司常州市金虹支行</v>
          </cell>
          <cell r="B943" t="str">
            <v>314304222368</v>
          </cell>
        </row>
        <row r="944">
          <cell r="A944" t="str">
            <v>江苏江南农村商业银行股份有限公司常州市金江苑支行</v>
          </cell>
          <cell r="B944" t="str">
            <v>314304222114</v>
          </cell>
        </row>
        <row r="945">
          <cell r="A945" t="str">
            <v>江苏江南农村商业银行股份有限公司常州市金色新城支行</v>
          </cell>
          <cell r="B945" t="str">
            <v>314304001131</v>
          </cell>
        </row>
        <row r="946">
          <cell r="A946" t="str">
            <v>江苏江南农村商业银行股份有限公司常州市金沙支行</v>
          </cell>
          <cell r="B946" t="str">
            <v>314304222075</v>
          </cell>
        </row>
        <row r="947">
          <cell r="A947" t="str">
            <v>江苏江南农村商业银行股份有限公司常州市金坛支行</v>
          </cell>
          <cell r="B947" t="str">
            <v>314304222067</v>
          </cell>
        </row>
        <row r="948">
          <cell r="A948" t="str">
            <v>江苏江南农村商业银行股份有限公司常州市金西支行</v>
          </cell>
          <cell r="B948" t="str">
            <v>314304222472</v>
          </cell>
        </row>
        <row r="949">
          <cell r="A949" t="str">
            <v>江苏江南农村商业银行股份有限公司常州市金星支行</v>
          </cell>
          <cell r="B949" t="str">
            <v>314304001174</v>
          </cell>
        </row>
        <row r="950">
          <cell r="A950" t="str">
            <v>江苏江南农村商业银行股份有限公司常州市锦绣路支行</v>
          </cell>
          <cell r="B950" t="str">
            <v>314304011059</v>
          </cell>
        </row>
        <row r="951">
          <cell r="A951" t="str">
            <v>江苏江南农村商业银行股份有限公司常州市经济开发区支行</v>
          </cell>
          <cell r="B951" t="str">
            <v>314304000245</v>
          </cell>
        </row>
        <row r="952">
          <cell r="A952" t="str">
            <v>江苏江南农村商业银行股份有限公司常州市荆川支行</v>
          </cell>
          <cell r="B952" t="str">
            <v>314304001166</v>
          </cell>
        </row>
        <row r="953">
          <cell r="A953" t="str">
            <v>江苏江南农村商业银行股份有限公司常州市九里支行</v>
          </cell>
          <cell r="B953" t="str">
            <v>314304000366</v>
          </cell>
        </row>
        <row r="954">
          <cell r="A954" t="str">
            <v>江苏江南农村商业银行股份有限公司常州市九龙支行</v>
          </cell>
          <cell r="B954" t="str">
            <v>314304001300</v>
          </cell>
        </row>
        <row r="955">
          <cell r="A955" t="str">
            <v>江苏江南农村商业银行股份有限公司常州市局前街支行</v>
          </cell>
          <cell r="B955" t="str">
            <v>314304001211</v>
          </cell>
        </row>
        <row r="956">
          <cell r="A956" t="str">
            <v>江苏江南农村商业银行股份有限公司常州市聚湖路支行</v>
          </cell>
          <cell r="B956" t="str">
            <v>314304000500</v>
          </cell>
        </row>
        <row r="957">
          <cell r="A957" t="str">
            <v>江苏江南农村商业银行股份有限公司常州市兰陵支行</v>
          </cell>
          <cell r="B957" t="str">
            <v>314304001295</v>
          </cell>
        </row>
        <row r="958">
          <cell r="A958" t="str">
            <v>江苏江南农村商业银行股份有限公司常州市劳动中路支行</v>
          </cell>
          <cell r="B958" t="str">
            <v>314304001279</v>
          </cell>
        </row>
        <row r="959">
          <cell r="A959" t="str">
            <v>江苏江南农村商业银行股份有限公司常州市礼河支行</v>
          </cell>
          <cell r="B959" t="str">
            <v>314304000382</v>
          </cell>
        </row>
        <row r="960">
          <cell r="A960" t="str">
            <v>江苏江南农村商业银行股份有限公司常州市礼嘉支行</v>
          </cell>
          <cell r="B960" t="str">
            <v>314304000108</v>
          </cell>
        </row>
        <row r="961">
          <cell r="A961" t="str">
            <v>江苏江南农村商业银行股份有限公司常州市龙成支行</v>
          </cell>
          <cell r="B961" t="str">
            <v>314304011139</v>
          </cell>
        </row>
        <row r="962">
          <cell r="A962" t="str">
            <v>江苏江南农村商业银行股份有限公司常州市龙虎塘支行</v>
          </cell>
          <cell r="B962" t="str">
            <v>314304011067</v>
          </cell>
        </row>
        <row r="963">
          <cell r="A963" t="str">
            <v>江苏江南农村商业银行股份有限公司常州市卢家巷支行</v>
          </cell>
          <cell r="B963" t="str">
            <v>314304000190</v>
          </cell>
        </row>
        <row r="964">
          <cell r="A964" t="str">
            <v>江苏江南农村商业银行股份有限公司常州市潞城支行</v>
          </cell>
          <cell r="B964" t="str">
            <v>314304001375</v>
          </cell>
        </row>
        <row r="965">
          <cell r="A965" t="str">
            <v>江苏江南农村商业银行股份有限公司常州市罗村支行</v>
          </cell>
          <cell r="B965" t="str">
            <v>314304222251</v>
          </cell>
        </row>
        <row r="966">
          <cell r="A966" t="str">
            <v>江苏江南农村商业银行股份有限公司常州市罗溪支行</v>
          </cell>
          <cell r="B966" t="str">
            <v>314304011198</v>
          </cell>
        </row>
        <row r="967">
          <cell r="A967" t="str">
            <v>江苏江南农村商业银行股份有限公司常州市洛阳支行</v>
          </cell>
          <cell r="B967" t="str">
            <v>314304000270</v>
          </cell>
        </row>
        <row r="968">
          <cell r="A968" t="str">
            <v>江苏江南农村商业银行股份有限公司常州市吕墅支行</v>
          </cell>
          <cell r="B968" t="str">
            <v>314304011171</v>
          </cell>
        </row>
        <row r="969">
          <cell r="A969" t="str">
            <v>江苏江南农村商业银行股份有限公司常州市马杭支行</v>
          </cell>
          <cell r="B969" t="str">
            <v>314304000173</v>
          </cell>
        </row>
        <row r="970">
          <cell r="A970" t="str">
            <v>江苏江南农村商业银行股份有限公司常州市茅麓支行</v>
          </cell>
          <cell r="B970" t="str">
            <v>314304222278</v>
          </cell>
        </row>
        <row r="971">
          <cell r="A971" t="str">
            <v>江苏江南农村商业银行股份有限公司常州市孟河支行</v>
          </cell>
          <cell r="B971" t="str">
            <v>314304011260</v>
          </cell>
        </row>
        <row r="972">
          <cell r="A972" t="str">
            <v>江苏江南农村商业银行股份有限公司常州市庙桥支行</v>
          </cell>
          <cell r="B972" t="str">
            <v>314304000204</v>
          </cell>
        </row>
        <row r="973">
          <cell r="A973" t="str">
            <v>江苏江南农村商业银行股份有限公司常州市南都支行</v>
          </cell>
          <cell r="B973" t="str">
            <v>314304000403</v>
          </cell>
        </row>
        <row r="974">
          <cell r="A974" t="str">
            <v>江苏江南农村商业银行股份有限公司常州市南汤支行</v>
          </cell>
          <cell r="B974" t="str">
            <v>314304222171</v>
          </cell>
        </row>
        <row r="975">
          <cell r="A975" t="str">
            <v>江苏江南农村商业银行股份有限公司常州市南塘支行</v>
          </cell>
          <cell r="B975" t="str">
            <v>314304000614</v>
          </cell>
        </row>
        <row r="976">
          <cell r="A976" t="str">
            <v>江苏江南农村商业银行股份有限公司常州市南夏墅支行</v>
          </cell>
          <cell r="B976" t="str">
            <v>314304000157</v>
          </cell>
        </row>
        <row r="977">
          <cell r="A977" t="str">
            <v>江苏江南农村商业银行股份有限公司常州市南宅支行</v>
          </cell>
          <cell r="B977" t="str">
            <v>314304000077</v>
          </cell>
        </row>
        <row r="978">
          <cell r="A978" t="str">
            <v>江苏江南农村商业银行股份有限公司常州市南洲花园支行</v>
          </cell>
          <cell r="B978" t="str">
            <v>314304222405</v>
          </cell>
        </row>
        <row r="979">
          <cell r="A979" t="str">
            <v>江苏江南农村商业银行股份有限公司常州市牛塘支行</v>
          </cell>
          <cell r="B979" t="str">
            <v>314304000181</v>
          </cell>
        </row>
        <row r="980">
          <cell r="A980" t="str">
            <v>江苏江南农村商业银行股份有限公司常州市潘家支行</v>
          </cell>
          <cell r="B980" t="str">
            <v>314304000052</v>
          </cell>
        </row>
        <row r="981">
          <cell r="A981" t="str">
            <v>江苏江南农村商业银行股份有限公司常州市浦河支行</v>
          </cell>
          <cell r="B981" t="str">
            <v>314304011235</v>
          </cell>
        </row>
        <row r="982">
          <cell r="A982" t="str">
            <v>江苏江南农村商业银行股份有限公司常州市浦前支行</v>
          </cell>
          <cell r="B982" t="str">
            <v>314304001246</v>
          </cell>
        </row>
        <row r="983">
          <cell r="A983" t="str">
            <v>江苏江南农村商业银行股份有限公司常州市前黄支行</v>
          </cell>
          <cell r="B983" t="str">
            <v>314304000028</v>
          </cell>
        </row>
        <row r="984">
          <cell r="A984" t="str">
            <v>江苏江南农村商业银行股份有限公司常州市勤业支行</v>
          </cell>
          <cell r="B984" t="str">
            <v>314304001107</v>
          </cell>
        </row>
        <row r="985">
          <cell r="A985" t="str">
            <v>江苏江南农村商业银行股份有限公司常州市青龙支行</v>
          </cell>
          <cell r="B985" t="str">
            <v>314304001318</v>
          </cell>
        </row>
        <row r="986">
          <cell r="A986" t="str">
            <v>江苏江南农村商业银行股份有限公司常州市青山桥支行</v>
          </cell>
          <cell r="B986" t="str">
            <v>314304000340</v>
          </cell>
        </row>
        <row r="987">
          <cell r="A987" t="str">
            <v>江苏江南农村商业银行股份有限公司常州市清华园支行</v>
          </cell>
          <cell r="B987" t="str">
            <v>314304222421</v>
          </cell>
        </row>
        <row r="988">
          <cell r="A988" t="str">
            <v>江苏江南农村商业银行股份有限公司常州市儒林支行</v>
          </cell>
          <cell r="B988" t="str">
            <v>314304222155</v>
          </cell>
        </row>
        <row r="989">
          <cell r="A989" t="str">
            <v>江苏江南农村商业银行股份有限公司常州市润德半岛支行</v>
          </cell>
          <cell r="B989" t="str">
            <v>314304001199</v>
          </cell>
        </row>
        <row r="990">
          <cell r="A990" t="str">
            <v>江苏江南农村商业银行股份有限公司常州市三河口支行</v>
          </cell>
          <cell r="B990" t="str">
            <v>314304000331</v>
          </cell>
        </row>
        <row r="991">
          <cell r="A991" t="str">
            <v>江苏江南农村商业银行股份有限公司常州市三井支行</v>
          </cell>
          <cell r="B991" t="str">
            <v>314304011034</v>
          </cell>
        </row>
        <row r="992">
          <cell r="A992" t="str">
            <v>江苏江南农村商业银行股份有限公司常州市社头支行</v>
          </cell>
          <cell r="B992" t="str">
            <v>314304222198</v>
          </cell>
        </row>
        <row r="993">
          <cell r="A993" t="str">
            <v>江苏江南农村商业银行股份有限公司常州市世茂香槟湖支行</v>
          </cell>
          <cell r="B993" t="str">
            <v>314304011155</v>
          </cell>
        </row>
        <row r="994">
          <cell r="A994" t="str">
            <v>江苏江南农村商业银行股份有限公司常州市水北支行</v>
          </cell>
          <cell r="B994" t="str">
            <v>314304222139</v>
          </cell>
        </row>
        <row r="995">
          <cell r="A995" t="str">
            <v>江苏江南农村商业银行股份有限公司常州市四季青支行</v>
          </cell>
          <cell r="B995" t="str">
            <v>314304000735</v>
          </cell>
        </row>
        <row r="996">
          <cell r="A996" t="str">
            <v>江苏江南农村商业银行股份有限公司常州市太（三鬲）支行</v>
          </cell>
          <cell r="B996" t="str">
            <v>314304000559</v>
          </cell>
        </row>
        <row r="997">
          <cell r="A997" t="str">
            <v>江苏江南农村商业银行股份有限公司常州市太湖路支行</v>
          </cell>
          <cell r="B997" t="str">
            <v>314304011083</v>
          </cell>
        </row>
        <row r="998">
          <cell r="A998" t="str">
            <v>江苏江南农村商业银行股份有限公司常州市泰村支行</v>
          </cell>
          <cell r="B998" t="str">
            <v>314304000518</v>
          </cell>
        </row>
        <row r="999">
          <cell r="A999" t="str">
            <v>江苏江南农村商业银行股份有限公司常州市汤庄支行</v>
          </cell>
          <cell r="B999" t="str">
            <v>314304011202</v>
          </cell>
        </row>
        <row r="1000">
          <cell r="A1000" t="str">
            <v>江苏江南农村商业银行股份有限公司常州市塘桥支行</v>
          </cell>
          <cell r="B1000" t="str">
            <v>314304000671</v>
          </cell>
        </row>
        <row r="1001">
          <cell r="A1001" t="str">
            <v>江苏江南农村商业银行股份有限公司常州市洮西支行</v>
          </cell>
          <cell r="B1001" t="str">
            <v>314304222202</v>
          </cell>
        </row>
        <row r="1002">
          <cell r="A1002" t="str">
            <v>江苏江南农村商业银行股份有限公司常州市天宁支行</v>
          </cell>
          <cell r="B1002" t="str">
            <v>314304001012</v>
          </cell>
        </row>
        <row r="1003">
          <cell r="A1003" t="str">
            <v>江苏江南农村商业银行股份有限公司常州市通江路支行</v>
          </cell>
          <cell r="B1003" t="str">
            <v>314304000487</v>
          </cell>
        </row>
        <row r="1004">
          <cell r="A1004" t="str">
            <v>江苏江南农村商业银行股份有限公司常州市万都商城支行</v>
          </cell>
          <cell r="B1004" t="str">
            <v>314304001238</v>
          </cell>
        </row>
        <row r="1005">
          <cell r="A1005" t="str">
            <v>江苏江南农村商业银行股份有限公司常州市万绥支行</v>
          </cell>
          <cell r="B1005" t="str">
            <v>314304011278</v>
          </cell>
        </row>
        <row r="1006">
          <cell r="A1006" t="str">
            <v>江苏江南农村商业银行股份有限公司常州市魏村支行</v>
          </cell>
          <cell r="B1006" t="str">
            <v>314304011147</v>
          </cell>
        </row>
        <row r="1007">
          <cell r="A1007" t="str">
            <v>江苏江南农村商业银行股份有限公司常州市文化宫支行</v>
          </cell>
          <cell r="B1007" t="str">
            <v>314304001203</v>
          </cell>
        </row>
        <row r="1008">
          <cell r="A1008" t="str">
            <v>江苏江南农村商业银行股份有限公司常州市五星支行</v>
          </cell>
          <cell r="B1008" t="str">
            <v>314304001115</v>
          </cell>
        </row>
        <row r="1009">
          <cell r="A1009" t="str">
            <v>江苏江南农村商业银行股份有限公司常州市五叶支行</v>
          </cell>
          <cell r="B1009" t="str">
            <v>314304222147</v>
          </cell>
        </row>
        <row r="1010">
          <cell r="A1010" t="str">
            <v>江苏江南农村商业银行股份有限公司常州市武进高新区支行</v>
          </cell>
          <cell r="B1010" t="str">
            <v>314304000165</v>
          </cell>
        </row>
        <row r="1011">
          <cell r="A1011" t="str">
            <v>江苏江南农村商业银行股份有限公司常州市武进支行</v>
          </cell>
          <cell r="B1011" t="str">
            <v>314304000010</v>
          </cell>
        </row>
        <row r="1012">
          <cell r="A1012" t="str">
            <v>江苏江南农村商业银行股份有限公司常州市武南路支行</v>
          </cell>
          <cell r="B1012" t="str">
            <v>314304000680</v>
          </cell>
        </row>
        <row r="1013">
          <cell r="A1013" t="str">
            <v>江苏江南农村商业银行股份有限公司常州市武宜路支行</v>
          </cell>
          <cell r="B1013" t="str">
            <v>314304000591</v>
          </cell>
        </row>
        <row r="1014">
          <cell r="A1014" t="str">
            <v>江苏江南农村商业银行股份有限公司常州市西岗支行</v>
          </cell>
          <cell r="B1014" t="str">
            <v>314304222227</v>
          </cell>
        </row>
        <row r="1015">
          <cell r="A1015" t="str">
            <v>江苏江南农村商业银行股份有限公司常州市西林支行</v>
          </cell>
          <cell r="B1015" t="str">
            <v>314304001061</v>
          </cell>
        </row>
        <row r="1016">
          <cell r="A1016" t="str">
            <v>江苏江南农村商业银行股份有限公司常州市西夏墅支行</v>
          </cell>
          <cell r="B1016" t="str">
            <v>314304011219</v>
          </cell>
        </row>
        <row r="1017">
          <cell r="A1017" t="str">
            <v>江苏江南农村商业银行股份有限公司常州市西阳支行</v>
          </cell>
          <cell r="B1017" t="str">
            <v>314304222260</v>
          </cell>
        </row>
        <row r="1018">
          <cell r="A1018" t="str">
            <v>江苏江南农村商业银行股份有限公司常州市夏溪支行</v>
          </cell>
          <cell r="B1018" t="str">
            <v>314304000420</v>
          </cell>
        </row>
        <row r="1019">
          <cell r="A1019" t="str">
            <v>江苏江南农村商业银行股份有限公司常州市小河支行</v>
          </cell>
          <cell r="B1019" t="str">
            <v>314304011243</v>
          </cell>
        </row>
        <row r="1020">
          <cell r="A1020" t="str">
            <v>江苏江南农村商业银行股份有限公司常州市小南门支行</v>
          </cell>
          <cell r="B1020" t="str">
            <v>314304222430</v>
          </cell>
        </row>
        <row r="1021">
          <cell r="A1021" t="str">
            <v>江苏江南农村商业银行股份有限公司常州市新安支行</v>
          </cell>
          <cell r="B1021" t="str">
            <v>314304000315</v>
          </cell>
        </row>
        <row r="1022">
          <cell r="A1022" t="str">
            <v>江苏江南农村商业银行股份有限公司常州市新北支行</v>
          </cell>
          <cell r="B1022" t="str">
            <v>314304011018</v>
          </cell>
        </row>
        <row r="1023">
          <cell r="A1023" t="str">
            <v>江苏江南农村商业银行股份有限公司常州市新桥支行</v>
          </cell>
          <cell r="B1023" t="str">
            <v>314304011091</v>
          </cell>
        </row>
        <row r="1024">
          <cell r="A1024" t="str">
            <v>江苏江南农村商业银行股份有限公司常州市新闸支行</v>
          </cell>
          <cell r="B1024" t="str">
            <v>314304001029</v>
          </cell>
        </row>
        <row r="1025">
          <cell r="A1025" t="str">
            <v>江苏江南农村商业银行股份有限公司常州市兴隆街支行</v>
          </cell>
          <cell r="B1025" t="str">
            <v>314304000647</v>
          </cell>
        </row>
        <row r="1026">
          <cell r="A1026" t="str">
            <v>江苏江南农村商业银行股份有限公司常州市薛埠支行</v>
          </cell>
          <cell r="B1026" t="str">
            <v>314304222243</v>
          </cell>
        </row>
        <row r="1027">
          <cell r="A1027" t="str">
            <v>江苏江南农村商业银行股份有限公司常州市薛家支行</v>
          </cell>
          <cell r="B1027" t="str">
            <v>314304011163</v>
          </cell>
        </row>
        <row r="1028">
          <cell r="A1028" t="str">
            <v>江苏江南农村商业银行股份有限公司常州市雪堰支行</v>
          </cell>
          <cell r="B1028" t="str">
            <v>314304000044</v>
          </cell>
        </row>
        <row r="1029">
          <cell r="A1029" t="str">
            <v>江苏江南农村商业银行股份有限公司常州市延陵路支行</v>
          </cell>
          <cell r="B1029" t="str">
            <v>314304001367</v>
          </cell>
        </row>
        <row r="1030">
          <cell r="A1030" t="str">
            <v>江苏江南农村商业银行股份有限公司常州市尧塘支行</v>
          </cell>
          <cell r="B1030" t="str">
            <v>314304222163</v>
          </cell>
        </row>
        <row r="1031">
          <cell r="A1031" t="str">
            <v>江苏江南农村商业银行股份有限公司常州市遥观支行</v>
          </cell>
          <cell r="B1031" t="str">
            <v>314304000237</v>
          </cell>
        </row>
        <row r="1032">
          <cell r="A1032" t="str">
            <v>江苏江南农村商业银行股份有限公司常州市冶金支行</v>
          </cell>
          <cell r="B1032" t="str">
            <v>314304001037</v>
          </cell>
        </row>
        <row r="1033">
          <cell r="A1033" t="str">
            <v>江苏江南农村商业银行股份有限公司常州市永红支行</v>
          </cell>
          <cell r="B1033" t="str">
            <v>314304001140</v>
          </cell>
        </row>
        <row r="1034">
          <cell r="A1034" t="str">
            <v>江苏江南农村商业银行股份有限公司常州市永宁支行</v>
          </cell>
          <cell r="B1034" t="str">
            <v>314304001158</v>
          </cell>
        </row>
        <row r="1035">
          <cell r="A1035" t="str">
            <v>江苏江南农村商业银行股份有限公司常州市御河湾花园支行</v>
          </cell>
          <cell r="B1035" t="str">
            <v>314304001342</v>
          </cell>
        </row>
        <row r="1036">
          <cell r="A1036" t="str">
            <v>江苏江南农村商业银行股份有限公司常州市运村支行</v>
          </cell>
          <cell r="B1036" t="str">
            <v>314304000085</v>
          </cell>
        </row>
        <row r="1037">
          <cell r="A1037" t="str">
            <v>江苏江南农村商业银行股份有限公司常州市寨桥支行</v>
          </cell>
          <cell r="B1037" t="str">
            <v>314304000116</v>
          </cell>
        </row>
        <row r="1038">
          <cell r="A1038" t="str">
            <v>江苏江南农村商业银行股份有限公司常州市长安家园支行</v>
          </cell>
          <cell r="B1038" t="str">
            <v>314304021894</v>
          </cell>
        </row>
        <row r="1039">
          <cell r="A1039" t="str">
            <v>江苏江南农村商业银行股份有限公司常州市郑陆支行</v>
          </cell>
          <cell r="B1039" t="str">
            <v>314304000288</v>
          </cell>
        </row>
        <row r="1040">
          <cell r="A1040" t="str">
            <v>江苏江南农村商业银行股份有限公司常州市政平支行</v>
          </cell>
          <cell r="B1040" t="str">
            <v>314304000093</v>
          </cell>
        </row>
        <row r="1041">
          <cell r="A1041" t="str">
            <v>江苏江南农村商业银行股份有限公司常州市直溪支行</v>
          </cell>
          <cell r="B1041" t="str">
            <v>314304222294</v>
          </cell>
        </row>
        <row r="1042">
          <cell r="A1042" t="str">
            <v>江苏江南农村商业银行股份有限公司常州市指前支行</v>
          </cell>
          <cell r="B1042" t="str">
            <v>314304222219</v>
          </cell>
        </row>
        <row r="1043">
          <cell r="A1043" t="str">
            <v>江苏江南农村商业银行股份有限公司常州市中塘支行</v>
          </cell>
          <cell r="B1043" t="str">
            <v>314304222464</v>
          </cell>
        </row>
        <row r="1044">
          <cell r="A1044" t="str">
            <v>江苏江南农村商业银行股份有限公司常州市中天名园支行</v>
          </cell>
          <cell r="B1044" t="str">
            <v>314304000583</v>
          </cell>
        </row>
        <row r="1045">
          <cell r="A1045" t="str">
            <v>江苏江南农村商业银行股份有限公司常州市中吴支行</v>
          </cell>
          <cell r="B1045" t="str">
            <v>314304001254</v>
          </cell>
        </row>
        <row r="1046">
          <cell r="A1046" t="str">
            <v>江苏江南农村商业银行股份有限公司常州市钟楼支行</v>
          </cell>
          <cell r="B1046" t="str">
            <v>314304001088</v>
          </cell>
        </row>
        <row r="1047">
          <cell r="A1047" t="str">
            <v>江苏江南农村商业银行股份有限公司常州市朱林支行</v>
          </cell>
          <cell r="B1047" t="str">
            <v>314304222325</v>
          </cell>
        </row>
        <row r="1048">
          <cell r="A1048" t="str">
            <v>江苏江南农村商业银行股份有限公司常州市邹区支行</v>
          </cell>
          <cell r="B1048" t="str">
            <v>314304000399</v>
          </cell>
        </row>
        <row r="1049">
          <cell r="A1049" t="str">
            <v>江苏江南农村商业银行股份有限公司常州市邹新支行</v>
          </cell>
          <cell r="B1049" t="str">
            <v>314304000786</v>
          </cell>
        </row>
        <row r="1050">
          <cell r="A1050" t="str">
            <v>江苏江南农村商业银行股份有限公司常州西太湖科技支行</v>
          </cell>
          <cell r="B1050" t="str">
            <v>314304000809</v>
          </cell>
        </row>
        <row r="1051">
          <cell r="A1051" t="str">
            <v>江苏江南农村商业银行股份有限公司丹阳经济开发区支行</v>
          </cell>
          <cell r="B1051" t="str">
            <v>314314188877</v>
          </cell>
        </row>
        <row r="1052">
          <cell r="A1052" t="str">
            <v>江苏江南农村商业银行股份有限公司丹阳支行</v>
          </cell>
          <cell r="B1052" t="str">
            <v>314314188885</v>
          </cell>
        </row>
        <row r="1053">
          <cell r="A1053" t="str">
            <v>江苏江南农村商业银行股份有限公司东台御珑湾支行</v>
          </cell>
          <cell r="B1053" t="str">
            <v>314311788901</v>
          </cell>
        </row>
        <row r="1054">
          <cell r="A1054" t="str">
            <v>江苏江南农村商业银行股份有限公司东台支行</v>
          </cell>
          <cell r="B1054" t="str">
            <v>314311788889</v>
          </cell>
        </row>
        <row r="1055">
          <cell r="A1055" t="str">
            <v>江苏江南农村商业银行股份有限公司赣榆新城支行</v>
          </cell>
          <cell r="B1055" t="str">
            <v>314307188892</v>
          </cell>
        </row>
        <row r="1056">
          <cell r="A1056" t="str">
            <v>江苏江南农村商业银行股份有限公司赣榆支行</v>
          </cell>
          <cell r="B1056" t="str">
            <v>314307188884</v>
          </cell>
        </row>
        <row r="1057">
          <cell r="A1057" t="str">
            <v>江苏江南农村商业银行股份有限公司淮安分行</v>
          </cell>
          <cell r="B1057" t="str">
            <v>314308020018</v>
          </cell>
        </row>
        <row r="1058">
          <cell r="A1058" t="str">
            <v>江苏江南农村商业银行股份有限公司淮安区支行</v>
          </cell>
          <cell r="B1058" t="str">
            <v>314308020000</v>
          </cell>
        </row>
        <row r="1059">
          <cell r="A1059" t="str">
            <v>江苏江南农村商业银行股份有限公司淮阴支行</v>
          </cell>
          <cell r="B1059" t="str">
            <v>314308020026</v>
          </cell>
        </row>
        <row r="1060">
          <cell r="A1060" t="str">
            <v>江苏江南农村商业银行股份有限公司江苏中关村科技支行</v>
          </cell>
          <cell r="B1060" t="str">
            <v>314304381397</v>
          </cell>
        </row>
        <row r="1061">
          <cell r="A1061" t="str">
            <v>江苏江南农村商业银行股份有限公司靖江城东支行</v>
          </cell>
          <cell r="B1061" t="str">
            <v>314312388860</v>
          </cell>
        </row>
        <row r="1062">
          <cell r="A1062" t="str">
            <v>江苏江南农村商业银行股份有限公司靖江虹桥支行</v>
          </cell>
          <cell r="B1062" t="str">
            <v>314312388878</v>
          </cell>
        </row>
        <row r="1063">
          <cell r="A1063" t="str">
            <v>江苏江南农村商业银行股份有限公司靖江支行</v>
          </cell>
          <cell r="B1063" t="str">
            <v>314312388886</v>
          </cell>
        </row>
        <row r="1064">
          <cell r="A1064" t="str">
            <v>江苏江南农村商业银行股份有限公司溧阳市北大街支行</v>
          </cell>
          <cell r="B1064" t="str">
            <v>314304381549</v>
          </cell>
        </row>
        <row r="1065">
          <cell r="A1065" t="str">
            <v>江苏江南农村商业银行股份有限公司溧阳市别桥支行</v>
          </cell>
          <cell r="B1065" t="str">
            <v>314304381268</v>
          </cell>
        </row>
        <row r="1066">
          <cell r="A1066" t="str">
            <v>江苏江南农村商业银行股份有限公司溧阳市茶亭支行</v>
          </cell>
          <cell r="B1066" t="str">
            <v>314304381241</v>
          </cell>
        </row>
        <row r="1067">
          <cell r="A1067" t="str">
            <v>江苏江南农村商业银行股份有限公司溧阳市城南支行</v>
          </cell>
          <cell r="B1067" t="str">
            <v>314304381135</v>
          </cell>
        </row>
        <row r="1068">
          <cell r="A1068" t="str">
            <v>江苏江南农村商业银行股份有限公司溧阳市城中支行</v>
          </cell>
          <cell r="B1068" t="str">
            <v>314304381485</v>
          </cell>
        </row>
        <row r="1069">
          <cell r="A1069" t="str">
            <v>江苏江南农村商业银行股份有限公司溧阳市绸缪支行</v>
          </cell>
          <cell r="B1069" t="str">
            <v>314304381284</v>
          </cell>
        </row>
        <row r="1070">
          <cell r="A1070" t="str">
            <v>江苏江南农村商业银行股份有限公司溧阳市埭头支行</v>
          </cell>
          <cell r="B1070" t="str">
            <v>314304381186</v>
          </cell>
        </row>
        <row r="1071">
          <cell r="A1071" t="str">
            <v>江苏江南农村商业银行股份有限公司溧阳市戴埠支行</v>
          </cell>
          <cell r="B1071" t="str">
            <v>314304381217</v>
          </cell>
        </row>
        <row r="1072">
          <cell r="A1072" t="str">
            <v>江苏江南农村商业银行股份有限公司溧阳市古渎支行</v>
          </cell>
          <cell r="B1072" t="str">
            <v>314304381276</v>
          </cell>
        </row>
        <row r="1073">
          <cell r="A1073" t="str">
            <v>江苏江南农村商业银行股份有限公司溧阳市横涧支行</v>
          </cell>
          <cell r="B1073" t="str">
            <v>314304381225</v>
          </cell>
        </row>
        <row r="1074">
          <cell r="A1074" t="str">
            <v>江苏江南农村商业银行股份有限公司溧阳市泓口支行</v>
          </cell>
          <cell r="B1074" t="str">
            <v>314304381178</v>
          </cell>
        </row>
        <row r="1075">
          <cell r="A1075" t="str">
            <v>江苏江南农村商业银行股份有限公司溧阳市后六支行</v>
          </cell>
          <cell r="B1075" t="str">
            <v>314304381209</v>
          </cell>
        </row>
        <row r="1076">
          <cell r="A1076" t="str">
            <v>江苏江南农村商业银行股份有限公司溧阳市后周支行</v>
          </cell>
          <cell r="B1076" t="str">
            <v>314304381364</v>
          </cell>
        </row>
        <row r="1077">
          <cell r="A1077" t="str">
            <v>江苏江南农村商业银行股份有限公司溧阳市锦绣支行</v>
          </cell>
          <cell r="B1077" t="str">
            <v>314304381612</v>
          </cell>
        </row>
        <row r="1078">
          <cell r="A1078" t="str">
            <v>江苏江南农村商业银行股份有限公司溧阳市旧县支行</v>
          </cell>
          <cell r="B1078" t="str">
            <v>314304381389</v>
          </cell>
        </row>
        <row r="1079">
          <cell r="A1079" t="str">
            <v>江苏江南农村商业银行股份有限公司溧阳市昆仑支行</v>
          </cell>
          <cell r="B1079" t="str">
            <v>314304381557</v>
          </cell>
        </row>
        <row r="1080">
          <cell r="A1080" t="str">
            <v>江苏江南农村商业银行股份有限公司溧阳市溧城支行</v>
          </cell>
          <cell r="B1080" t="str">
            <v>314304381127</v>
          </cell>
        </row>
        <row r="1081">
          <cell r="A1081" t="str">
            <v>江苏江南农村商业银行股份有限公司溧阳市联盟支行</v>
          </cell>
          <cell r="B1081" t="str">
            <v>314304381645</v>
          </cell>
        </row>
        <row r="1082">
          <cell r="A1082" t="str">
            <v>江苏江南农村商业银行股份有限公司溧阳市龙亭支行</v>
          </cell>
          <cell r="B1082" t="str">
            <v>314304381401</v>
          </cell>
        </row>
        <row r="1083">
          <cell r="A1083" t="str">
            <v>江苏江南农村商业银行股份有限公司溧阳市马垫支行</v>
          </cell>
          <cell r="B1083" t="str">
            <v>314304381151</v>
          </cell>
        </row>
        <row r="1084">
          <cell r="A1084" t="str">
            <v>江苏江南农村商业银行股份有限公司溧阳市南渡支行</v>
          </cell>
          <cell r="B1084" t="str">
            <v>314304381372</v>
          </cell>
        </row>
        <row r="1085">
          <cell r="A1085" t="str">
            <v>江苏江南农村商业银行股份有限公司溧阳市平陵支行</v>
          </cell>
          <cell r="B1085" t="str">
            <v>314304381516</v>
          </cell>
        </row>
        <row r="1086">
          <cell r="A1086" t="str">
            <v>江苏江南农村商业银行股份有限公司溧阳市平桥支行</v>
          </cell>
          <cell r="B1086" t="str">
            <v>314304381233</v>
          </cell>
        </row>
        <row r="1087">
          <cell r="A1087" t="str">
            <v>江苏江南农村商业银行股份有限公司溧阳市屏峰支行</v>
          </cell>
          <cell r="B1087" t="str">
            <v>314304381629</v>
          </cell>
        </row>
        <row r="1088">
          <cell r="A1088" t="str">
            <v>江苏江南农村商业银行股份有限公司溧阳市前马支行</v>
          </cell>
          <cell r="B1088" t="str">
            <v>314304381292</v>
          </cell>
        </row>
        <row r="1089">
          <cell r="A1089" t="str">
            <v>江苏江南农村商业银行股份有限公司溧阳市强埠支行</v>
          </cell>
          <cell r="B1089" t="str">
            <v>314304381410</v>
          </cell>
        </row>
        <row r="1090">
          <cell r="A1090" t="str">
            <v>江苏江南农村商业银行股份有限公司溧阳市清安支行</v>
          </cell>
          <cell r="B1090" t="str">
            <v>314304381143</v>
          </cell>
        </row>
        <row r="1091">
          <cell r="A1091" t="str">
            <v>江苏江南农村商业银行股份有限公司溧阳市上黄支行</v>
          </cell>
          <cell r="B1091" t="str">
            <v>314304381194</v>
          </cell>
        </row>
        <row r="1092">
          <cell r="A1092" t="str">
            <v>江苏江南农村商业银行股份有限公司溧阳市上沛支行</v>
          </cell>
          <cell r="B1092" t="str">
            <v>314304381321</v>
          </cell>
        </row>
        <row r="1093">
          <cell r="A1093" t="str">
            <v>江苏江南农村商业银行股份有限公司溧阳市上兴支行</v>
          </cell>
          <cell r="B1093" t="str">
            <v>314304381313</v>
          </cell>
        </row>
        <row r="1094">
          <cell r="A1094" t="str">
            <v>江苏江南农村商业银行股份有限公司溧阳市社渚支行</v>
          </cell>
          <cell r="B1094" t="str">
            <v>314304381436</v>
          </cell>
        </row>
        <row r="1095">
          <cell r="A1095" t="str">
            <v>江苏江南农村商业银行股份有限公司溧阳市盛世支行</v>
          </cell>
          <cell r="B1095" t="str">
            <v>314304381590</v>
          </cell>
        </row>
        <row r="1096">
          <cell r="A1096" t="str">
            <v>江苏江南农村商业银行股份有限公司溧阳市天目湖支行</v>
          </cell>
          <cell r="B1096" t="str">
            <v>314304381250</v>
          </cell>
        </row>
        <row r="1097">
          <cell r="A1097" t="str">
            <v>江苏江南农村商业银行股份有限公司溧阳市天目路支行</v>
          </cell>
          <cell r="B1097" t="str">
            <v>314304381573</v>
          </cell>
        </row>
        <row r="1098">
          <cell r="A1098" t="str">
            <v>江苏江南农村商业银行股份有限公司溧阳市西郊支行</v>
          </cell>
          <cell r="B1098" t="str">
            <v>314304381532</v>
          </cell>
        </row>
        <row r="1099">
          <cell r="A1099" t="str">
            <v>江苏江南农村商业银行股份有限公司溧阳市西苑支行</v>
          </cell>
          <cell r="B1099" t="str">
            <v>314304381604</v>
          </cell>
        </row>
        <row r="1100">
          <cell r="A1100" t="str">
            <v>江苏江南农村商业银行股份有限公司溧阳市燕山支行</v>
          </cell>
          <cell r="B1100" t="str">
            <v>314304381581</v>
          </cell>
        </row>
        <row r="1101">
          <cell r="A1101" t="str">
            <v>江苏江南农村商业银行股份有限公司溧阳市燕苑支行</v>
          </cell>
          <cell r="B1101" t="str">
            <v>314304381524</v>
          </cell>
        </row>
        <row r="1102">
          <cell r="A1102" t="str">
            <v>江苏江南农村商业银行股份有限公司溧阳市杨庄支行</v>
          </cell>
          <cell r="B1102" t="str">
            <v>314304381160</v>
          </cell>
        </row>
        <row r="1103">
          <cell r="A1103" t="str">
            <v>江苏江南农村商业银行股份有限公司溧阳市永兴支行</v>
          </cell>
          <cell r="B1103" t="str">
            <v>314304381637</v>
          </cell>
        </row>
        <row r="1104">
          <cell r="A1104" t="str">
            <v>江苏江南农村商业银行股份有限公司溧阳市振兴支行</v>
          </cell>
          <cell r="B1104" t="str">
            <v>314304381653</v>
          </cell>
        </row>
        <row r="1105">
          <cell r="A1105" t="str">
            <v>江苏江南农村商业银行股份有限公司溧阳市支行</v>
          </cell>
          <cell r="B1105" t="str">
            <v>314304381102</v>
          </cell>
        </row>
        <row r="1106">
          <cell r="A1106" t="str">
            <v>江苏江南农村商业银行股份有限公司溧阳市中兴支行</v>
          </cell>
          <cell r="B1106" t="str">
            <v>314304381565</v>
          </cell>
        </row>
        <row r="1107">
          <cell r="A1107" t="str">
            <v>江苏江南农村商业银行股份有限公司溧阳市周城支行</v>
          </cell>
          <cell r="B1107" t="str">
            <v>314304381444</v>
          </cell>
        </row>
        <row r="1108">
          <cell r="A1108" t="str">
            <v>江苏江南农村商业银行股份有限公司溧阳市竹箦支行</v>
          </cell>
          <cell r="B1108" t="str">
            <v>314304381356</v>
          </cell>
        </row>
        <row r="1109">
          <cell r="A1109" t="str">
            <v>江苏江南农村商业银行股份有限公司涟水支行</v>
          </cell>
          <cell r="B1109" t="str">
            <v>314308588886</v>
          </cell>
        </row>
        <row r="1110">
          <cell r="A1110" t="str">
            <v>江苏江南农村商业银行股份有限公司清算中心</v>
          </cell>
          <cell r="B1110" t="str">
            <v>314304083006</v>
          </cell>
        </row>
        <row r="1111">
          <cell r="A1111" t="str">
            <v>江苏江南农村商业银行股份有限公司苏州分行</v>
          </cell>
          <cell r="B1111" t="str">
            <v>314305086680</v>
          </cell>
        </row>
        <row r="1112">
          <cell r="A1112" t="str">
            <v>江苏江南农村商业银行股份有限公司苏州吴中支行</v>
          </cell>
          <cell r="B1112" t="str">
            <v>314305086698</v>
          </cell>
        </row>
        <row r="1113">
          <cell r="A1113" t="str">
            <v>江苏江南农村商业银行股份有限公司宜兴丁蜀分理处</v>
          </cell>
          <cell r="B1113" t="str">
            <v>314302388899</v>
          </cell>
        </row>
        <row r="1114">
          <cell r="A1114" t="str">
            <v>江苏江南农村商业银行股份有限公司宜兴丰泽苑分理处</v>
          </cell>
          <cell r="B1114" t="str">
            <v>314302388840</v>
          </cell>
        </row>
        <row r="1115">
          <cell r="A1115" t="str">
            <v>江苏江南农村商业银行股份有限公司宜兴和桥分理处</v>
          </cell>
          <cell r="B1115" t="str">
            <v>314302388858</v>
          </cell>
        </row>
        <row r="1116">
          <cell r="A1116" t="str">
            <v>江苏江南农村商业银行股份有限公司宜兴张渚分理处</v>
          </cell>
          <cell r="B1116" t="str">
            <v>314302388866</v>
          </cell>
        </row>
        <row r="1117">
          <cell r="A1117" t="str">
            <v>江苏江南农村商业银行股份有限公司宜兴支行</v>
          </cell>
          <cell r="B1117" t="str">
            <v>314302388882</v>
          </cell>
        </row>
        <row r="1118">
          <cell r="A1118" t="str">
            <v>江苏江阴农村商业银行股份有限公司</v>
          </cell>
          <cell r="B1118" t="str">
            <v>314302200018</v>
          </cell>
        </row>
        <row r="1119">
          <cell r="A1119" t="str">
            <v>江苏江阴农村商业银行股份有限公司北国支行</v>
          </cell>
          <cell r="B1119" t="str">
            <v>314302202208</v>
          </cell>
        </row>
        <row r="1120">
          <cell r="A1120" t="str">
            <v>江苏江阴农村商业银行股份有限公司常州分行</v>
          </cell>
          <cell r="B1120" t="str">
            <v>314304002015</v>
          </cell>
        </row>
        <row r="1121">
          <cell r="A1121" t="str">
            <v>江苏江阴农村商业银行股份有限公司朝阳支行</v>
          </cell>
          <cell r="B1121" t="str">
            <v>314302203602</v>
          </cell>
        </row>
        <row r="1122">
          <cell r="A1122" t="str">
            <v>江苏江阴农村商业银行股份有限公司澄东支行</v>
          </cell>
          <cell r="B1122" t="str">
            <v>314302203709</v>
          </cell>
        </row>
        <row r="1123">
          <cell r="A1123" t="str">
            <v>江苏江阴农村商业银行股份有限公司澄丰支行</v>
          </cell>
          <cell r="B1123" t="str">
            <v>314302203400</v>
          </cell>
        </row>
        <row r="1124">
          <cell r="A1124" t="str">
            <v>江苏江阴农村商业银行股份有限公司澄江支行</v>
          </cell>
          <cell r="B1124" t="str">
            <v>314302203303</v>
          </cell>
        </row>
        <row r="1125">
          <cell r="A1125" t="str">
            <v>江苏江阴农村商业银行股份有限公司当涂支行</v>
          </cell>
          <cell r="B1125" t="str">
            <v>314365104306</v>
          </cell>
        </row>
        <row r="1126">
          <cell r="A1126" t="str">
            <v>江苏江阴农村商业银行股份有限公司高港支行</v>
          </cell>
          <cell r="B1126" t="str">
            <v>314312805205</v>
          </cell>
        </row>
        <row r="1127">
          <cell r="A1127" t="str">
            <v>江苏江阴农村商业银行股份有限公司高新区支行</v>
          </cell>
          <cell r="B1127" t="str">
            <v>314302202909</v>
          </cell>
        </row>
        <row r="1128">
          <cell r="A1128" t="str">
            <v>江苏江阴农村商业银行股份有限公司顾山支行</v>
          </cell>
          <cell r="B1128" t="str">
            <v>314302202101</v>
          </cell>
        </row>
        <row r="1129">
          <cell r="A1129" t="str">
            <v>江苏江阴农村商业银行股份有限公司华士支行</v>
          </cell>
          <cell r="B1129" t="str">
            <v>314302201408</v>
          </cell>
        </row>
        <row r="1130">
          <cell r="A1130" t="str">
            <v>江苏江阴农村商业银行股份有限公司华西支行</v>
          </cell>
          <cell r="B1130" t="str">
            <v>314302201504</v>
          </cell>
        </row>
        <row r="1131">
          <cell r="A1131" t="str">
            <v>江苏江阴农村商业银行股份有限公司璜塘支行</v>
          </cell>
          <cell r="B1131" t="str">
            <v>314302201002</v>
          </cell>
        </row>
        <row r="1132">
          <cell r="A1132" t="str">
            <v>江苏江阴农村商业银行股份有限公司璜土支行</v>
          </cell>
          <cell r="B1132" t="str">
            <v>314302200106</v>
          </cell>
        </row>
        <row r="1133">
          <cell r="A1133" t="str">
            <v>江苏江阴农村商业银行股份有限公司昆山支行</v>
          </cell>
          <cell r="B1133" t="str">
            <v>314305225021</v>
          </cell>
        </row>
        <row r="1134">
          <cell r="A1134" t="str">
            <v>江苏江阴农村商业银行股份有限公司利港支行</v>
          </cell>
          <cell r="B1134" t="str">
            <v>314302200405</v>
          </cell>
        </row>
        <row r="1135">
          <cell r="A1135" t="str">
            <v>江苏江阴农村商业银行股份有限公司南闸支行</v>
          </cell>
          <cell r="B1135" t="str">
            <v>314302202503</v>
          </cell>
        </row>
        <row r="1136">
          <cell r="A1136" t="str">
            <v>江苏江阴农村商业银行股份有限公司峭岐支行</v>
          </cell>
          <cell r="B1136" t="str">
            <v>314302201109</v>
          </cell>
        </row>
        <row r="1137">
          <cell r="A1137" t="str">
            <v>江苏江阴农村商业银行股份有限公司青阳支行</v>
          </cell>
          <cell r="B1137" t="str">
            <v>314302200807</v>
          </cell>
        </row>
        <row r="1138">
          <cell r="A1138" t="str">
            <v>江苏江阴农村商业银行股份有限公司清算中心</v>
          </cell>
          <cell r="B1138" t="str">
            <v>314302200000</v>
          </cell>
        </row>
        <row r="1139">
          <cell r="A1139" t="str">
            <v>江苏江阴农村商业银行股份有限公司山观支行</v>
          </cell>
          <cell r="B1139" t="str">
            <v>314302202706</v>
          </cell>
        </row>
        <row r="1140">
          <cell r="A1140" t="str">
            <v>江苏江阴农村商业银行股份有限公司申港支行</v>
          </cell>
          <cell r="B1140" t="str">
            <v>314302200501</v>
          </cell>
        </row>
        <row r="1141">
          <cell r="A1141" t="str">
            <v>江苏江阴农村商业银行股份有限公司苏州分行</v>
          </cell>
          <cell r="B1141" t="str">
            <v>314305025016</v>
          </cell>
        </row>
        <row r="1142">
          <cell r="A1142" t="str">
            <v>江苏江阴农村商业银行股份有限公司睢宁支行</v>
          </cell>
          <cell r="B1142" t="str">
            <v>314303405303</v>
          </cell>
        </row>
        <row r="1143">
          <cell r="A1143" t="str">
            <v>江苏江阴农村商业银行股份有限公司天长支行</v>
          </cell>
          <cell r="B1143" t="str">
            <v>314375204504</v>
          </cell>
        </row>
        <row r="1144">
          <cell r="A1144" t="str">
            <v>江苏江阴农村商业银行股份有限公司文林支行</v>
          </cell>
          <cell r="B1144" t="str">
            <v>314302201906</v>
          </cell>
        </row>
        <row r="1145">
          <cell r="A1145" t="str">
            <v>江苏江阴农村商业银行股份有限公司无锡分行</v>
          </cell>
          <cell r="B1145" t="str">
            <v>314302003017</v>
          </cell>
        </row>
        <row r="1146">
          <cell r="A1146" t="str">
            <v>江苏江阴农村商业银行股份有限公司芜湖县支行</v>
          </cell>
          <cell r="B1146" t="str">
            <v>314362105101</v>
          </cell>
        </row>
        <row r="1147">
          <cell r="A1147" t="str">
            <v>江苏江阴农村商业银行股份有限公司西郊支行</v>
          </cell>
          <cell r="B1147" t="str">
            <v>314302203008</v>
          </cell>
        </row>
        <row r="1148">
          <cell r="A1148" t="str">
            <v>江苏江阴农村商业银行股份有限公司夏港支行</v>
          </cell>
          <cell r="B1148" t="str">
            <v>314302200608</v>
          </cell>
        </row>
        <row r="1149">
          <cell r="A1149" t="str">
            <v>江苏江阴农村商业银行股份有限公司新桥支行</v>
          </cell>
          <cell r="B1149" t="str">
            <v>314302201800</v>
          </cell>
        </row>
        <row r="1150">
          <cell r="A1150" t="str">
            <v>江苏江阴农村商业银行股份有限公司盱眙支行</v>
          </cell>
          <cell r="B1150" t="str">
            <v>314308804104</v>
          </cell>
        </row>
        <row r="1151">
          <cell r="A1151" t="str">
            <v>江苏江阴农村商业银行股份有限公司要塞支行</v>
          </cell>
          <cell r="B1151" t="str">
            <v>314302202802</v>
          </cell>
        </row>
        <row r="1152">
          <cell r="A1152" t="str">
            <v>江苏江阴农村商业银行股份有限公司营业部</v>
          </cell>
          <cell r="B1152" t="str">
            <v>314302203207</v>
          </cell>
        </row>
        <row r="1153">
          <cell r="A1153" t="str">
            <v>江苏江阴农村商业银行股份有限公司月城支行</v>
          </cell>
          <cell r="B1153" t="str">
            <v>314302200704</v>
          </cell>
        </row>
        <row r="1154">
          <cell r="A1154" t="str">
            <v>江苏江阴农村商业银行股份有限公司云亭支行</v>
          </cell>
          <cell r="B1154" t="str">
            <v>314302202600</v>
          </cell>
        </row>
        <row r="1155">
          <cell r="A1155" t="str">
            <v>江苏江阴农村商业银行股份有限公司长泾支行</v>
          </cell>
          <cell r="B1155" t="str">
            <v>314302202005</v>
          </cell>
        </row>
        <row r="1156">
          <cell r="A1156" t="str">
            <v>江苏江阴农村商业银行股份有限公司周庄支行</v>
          </cell>
          <cell r="B1156" t="str">
            <v>314302201607</v>
          </cell>
        </row>
        <row r="1157">
          <cell r="A1157" t="str">
            <v>江苏江阴农村商业银行股份有限公司祝塘支行</v>
          </cell>
          <cell r="B1157" t="str">
            <v>314302202407</v>
          </cell>
        </row>
        <row r="1158">
          <cell r="A1158" t="str">
            <v>江苏姜堰农村商业银行股份有限公司白米支行</v>
          </cell>
          <cell r="B1158" t="str">
            <v>314313223018</v>
          </cell>
        </row>
        <row r="1159">
          <cell r="A1159" t="str">
            <v>江苏姜堰农村商业银行股份有限公司蔡官支行</v>
          </cell>
          <cell r="B1159" t="str">
            <v>314313208018</v>
          </cell>
        </row>
        <row r="1160">
          <cell r="A1160" t="str">
            <v>江苏姜堰农村商业银行股份有限公司仓场分理处</v>
          </cell>
          <cell r="B1160" t="str">
            <v>314313232027</v>
          </cell>
        </row>
        <row r="1161">
          <cell r="A1161" t="str">
            <v>江苏姜堰农村商业银行股份有限公司城北支行</v>
          </cell>
          <cell r="B1161" t="str">
            <v>314313240027</v>
          </cell>
        </row>
        <row r="1162">
          <cell r="A1162" t="str">
            <v>江苏姜堰农村商业银行股份有限公司城东支行</v>
          </cell>
          <cell r="B1162" t="str">
            <v>314313237025</v>
          </cell>
        </row>
        <row r="1163">
          <cell r="A1163" t="str">
            <v>江苏姜堰农村商业银行股份有限公司城郊支行</v>
          </cell>
          <cell r="B1163" t="str">
            <v>314313216019</v>
          </cell>
        </row>
        <row r="1164">
          <cell r="A1164" t="str">
            <v>江苏姜堰农村商业银行股份有限公司城南支行</v>
          </cell>
          <cell r="B1164" t="str">
            <v>314313219011</v>
          </cell>
        </row>
        <row r="1165">
          <cell r="A1165" t="str">
            <v>江苏姜堰农村商业银行股份有限公司城中支行</v>
          </cell>
          <cell r="B1165" t="str">
            <v>314313237017</v>
          </cell>
        </row>
        <row r="1166">
          <cell r="A1166" t="str">
            <v>江苏姜堰农村商业银行股份有限公司大冯支行</v>
          </cell>
          <cell r="B1166" t="str">
            <v>314313221012</v>
          </cell>
        </row>
        <row r="1167">
          <cell r="A1167" t="str">
            <v>江苏姜堰农村商业银行股份有限公司大伦支行</v>
          </cell>
          <cell r="B1167" t="str">
            <v>314313204017</v>
          </cell>
        </row>
        <row r="1168">
          <cell r="A1168" t="str">
            <v>江苏姜堰农村商业银行股份有限公司大泗支行</v>
          </cell>
          <cell r="B1168" t="str">
            <v>314313210014</v>
          </cell>
        </row>
        <row r="1169">
          <cell r="A1169" t="str">
            <v>江苏姜堰农村商业银行股份有限公司东大街支行</v>
          </cell>
          <cell r="B1169" t="str">
            <v>314313237041</v>
          </cell>
        </row>
        <row r="1170">
          <cell r="A1170" t="str">
            <v>江苏姜堰农村商业银行股份有限公司芙蓉支行</v>
          </cell>
          <cell r="B1170" t="str">
            <v>314313256015</v>
          </cell>
        </row>
        <row r="1171">
          <cell r="A1171" t="str">
            <v>江苏姜堰农村商业银行股份有限公司罡杨支行</v>
          </cell>
          <cell r="B1171" t="str">
            <v>314313222015</v>
          </cell>
        </row>
        <row r="1172">
          <cell r="A1172" t="str">
            <v>江苏姜堰农村商业银行股份有限公司港口支行</v>
          </cell>
          <cell r="B1172" t="str">
            <v>314313234016</v>
          </cell>
        </row>
        <row r="1173">
          <cell r="A1173" t="str">
            <v>江苏姜堰农村商业银行股份有限公司顾高支行</v>
          </cell>
          <cell r="B1173" t="str">
            <v>314313203014</v>
          </cell>
        </row>
        <row r="1174">
          <cell r="A1174" t="str">
            <v>江苏姜堰农村商业银行股份有限公司官庄支行</v>
          </cell>
          <cell r="B1174" t="str">
            <v>314313227011</v>
          </cell>
        </row>
        <row r="1175">
          <cell r="A1175" t="str">
            <v>江苏姜堰农村商业银行股份有限公司洪林支行</v>
          </cell>
          <cell r="B1175" t="str">
            <v>314313225013</v>
          </cell>
        </row>
        <row r="1176">
          <cell r="A1176" t="str">
            <v>江苏姜堰农村商业银行股份有限公司蒋垛支行</v>
          </cell>
          <cell r="B1176" t="str">
            <v>314313201016</v>
          </cell>
        </row>
        <row r="1177">
          <cell r="A1177" t="str">
            <v>江苏姜堰农村商业银行股份有限公司开发区分理处</v>
          </cell>
          <cell r="B1177" t="str">
            <v>314313239029</v>
          </cell>
        </row>
        <row r="1178">
          <cell r="A1178" t="str">
            <v>江苏姜堰农村商业银行股份有限公司里华支行</v>
          </cell>
          <cell r="B1178" t="str">
            <v>314313235011</v>
          </cell>
        </row>
        <row r="1179">
          <cell r="A1179" t="str">
            <v>江苏姜堰农村商业银行股份有限公司梁徐支行</v>
          </cell>
          <cell r="B1179" t="str">
            <v>314313217013</v>
          </cell>
        </row>
        <row r="1180">
          <cell r="A1180" t="str">
            <v>江苏姜堰农村商业银行股份有限公司娄庄支行</v>
          </cell>
          <cell r="B1180" t="str">
            <v>314313224019</v>
          </cell>
        </row>
        <row r="1181">
          <cell r="A1181" t="str">
            <v>江苏姜堰农村商业银行股份有限公司罗塘分理处</v>
          </cell>
          <cell r="B1181" t="str">
            <v>314313216043</v>
          </cell>
        </row>
        <row r="1182">
          <cell r="A1182" t="str">
            <v>江苏姜堰农村商业银行股份有限公司马庄支行</v>
          </cell>
          <cell r="B1182" t="str">
            <v>314313233013</v>
          </cell>
        </row>
        <row r="1183">
          <cell r="A1183" t="str">
            <v>江苏姜堰农村商业银行股份有限公司梅垛分理处</v>
          </cell>
          <cell r="B1183" t="str">
            <v>314313207023</v>
          </cell>
        </row>
        <row r="1184">
          <cell r="A1184" t="str">
            <v>江苏姜堰农村商业银行股份有限公司桥头支行</v>
          </cell>
          <cell r="B1184" t="str">
            <v>314313228014</v>
          </cell>
        </row>
        <row r="1185">
          <cell r="A1185" t="str">
            <v>江苏姜堰农村商业银行股份有限公司溱潼支行</v>
          </cell>
          <cell r="B1185" t="str">
            <v>314313229017</v>
          </cell>
        </row>
        <row r="1186">
          <cell r="A1186" t="str">
            <v>江苏姜堰农村商业银行股份有限公司清算中心</v>
          </cell>
          <cell r="B1186" t="str">
            <v>314313200013</v>
          </cell>
        </row>
        <row r="1187">
          <cell r="A1187" t="str">
            <v>江苏姜堰农村商业银行股份有限公司人民桥支行</v>
          </cell>
          <cell r="B1187" t="str">
            <v>314313216035</v>
          </cell>
        </row>
        <row r="1188">
          <cell r="A1188" t="str">
            <v>江苏姜堰农村商业银行股份有限公司沈高支行</v>
          </cell>
          <cell r="B1188" t="str">
            <v>314313226016</v>
          </cell>
        </row>
        <row r="1189">
          <cell r="A1189" t="str">
            <v>江苏姜堰农村商业银行股份有限公司石黄分理处</v>
          </cell>
          <cell r="B1189" t="str">
            <v>314313216027</v>
          </cell>
        </row>
        <row r="1190">
          <cell r="A1190" t="str">
            <v>江苏姜堰农村商业银行股份有限公司苏陈支行</v>
          </cell>
          <cell r="B1190" t="str">
            <v>314313220010</v>
          </cell>
        </row>
        <row r="1191">
          <cell r="A1191" t="str">
            <v>江苏姜堰农村商业银行股份有限公司太宇分理处</v>
          </cell>
          <cell r="B1191" t="str">
            <v>314313219020</v>
          </cell>
        </row>
        <row r="1192">
          <cell r="A1192" t="str">
            <v>江苏姜堰农村商业银行股份有限公司通达支行</v>
          </cell>
          <cell r="B1192" t="str">
            <v>314313239012</v>
          </cell>
        </row>
        <row r="1193">
          <cell r="A1193" t="str">
            <v>江苏姜堰农村商业银行股份有限公司王石支行</v>
          </cell>
          <cell r="B1193" t="str">
            <v>314313218016</v>
          </cell>
        </row>
        <row r="1194">
          <cell r="A1194" t="str">
            <v>江苏姜堰农村商业银行股份有限公司小微贷款支行</v>
          </cell>
          <cell r="B1194" t="str">
            <v>314313258019</v>
          </cell>
        </row>
        <row r="1195">
          <cell r="A1195" t="str">
            <v>江苏姜堰农村商业银行股份有限公司兴泰支行</v>
          </cell>
          <cell r="B1195" t="str">
            <v>314313230015</v>
          </cell>
        </row>
        <row r="1196">
          <cell r="A1196" t="str">
            <v>江苏姜堰农村商业银行股份有限公司叶甸支行</v>
          </cell>
          <cell r="B1196" t="str">
            <v>314313232019</v>
          </cell>
        </row>
        <row r="1197">
          <cell r="A1197" t="str">
            <v>江苏姜堰农村商业银行股份有限公司银达支行</v>
          </cell>
          <cell r="B1197" t="str">
            <v>314313240019</v>
          </cell>
        </row>
        <row r="1198">
          <cell r="A1198" t="str">
            <v>江苏姜堰农村商业银行股份有限公司营业部</v>
          </cell>
          <cell r="B1198" t="str">
            <v>314313200021</v>
          </cell>
        </row>
        <row r="1199">
          <cell r="A1199" t="str">
            <v>江苏姜堰农村商业银行股份有限公司淤溪支行</v>
          </cell>
          <cell r="B1199" t="str">
            <v>314313236014</v>
          </cell>
        </row>
        <row r="1200">
          <cell r="A1200" t="str">
            <v>江苏姜堰农村商业银行股份有限公司俞垛支行</v>
          </cell>
          <cell r="B1200" t="str">
            <v>314313231018</v>
          </cell>
        </row>
        <row r="1201">
          <cell r="A1201" t="str">
            <v>江苏姜堰农村商业银行股份有限公司运粮支行</v>
          </cell>
          <cell r="B1201" t="str">
            <v>314313205010</v>
          </cell>
        </row>
        <row r="1202">
          <cell r="A1202" t="str">
            <v>江苏姜堰农村商业银行股份有限公司张甸支行</v>
          </cell>
          <cell r="B1202" t="str">
            <v>314313207015</v>
          </cell>
        </row>
        <row r="1203">
          <cell r="A1203" t="str">
            <v>江苏姜堰农村商业银行股份有限公司张沐支行</v>
          </cell>
          <cell r="B1203" t="str">
            <v>314313206012</v>
          </cell>
        </row>
        <row r="1204">
          <cell r="A1204" t="str">
            <v>江苏姜堰农村商业银行股份有限公司中天新村支行</v>
          </cell>
          <cell r="B1204" t="str">
            <v>314313239037</v>
          </cell>
        </row>
        <row r="1205">
          <cell r="A1205" t="str">
            <v>江苏姜堰农村商业银行股份有限公司仲院支行</v>
          </cell>
          <cell r="B1205" t="str">
            <v>314313202011</v>
          </cell>
        </row>
        <row r="1206">
          <cell r="A1206" t="str">
            <v>江苏金湖农村商业银行股份有限公司</v>
          </cell>
          <cell r="B1206" t="str">
            <v>314308900170</v>
          </cell>
        </row>
        <row r="1207">
          <cell r="A1207" t="str">
            <v>江苏金湖农村商业银行股份有限公司白马湖支行</v>
          </cell>
          <cell r="B1207" t="str">
            <v>314308900145</v>
          </cell>
        </row>
        <row r="1208">
          <cell r="A1208" t="str">
            <v>江苏金湖农村商业银行股份有限公司卞塘支行</v>
          </cell>
          <cell r="B1208" t="str">
            <v>314308900057</v>
          </cell>
        </row>
        <row r="1209">
          <cell r="A1209" t="str">
            <v>江苏金湖农村商业银行股份有限公司陈桥支行</v>
          </cell>
          <cell r="B1209" t="str">
            <v>314308900215</v>
          </cell>
        </row>
        <row r="1210">
          <cell r="A1210" t="str">
            <v>江苏金湖农村商业银行股份有限公司戴楼支行</v>
          </cell>
          <cell r="B1210" t="str">
            <v>314308900231</v>
          </cell>
        </row>
        <row r="1211">
          <cell r="A1211" t="str">
            <v>江苏金湖农村商业银行股份有限公司横桥分理处</v>
          </cell>
          <cell r="B1211" t="str">
            <v>314308900320</v>
          </cell>
        </row>
        <row r="1212">
          <cell r="A1212" t="str">
            <v>江苏金湖农村商业银行股份有限公司淮建支行</v>
          </cell>
          <cell r="B1212" t="str">
            <v>314308900090</v>
          </cell>
        </row>
        <row r="1213">
          <cell r="A1213" t="str">
            <v>江苏金湖农村商业银行股份有限公司淮胜支行</v>
          </cell>
          <cell r="B1213" t="str">
            <v>314308900137</v>
          </cell>
        </row>
        <row r="1214">
          <cell r="A1214" t="str">
            <v>江苏金湖农村商业银行股份有限公司夹沟支行</v>
          </cell>
          <cell r="B1214" t="str">
            <v>314308900081</v>
          </cell>
        </row>
        <row r="1215">
          <cell r="A1215" t="str">
            <v>江苏金湖农村商业银行股份有限公司金北支行</v>
          </cell>
          <cell r="B1215" t="str">
            <v>314308900161</v>
          </cell>
        </row>
        <row r="1216">
          <cell r="A1216" t="str">
            <v>江苏金湖农村商业银行股份有限公司金城支行</v>
          </cell>
          <cell r="B1216" t="str">
            <v>314308900282</v>
          </cell>
        </row>
        <row r="1217">
          <cell r="A1217" t="str">
            <v>江苏金湖农村商业银行股份有限公司金城支行城东分理处</v>
          </cell>
          <cell r="B1217" t="str">
            <v>314308900346</v>
          </cell>
        </row>
        <row r="1218">
          <cell r="A1218" t="str">
            <v>江苏金湖农村商业银行股份有限公司金沟支行</v>
          </cell>
          <cell r="B1218" t="str">
            <v>314308900049</v>
          </cell>
        </row>
        <row r="1219">
          <cell r="A1219" t="str">
            <v>江苏金湖农村商业银行股份有限公司金南支行</v>
          </cell>
          <cell r="B1219" t="str">
            <v>314308900032</v>
          </cell>
        </row>
        <row r="1220">
          <cell r="A1220" t="str">
            <v>江苏金湖农村商业银行股份有限公司黎城支行</v>
          </cell>
          <cell r="B1220" t="str">
            <v>314308900016</v>
          </cell>
        </row>
        <row r="1221">
          <cell r="A1221" t="str">
            <v>江苏金湖农村商业银行股份有限公司龙港支行</v>
          </cell>
          <cell r="B1221" t="str">
            <v>314308900266</v>
          </cell>
        </row>
        <row r="1222">
          <cell r="A1222" t="str">
            <v>江苏金湖农村商业银行股份有限公司吕良支行</v>
          </cell>
          <cell r="B1222" t="str">
            <v>314308900153</v>
          </cell>
        </row>
        <row r="1223">
          <cell r="A1223" t="str">
            <v>江苏金湖农村商业银行股份有限公司闵桥支行</v>
          </cell>
          <cell r="B1223" t="str">
            <v>314308900065</v>
          </cell>
        </row>
        <row r="1224">
          <cell r="A1224" t="str">
            <v>江苏金湖农村商业银行股份有限公司前锋支行</v>
          </cell>
          <cell r="B1224" t="str">
            <v>314308900240</v>
          </cell>
        </row>
        <row r="1225">
          <cell r="A1225" t="str">
            <v>江苏金湖农村商业银行股份有限公司清算中心</v>
          </cell>
          <cell r="B1225" t="str">
            <v>314308909005</v>
          </cell>
        </row>
        <row r="1226">
          <cell r="A1226" t="str">
            <v>江苏金湖农村商业银行股份有限公司塔集支行</v>
          </cell>
          <cell r="B1226" t="str">
            <v>314308900073</v>
          </cell>
        </row>
        <row r="1227">
          <cell r="A1227" t="str">
            <v>江苏金湖农村商业银行股份有限公司唐港支行</v>
          </cell>
          <cell r="B1227" t="str">
            <v>314308900129</v>
          </cell>
        </row>
        <row r="1228">
          <cell r="A1228" t="str">
            <v>江苏金湖农村商业银行股份有限公司涂沟支行</v>
          </cell>
          <cell r="B1228" t="str">
            <v>314308900112</v>
          </cell>
        </row>
        <row r="1229">
          <cell r="A1229" t="str">
            <v>江苏金湖农村商业银行股份有限公司新农支行</v>
          </cell>
          <cell r="B1229" t="str">
            <v>314308900207</v>
          </cell>
        </row>
        <row r="1230">
          <cell r="A1230" t="str">
            <v>江苏金湖农村商业银行股份有限公司信达支行</v>
          </cell>
          <cell r="B1230" t="str">
            <v>314308900299</v>
          </cell>
        </row>
        <row r="1231">
          <cell r="A1231" t="str">
            <v>江苏金湖农村商业银行股份有限公司银集支行</v>
          </cell>
          <cell r="B1231" t="str">
            <v>314308900104</v>
          </cell>
        </row>
        <row r="1232">
          <cell r="A1232" t="str">
            <v>江苏金湖农村商业银行股份有限公司银苑支行</v>
          </cell>
          <cell r="B1232" t="str">
            <v>314308900274</v>
          </cell>
        </row>
        <row r="1233">
          <cell r="A1233" t="str">
            <v>江苏金湖农村商业银行股份有限公司园区支行</v>
          </cell>
          <cell r="B1233" t="str">
            <v>314308900196</v>
          </cell>
        </row>
        <row r="1234">
          <cell r="A1234" t="str">
            <v>江苏靖江农村商业银行股份有限公司柏木支行</v>
          </cell>
          <cell r="B1234" t="str">
            <v>314312300115</v>
          </cell>
        </row>
        <row r="1235">
          <cell r="A1235" t="str">
            <v>江苏靖江农村商业银行股份有限公司滨江支行</v>
          </cell>
          <cell r="B1235" t="str">
            <v>314312300123</v>
          </cell>
        </row>
        <row r="1236">
          <cell r="A1236" t="str">
            <v>江苏靖江农村商业银行股份有限公司城北园区支行</v>
          </cell>
          <cell r="B1236" t="str">
            <v>314312300391</v>
          </cell>
        </row>
        <row r="1237">
          <cell r="A1237" t="str">
            <v>江苏靖江农村商业银行股份有限公司城南园区支行</v>
          </cell>
          <cell r="B1237" t="str">
            <v>314312300383</v>
          </cell>
        </row>
        <row r="1238">
          <cell r="A1238" t="str">
            <v>江苏靖江农村商业银行股份有限公司大觉支行</v>
          </cell>
          <cell r="B1238" t="str">
            <v>314312300061</v>
          </cell>
        </row>
        <row r="1239">
          <cell r="A1239" t="str">
            <v>江苏靖江农村商业银行股份有限公司地中海支行</v>
          </cell>
          <cell r="B1239" t="str">
            <v>314312300326</v>
          </cell>
        </row>
        <row r="1240">
          <cell r="A1240" t="str">
            <v>江苏靖江农村商业银行股份有限公司东郊分理处</v>
          </cell>
          <cell r="B1240" t="str">
            <v>314312300287</v>
          </cell>
        </row>
        <row r="1241">
          <cell r="A1241" t="str">
            <v>江苏靖江农村商业银行股份有限公司东兴支行</v>
          </cell>
          <cell r="B1241" t="str">
            <v>314312300158</v>
          </cell>
        </row>
        <row r="1242">
          <cell r="A1242" t="str">
            <v>江苏靖江农村商业银行股份有限公司敦义支行</v>
          </cell>
          <cell r="B1242" t="str">
            <v>314312300045</v>
          </cell>
        </row>
        <row r="1243">
          <cell r="A1243" t="str">
            <v>江苏靖江农村商业银行股份有限公司府东支行</v>
          </cell>
          <cell r="B1243" t="str">
            <v>314312300359</v>
          </cell>
        </row>
        <row r="1244">
          <cell r="A1244" t="str">
            <v>江苏靖江农村商业银行股份有限公司富阳支行</v>
          </cell>
          <cell r="B1244" t="str">
            <v>314312300318</v>
          </cell>
        </row>
        <row r="1245">
          <cell r="A1245" t="str">
            <v>江苏靖江农村商业银行股份有限公司港阜支行</v>
          </cell>
          <cell r="B1245" t="str">
            <v>314312300342</v>
          </cell>
        </row>
        <row r="1246">
          <cell r="A1246" t="str">
            <v>江苏靖江农村商业银行股份有限公司公所桥支行</v>
          </cell>
          <cell r="B1246" t="str">
            <v>314312300131</v>
          </cell>
        </row>
        <row r="1247">
          <cell r="A1247" t="str">
            <v>江苏靖江农村商业银行股份有限公司孤山支行</v>
          </cell>
          <cell r="B1247" t="str">
            <v>314312300107</v>
          </cell>
        </row>
        <row r="1248">
          <cell r="A1248" t="str">
            <v>江苏靖江农村商业银行股份有限公司红光支行</v>
          </cell>
          <cell r="B1248" t="str">
            <v>314312300182</v>
          </cell>
        </row>
        <row r="1249">
          <cell r="A1249" t="str">
            <v>江苏靖江农村商业银行股份有限公司侯河支行</v>
          </cell>
          <cell r="B1249" t="str">
            <v>314312300211</v>
          </cell>
        </row>
        <row r="1250">
          <cell r="A1250" t="str">
            <v>江苏靖江农村商业银行股份有限公司惠丰支行</v>
          </cell>
          <cell r="B1250" t="str">
            <v>314312300140</v>
          </cell>
        </row>
        <row r="1251">
          <cell r="A1251" t="str">
            <v>江苏靖江农村商业银行股份有限公司季东分理处</v>
          </cell>
          <cell r="B1251" t="str">
            <v>314312300279</v>
          </cell>
        </row>
        <row r="1252">
          <cell r="A1252" t="str">
            <v>江苏靖江农村商业银行股份有限公司季市支行</v>
          </cell>
          <cell r="B1252" t="str">
            <v>314312300088</v>
          </cell>
        </row>
        <row r="1253">
          <cell r="A1253" t="str">
            <v>江苏靖江农村商业银行股份有限公司骥江支行</v>
          </cell>
          <cell r="B1253" t="str">
            <v>314312300262</v>
          </cell>
        </row>
        <row r="1254">
          <cell r="A1254" t="str">
            <v>江苏靖江农村商业银行股份有限公司江阴园区支行</v>
          </cell>
          <cell r="B1254" t="str">
            <v>314312303336</v>
          </cell>
        </row>
        <row r="1255">
          <cell r="A1255" t="str">
            <v>江苏靖江农村商业银行股份有限公司靖城支行</v>
          </cell>
          <cell r="B1255" t="str">
            <v>314312300246</v>
          </cell>
        </row>
        <row r="1256">
          <cell r="A1256" t="str">
            <v>江苏靖江农村商业银行股份有限公司康宁路支行</v>
          </cell>
          <cell r="B1256" t="str">
            <v>314312300334</v>
          </cell>
        </row>
        <row r="1257">
          <cell r="A1257" t="str">
            <v>江苏靖江农村商业银行股份有限公司莲沁苑分理处</v>
          </cell>
          <cell r="B1257" t="str">
            <v>314312300254</v>
          </cell>
        </row>
        <row r="1258">
          <cell r="A1258" t="str">
            <v>江苏靖江农村商业银行股份有限公司马桥支行</v>
          </cell>
          <cell r="B1258" t="str">
            <v>314312300220</v>
          </cell>
        </row>
        <row r="1259">
          <cell r="A1259" t="str">
            <v>江苏靖江农村商业银行股份有限公司木兰支行</v>
          </cell>
          <cell r="B1259" t="str">
            <v>314312300414</v>
          </cell>
        </row>
        <row r="1260">
          <cell r="A1260" t="str">
            <v>江苏靖江农村商业银行股份有限公司清算中心（限银票及资金业务）</v>
          </cell>
          <cell r="B1260" t="str">
            <v>314312300004</v>
          </cell>
        </row>
        <row r="1261">
          <cell r="A1261" t="str">
            <v>江苏靖江农村商业银行股份有限公司人民北路支行</v>
          </cell>
          <cell r="B1261" t="str">
            <v>314312300300</v>
          </cell>
        </row>
        <row r="1262">
          <cell r="A1262" t="str">
            <v>江苏靖江农村商业银行股份有限公司生祠支行</v>
          </cell>
          <cell r="B1262" t="str">
            <v>314312300203</v>
          </cell>
        </row>
        <row r="1263">
          <cell r="A1263" t="str">
            <v>江苏靖江农村商业银行股份有限公司太和支行</v>
          </cell>
          <cell r="B1263" t="str">
            <v>314312300166</v>
          </cell>
        </row>
        <row r="1264">
          <cell r="A1264" t="str">
            <v>江苏靖江农村商业银行股份有限公司泰兴黄桥支行</v>
          </cell>
          <cell r="B1264" t="str">
            <v>314312410014</v>
          </cell>
        </row>
        <row r="1265">
          <cell r="A1265" t="str">
            <v>江苏靖江农村商业银行股份有限公司泰兴支行</v>
          </cell>
          <cell r="B1265" t="str">
            <v>314312410006</v>
          </cell>
        </row>
        <row r="1266">
          <cell r="A1266" t="str">
            <v>江苏靖江农村商业银行股份有限公司土桥支行</v>
          </cell>
          <cell r="B1266" t="str">
            <v>314312300037</v>
          </cell>
        </row>
        <row r="1267">
          <cell r="A1267" t="str">
            <v>江苏靖江农村商业银行股份有限公司团结支行</v>
          </cell>
          <cell r="B1267" t="str">
            <v>314312300096</v>
          </cell>
        </row>
        <row r="1268">
          <cell r="A1268" t="str">
            <v>江苏靖江农村商业银行股份有限公司西来支行</v>
          </cell>
          <cell r="B1268" t="str">
            <v>314312300029</v>
          </cell>
        </row>
        <row r="1269">
          <cell r="A1269" t="str">
            <v>江苏靖江农村商业银行股份有限公司新城支行</v>
          </cell>
          <cell r="B1269" t="str">
            <v>314312311184</v>
          </cell>
        </row>
        <row r="1270">
          <cell r="A1270" t="str">
            <v>江苏靖江农村商业银行股份有限公司新丰支行</v>
          </cell>
          <cell r="B1270" t="str">
            <v>314312300199</v>
          </cell>
        </row>
        <row r="1271">
          <cell r="A1271" t="str">
            <v>江苏靖江农村商业银行股份有限公司新港园区支行</v>
          </cell>
          <cell r="B1271" t="str">
            <v>314312300053</v>
          </cell>
        </row>
        <row r="1272">
          <cell r="A1272" t="str">
            <v>江苏靖江农村商业银行股份有限公司新桥支行</v>
          </cell>
          <cell r="B1272" t="str">
            <v>314312300174</v>
          </cell>
        </row>
        <row r="1273">
          <cell r="A1273" t="str">
            <v>江苏靖江农村商业银行股份有限公司营业部</v>
          </cell>
          <cell r="B1273" t="str">
            <v>314312300012</v>
          </cell>
        </row>
        <row r="1274">
          <cell r="A1274" t="str">
            <v>江苏靖江农村商业银行股份有限公司渔婆分理处</v>
          </cell>
          <cell r="B1274" t="str">
            <v>314312300295</v>
          </cell>
        </row>
        <row r="1275">
          <cell r="A1275" t="str">
            <v>江苏靖江农村商业银行股份有限公司长安支行</v>
          </cell>
          <cell r="B1275" t="str">
            <v>314312300070</v>
          </cell>
        </row>
        <row r="1276">
          <cell r="A1276" t="str">
            <v>江苏靖江农村商业银行股份有限公司长里支行</v>
          </cell>
          <cell r="B1276" t="str">
            <v>314312300238</v>
          </cell>
        </row>
        <row r="1277">
          <cell r="A1277" t="str">
            <v>江苏句容农村商业银行股份有限公司白兔支行</v>
          </cell>
          <cell r="B1277" t="str">
            <v>314314201106</v>
          </cell>
        </row>
        <row r="1278">
          <cell r="A1278" t="str">
            <v>江苏句容农村商业银行股份有限公司宝华花园分理处</v>
          </cell>
          <cell r="B1278" t="str">
            <v>314314201368</v>
          </cell>
        </row>
        <row r="1279">
          <cell r="A1279" t="str">
            <v>江苏句容农村商业银行股份有限公司宝华支行</v>
          </cell>
          <cell r="B1279" t="str">
            <v>314314201067</v>
          </cell>
        </row>
        <row r="1280">
          <cell r="A1280" t="str">
            <v>江苏句容农村商业银行股份有限公司仓头支行</v>
          </cell>
          <cell r="B1280" t="str">
            <v>314314201333</v>
          </cell>
        </row>
        <row r="1281">
          <cell r="A1281" t="str">
            <v>江苏句容农村商业银行股份有限公司陈武支行</v>
          </cell>
          <cell r="B1281" t="str">
            <v>314314201091</v>
          </cell>
        </row>
        <row r="1282">
          <cell r="A1282" t="str">
            <v>江苏句容农村商业银行股份有限公司城北支行</v>
          </cell>
          <cell r="B1282" t="str">
            <v>314314201243</v>
          </cell>
        </row>
        <row r="1283">
          <cell r="A1283" t="str">
            <v>江苏句容农村商业银行股份有限公司城东支行</v>
          </cell>
          <cell r="B1283" t="str">
            <v>314314201251</v>
          </cell>
        </row>
        <row r="1284">
          <cell r="A1284" t="str">
            <v>江苏句容农村商业银行股份有限公司城西支行</v>
          </cell>
          <cell r="B1284" t="str">
            <v>314314201384</v>
          </cell>
        </row>
        <row r="1285">
          <cell r="A1285" t="str">
            <v>江苏句容农村商业银行股份有限公司赤山湖支行</v>
          </cell>
          <cell r="B1285" t="str">
            <v>314314201325</v>
          </cell>
        </row>
        <row r="1286">
          <cell r="A1286" t="str">
            <v>江苏句容农村商业银行股份有限公司春城支行</v>
          </cell>
          <cell r="B1286" t="str">
            <v>314314201122</v>
          </cell>
        </row>
        <row r="1287">
          <cell r="A1287" t="str">
            <v>江苏句容农村商业银行股份有限公司大卓支行</v>
          </cell>
          <cell r="B1287" t="str">
            <v>314314201042</v>
          </cell>
        </row>
        <row r="1288">
          <cell r="A1288" t="str">
            <v>江苏句容农村商业银行股份有限公司东昌支行</v>
          </cell>
          <cell r="B1288" t="str">
            <v>314314201083</v>
          </cell>
        </row>
        <row r="1289">
          <cell r="A1289" t="str">
            <v>江苏句容农村商业银行股份有限公司二圣支行</v>
          </cell>
          <cell r="B1289" t="str">
            <v>314314201139</v>
          </cell>
        </row>
        <row r="1290">
          <cell r="A1290" t="str">
            <v>江苏句容农村商业银行股份有限公司葛村支行</v>
          </cell>
          <cell r="B1290" t="str">
            <v>314314201163</v>
          </cell>
        </row>
        <row r="1291">
          <cell r="A1291" t="str">
            <v>江苏句容农村商业银行股份有限公司郭庄聚星街分理处</v>
          </cell>
          <cell r="B1291" t="str">
            <v>314314201413</v>
          </cell>
        </row>
        <row r="1292">
          <cell r="A1292" t="str">
            <v>江苏句容农村商业银行股份有限公司郭庄支行</v>
          </cell>
          <cell r="B1292" t="str">
            <v>314314201155</v>
          </cell>
        </row>
        <row r="1293">
          <cell r="A1293" t="str">
            <v>江苏句容农村商业银行股份有限公司行香支行</v>
          </cell>
          <cell r="B1293" t="str">
            <v>314314201114</v>
          </cell>
        </row>
        <row r="1294">
          <cell r="A1294" t="str">
            <v>江苏句容农村商业银行股份有限公司后白支行</v>
          </cell>
          <cell r="B1294" t="str">
            <v>314314201171</v>
          </cell>
        </row>
        <row r="1295">
          <cell r="A1295" t="str">
            <v>江苏句容农村商业银行股份有限公司华清支行</v>
          </cell>
          <cell r="B1295" t="str">
            <v>314314201235</v>
          </cell>
        </row>
        <row r="1296">
          <cell r="A1296" t="str">
            <v>江苏句容农村商业银行股份有限公司华盛支行</v>
          </cell>
          <cell r="B1296" t="str">
            <v>314314201286</v>
          </cell>
        </row>
        <row r="1297">
          <cell r="A1297" t="str">
            <v>江苏句容农村商业银行股份有限公司华阳东路支行</v>
          </cell>
          <cell r="B1297" t="str">
            <v>314314201294</v>
          </cell>
        </row>
        <row r="1298">
          <cell r="A1298" t="str">
            <v>江苏句容农村商业银行股份有限公司华阳支行</v>
          </cell>
          <cell r="B1298" t="str">
            <v>314314201018</v>
          </cell>
        </row>
        <row r="1299">
          <cell r="A1299" t="str">
            <v>江苏句容农村商业银行股份有限公司黄梅支行</v>
          </cell>
          <cell r="B1299" t="str">
            <v>314314201034</v>
          </cell>
        </row>
        <row r="1300">
          <cell r="A1300" t="str">
            <v>江苏句容农村商业银行股份有限公司茅山支行</v>
          </cell>
          <cell r="B1300" t="str">
            <v>314314201227</v>
          </cell>
        </row>
        <row r="1301">
          <cell r="A1301" t="str">
            <v>江苏句容农村商业银行股份有限公司桥头支行</v>
          </cell>
          <cell r="B1301" t="str">
            <v>314314201341</v>
          </cell>
        </row>
        <row r="1302">
          <cell r="A1302" t="str">
            <v>江苏句容农村商业银行股份有限公司清算中心</v>
          </cell>
          <cell r="B1302" t="str">
            <v>314314201000</v>
          </cell>
        </row>
        <row r="1303">
          <cell r="A1303" t="str">
            <v>江苏句容农村商业银行股份有限公司圣塔支行</v>
          </cell>
          <cell r="B1303" t="str">
            <v>314314201421</v>
          </cell>
        </row>
        <row r="1304">
          <cell r="A1304" t="str">
            <v>江苏句容农村商业银行股份有限公司石狮支行</v>
          </cell>
          <cell r="B1304" t="str">
            <v>314314201026</v>
          </cell>
        </row>
        <row r="1305">
          <cell r="A1305" t="str">
            <v>江苏句容农村商业银行股份有限公司唐陵支行</v>
          </cell>
          <cell r="B1305" t="str">
            <v>314314201317</v>
          </cell>
        </row>
        <row r="1306">
          <cell r="A1306" t="str">
            <v>江苏句容农村商业银行股份有限公司天王西大街分理处</v>
          </cell>
          <cell r="B1306" t="str">
            <v>314314201392</v>
          </cell>
        </row>
        <row r="1307">
          <cell r="A1307" t="str">
            <v>江苏句容农村商业银行股份有限公司天王支行</v>
          </cell>
          <cell r="B1307" t="str">
            <v>314314201180</v>
          </cell>
        </row>
        <row r="1308">
          <cell r="A1308" t="str">
            <v>江苏句容农村商业银行股份有限公司西关支行</v>
          </cell>
          <cell r="B1308" t="str">
            <v>314314201309</v>
          </cell>
        </row>
        <row r="1309">
          <cell r="A1309" t="str">
            <v>江苏句容农村商业银行股份有限公司下蜀长江分理处</v>
          </cell>
          <cell r="B1309" t="str">
            <v>314314201350</v>
          </cell>
        </row>
        <row r="1310">
          <cell r="A1310" t="str">
            <v>江苏句容农村商业银行股份有限公司下蜀支行</v>
          </cell>
          <cell r="B1310" t="str">
            <v>314314201075</v>
          </cell>
        </row>
        <row r="1311">
          <cell r="A1311" t="str">
            <v>江苏句容农村商业银行股份有限公司新世纪广场分理处</v>
          </cell>
          <cell r="B1311" t="str">
            <v>314314201376</v>
          </cell>
        </row>
        <row r="1312">
          <cell r="A1312" t="str">
            <v>江苏句容农村商业银行股份有限公司新世纪支行</v>
          </cell>
          <cell r="B1312" t="str">
            <v>314314201278</v>
          </cell>
        </row>
        <row r="1313">
          <cell r="A1313" t="str">
            <v>江苏句容农村商业银行股份有限公司营业部</v>
          </cell>
          <cell r="B1313" t="str">
            <v>314314201260</v>
          </cell>
        </row>
        <row r="1314">
          <cell r="A1314" t="str">
            <v>江苏句容农村商业银行股份有限公司御东国际支行</v>
          </cell>
          <cell r="B1314" t="str">
            <v>314314201405</v>
          </cell>
        </row>
        <row r="1315">
          <cell r="A1315" t="str">
            <v>江苏句容农村商业银行股份有限公司袁巷支行</v>
          </cell>
          <cell r="B1315" t="str">
            <v>314314201219</v>
          </cell>
        </row>
        <row r="1316">
          <cell r="A1316" t="str">
            <v>江苏昆山农村商业银行股份有限公司滨海支行</v>
          </cell>
          <cell r="B1316" t="str">
            <v>314311200019</v>
          </cell>
        </row>
        <row r="1317">
          <cell r="A1317" t="str">
            <v>江苏昆山农村商业银行股份有限公司广陵支行</v>
          </cell>
          <cell r="B1317" t="str">
            <v>314312010007</v>
          </cell>
        </row>
        <row r="1318">
          <cell r="A1318" t="str">
            <v>江苏昆山农村商业银行股份有限公司海安支行</v>
          </cell>
          <cell r="B1318" t="str">
            <v>314306102735</v>
          </cell>
        </row>
        <row r="1319">
          <cell r="A1319" t="str">
            <v>江苏昆山农村商业银行股份有限公司淮阴支行</v>
          </cell>
          <cell r="B1319" t="str">
            <v>314308000017</v>
          </cell>
        </row>
        <row r="1320">
          <cell r="A1320" t="str">
            <v>江苏昆山农村商业银行股份有限公司建湖支行</v>
          </cell>
          <cell r="B1320" t="str">
            <v>314311500013</v>
          </cell>
        </row>
        <row r="1321">
          <cell r="A1321" t="str">
            <v>江苏昆山农村商业银行股份有限公司沭阳支行</v>
          </cell>
          <cell r="B1321" t="str">
            <v>314308300019</v>
          </cell>
        </row>
        <row r="1322">
          <cell r="A1322" t="str">
            <v>江苏昆山农村商业银行股份有限公司铜山支行</v>
          </cell>
          <cell r="B1322" t="str">
            <v>314303000018</v>
          </cell>
        </row>
        <row r="1323">
          <cell r="A1323" t="str">
            <v>江苏昆山农村商业银行股份有限公司响水支行</v>
          </cell>
          <cell r="B1323" t="str">
            <v>314311100010</v>
          </cell>
        </row>
        <row r="1324">
          <cell r="A1324" t="str">
            <v>江苏昆山农村商业银行股份有限公司盐都支行</v>
          </cell>
          <cell r="B1324" t="str">
            <v>314311022010</v>
          </cell>
        </row>
        <row r="1325">
          <cell r="A1325" t="str">
            <v>江苏溧水农村商业银行宝塔路支行</v>
          </cell>
          <cell r="B1325" t="str">
            <v>314301008354</v>
          </cell>
        </row>
        <row r="1326">
          <cell r="A1326" t="str">
            <v>江苏溧水农村商业银行股份有限公司</v>
          </cell>
          <cell r="B1326" t="str">
            <v>314301008016</v>
          </cell>
        </row>
        <row r="1327">
          <cell r="A1327" t="str">
            <v>江苏溧水农村商业银行股份有限公司白马支行</v>
          </cell>
          <cell r="B1327" t="str">
            <v>314301008081</v>
          </cell>
        </row>
        <row r="1328">
          <cell r="A1328" t="str">
            <v>江苏溧水农村商业银行股份有限公司东屏支行</v>
          </cell>
          <cell r="B1328" t="str">
            <v>314301008129</v>
          </cell>
        </row>
        <row r="1329">
          <cell r="A1329" t="str">
            <v>江苏溧水农村商业银行股份有限公司共和支行</v>
          </cell>
          <cell r="B1329" t="str">
            <v>314301008112</v>
          </cell>
        </row>
        <row r="1330">
          <cell r="A1330" t="str">
            <v>江苏溧水农村商业银行股份有限公司和凤支行</v>
          </cell>
          <cell r="B1330" t="str">
            <v>314301008223</v>
          </cell>
        </row>
        <row r="1331">
          <cell r="A1331" t="str">
            <v>江苏溧水农村商业银行股份有限公司洪蓝支行</v>
          </cell>
          <cell r="B1331" t="str">
            <v>314301008161</v>
          </cell>
        </row>
        <row r="1332">
          <cell r="A1332" t="str">
            <v>江苏溧水农村商业银行股份有限公司晶桥支行</v>
          </cell>
          <cell r="B1332" t="str">
            <v>314301008240</v>
          </cell>
        </row>
        <row r="1333">
          <cell r="A1333" t="str">
            <v>江苏溧水农村商业银行股份有限公司孔镇支行</v>
          </cell>
          <cell r="B1333" t="str">
            <v>314301008215</v>
          </cell>
        </row>
        <row r="1334">
          <cell r="A1334" t="str">
            <v>江苏溧水农村商业银行股份有限公司毛公铺支行</v>
          </cell>
          <cell r="B1334" t="str">
            <v>314301008400</v>
          </cell>
        </row>
        <row r="1335">
          <cell r="A1335" t="str">
            <v>江苏溧水农村商业银行股份有限公司明觉支行</v>
          </cell>
          <cell r="B1335" t="str">
            <v>314301008196</v>
          </cell>
        </row>
        <row r="1336">
          <cell r="A1336" t="str">
            <v>江苏溧水农村商业银行股份有限公司秦淮支行</v>
          </cell>
          <cell r="B1336" t="str">
            <v>314301008303</v>
          </cell>
        </row>
        <row r="1337">
          <cell r="A1337" t="str">
            <v>江苏溧水农村商业银行股份有限公司清算中心</v>
          </cell>
          <cell r="B1337" t="str">
            <v>314301008274</v>
          </cell>
        </row>
        <row r="1338">
          <cell r="A1338" t="str">
            <v>江苏溧水农村商业银行股份有限公司群力支行</v>
          </cell>
          <cell r="B1338" t="str">
            <v>314301008153</v>
          </cell>
        </row>
        <row r="1339">
          <cell r="A1339" t="str">
            <v>江苏溧水农村商业银行股份有限公司石湫支行</v>
          </cell>
          <cell r="B1339" t="str">
            <v>314301008170</v>
          </cell>
        </row>
        <row r="1340">
          <cell r="A1340" t="str">
            <v>江苏溧水农村商业银行股份有限公司市民中心分理处</v>
          </cell>
          <cell r="B1340" t="str">
            <v>314301008506</v>
          </cell>
        </row>
        <row r="1341">
          <cell r="A1341" t="str">
            <v>江苏溧水农村商业银行股份有限公司乌山支行</v>
          </cell>
          <cell r="B1341" t="str">
            <v>314301008145</v>
          </cell>
        </row>
        <row r="1342">
          <cell r="A1342" t="str">
            <v>江苏溧水农村商业银行股份有限公司永阳支行</v>
          </cell>
          <cell r="B1342" t="str">
            <v>314301008299</v>
          </cell>
        </row>
        <row r="1343">
          <cell r="A1343" t="str">
            <v>江苏溧水农村商业银行股份有限公司渔歌支行</v>
          </cell>
          <cell r="B1343" t="str">
            <v>314301008207</v>
          </cell>
        </row>
        <row r="1344">
          <cell r="A1344" t="str">
            <v>江苏溧水农村商业银行股份有限公司云鹤支行</v>
          </cell>
          <cell r="B1344" t="str">
            <v>314301008258</v>
          </cell>
        </row>
        <row r="1345">
          <cell r="A1345" t="str">
            <v>江苏溧水农村商业银行股份有限公司在城支行</v>
          </cell>
          <cell r="B1345" t="str">
            <v>314301008024</v>
          </cell>
        </row>
        <row r="1346">
          <cell r="A1346" t="str">
            <v>江苏溧水农村商业银行股份有限公司柘塘支行</v>
          </cell>
          <cell r="B1346" t="str">
            <v>314301008137</v>
          </cell>
        </row>
        <row r="1347">
          <cell r="A1347" t="str">
            <v>江苏溧水农村商业银行股份有限公司中山支行</v>
          </cell>
          <cell r="B1347" t="str">
            <v>314301008090</v>
          </cell>
        </row>
        <row r="1348">
          <cell r="A1348" t="str">
            <v>江苏溧水农村商业银行股份有限公司状元坊支行</v>
          </cell>
          <cell r="B1348" t="str">
            <v>314301008065</v>
          </cell>
        </row>
        <row r="1349">
          <cell r="A1349" t="str">
            <v>江苏溧水农村商业银行交通路分理处</v>
          </cell>
          <cell r="B1349" t="str">
            <v>314301008362</v>
          </cell>
        </row>
        <row r="1350">
          <cell r="A1350" t="str">
            <v>江苏溧水农村商业银行开发区支行</v>
          </cell>
          <cell r="B1350" t="str">
            <v>314301008282</v>
          </cell>
        </row>
        <row r="1351">
          <cell r="A1351" t="str">
            <v>江苏溧水农村商业银行五洲支行</v>
          </cell>
          <cell r="B1351" t="str">
            <v>314301008346</v>
          </cell>
        </row>
        <row r="1352">
          <cell r="A1352" t="str">
            <v>江苏溧水农商行东庐支行</v>
          </cell>
          <cell r="B1352" t="str">
            <v>314301008266</v>
          </cell>
        </row>
        <row r="1353">
          <cell r="A1353" t="str">
            <v>江苏溧水农商行机场路支行</v>
          </cell>
          <cell r="B1353" t="str">
            <v>314301008320</v>
          </cell>
        </row>
        <row r="1354">
          <cell r="A1354" t="str">
            <v>江苏溧水农商行康居路分理处</v>
          </cell>
          <cell r="B1354" t="str">
            <v>314301008311</v>
          </cell>
        </row>
        <row r="1355">
          <cell r="A1355" t="str">
            <v>江苏溧水农商行致远路支行</v>
          </cell>
          <cell r="B1355" t="str">
            <v>314301008338</v>
          </cell>
        </row>
        <row r="1356">
          <cell r="A1356" t="str">
            <v>江苏涟水农村商业银行股份有限公司安东支行</v>
          </cell>
          <cell r="B1356" t="str">
            <v>314308501347</v>
          </cell>
        </row>
        <row r="1357">
          <cell r="A1357" t="str">
            <v>江苏涟水农村商业银行股份有限公司保滩支行</v>
          </cell>
          <cell r="B1357" t="str">
            <v>314308501074</v>
          </cell>
        </row>
        <row r="1358">
          <cell r="A1358" t="str">
            <v>江苏涟水农村商业银行股份有限公司北集支行</v>
          </cell>
          <cell r="B1358" t="str">
            <v>314308501031</v>
          </cell>
        </row>
        <row r="1359">
          <cell r="A1359" t="str">
            <v>江苏涟水农村商业银行股份有限公司岔庙支行</v>
          </cell>
          <cell r="B1359" t="str">
            <v>314308501146</v>
          </cell>
        </row>
        <row r="1360">
          <cell r="A1360" t="str">
            <v>江苏涟水农村商业银行股份有限公司常青路支行</v>
          </cell>
          <cell r="B1360" t="str">
            <v>314308501314</v>
          </cell>
        </row>
        <row r="1361">
          <cell r="A1361" t="str">
            <v>江苏涟水农村商业银行股份有限公司陈师支行</v>
          </cell>
          <cell r="B1361" t="str">
            <v>314308501218</v>
          </cell>
        </row>
        <row r="1362">
          <cell r="A1362" t="str">
            <v>江苏涟水农村商业银行股份有限公司成集支行</v>
          </cell>
          <cell r="B1362" t="str">
            <v>314308501226</v>
          </cell>
        </row>
        <row r="1363">
          <cell r="A1363" t="str">
            <v>江苏涟水农村商业银行股份有限公司城南支行</v>
          </cell>
          <cell r="B1363" t="str">
            <v>314308501291</v>
          </cell>
        </row>
        <row r="1364">
          <cell r="A1364" t="str">
            <v>江苏涟水农村商业银行股份有限公司大东支行</v>
          </cell>
          <cell r="B1364" t="str">
            <v>314308501099</v>
          </cell>
        </row>
        <row r="1365">
          <cell r="A1365" t="str">
            <v>江苏涟水农村商业银行股份有限公司东鼎支行</v>
          </cell>
          <cell r="B1365" t="str">
            <v>314308501363</v>
          </cell>
        </row>
        <row r="1366">
          <cell r="A1366" t="str">
            <v>江苏涟水农村商业银行股份有限公司东胡集支行</v>
          </cell>
          <cell r="B1366" t="str">
            <v>314308501103</v>
          </cell>
        </row>
        <row r="1367">
          <cell r="A1367" t="str">
            <v>江苏涟水农村商业银行股份有限公司方渡支行</v>
          </cell>
          <cell r="B1367" t="str">
            <v>314308501066</v>
          </cell>
        </row>
        <row r="1368">
          <cell r="A1368" t="str">
            <v>江苏涟水农村商业银行股份有限公司高沟支行</v>
          </cell>
          <cell r="B1368" t="str">
            <v>314308501195</v>
          </cell>
        </row>
        <row r="1369">
          <cell r="A1369" t="str">
            <v>江苏涟水农村商业银行股份有限公司河网支行</v>
          </cell>
          <cell r="B1369" t="str">
            <v>314308501138</v>
          </cell>
        </row>
        <row r="1370">
          <cell r="A1370" t="str">
            <v>江苏涟水农村商业银行股份有限公司红日支行</v>
          </cell>
          <cell r="B1370" t="str">
            <v>314308501380</v>
          </cell>
        </row>
        <row r="1371">
          <cell r="A1371" t="str">
            <v>江苏涟水农村商业银行股份有限公司红窑支行</v>
          </cell>
          <cell r="B1371" t="str">
            <v>314308501162</v>
          </cell>
        </row>
        <row r="1372">
          <cell r="A1372" t="str">
            <v>江苏涟水农村商业银行股份有限公司黄营支行</v>
          </cell>
          <cell r="B1372" t="str">
            <v>314308501040</v>
          </cell>
        </row>
        <row r="1373">
          <cell r="A1373" t="str">
            <v>江苏涟水农村商业银行股份有限公司灰墩支行</v>
          </cell>
          <cell r="B1373" t="str">
            <v>314308501179</v>
          </cell>
        </row>
        <row r="1374">
          <cell r="A1374" t="str">
            <v>江苏涟水农村商业银行股份有限公司涟城支行</v>
          </cell>
          <cell r="B1374" t="str">
            <v>314308501275</v>
          </cell>
        </row>
        <row r="1375">
          <cell r="A1375" t="str">
            <v>江苏涟水农村商业银行股份有限公司梁岔支行</v>
          </cell>
          <cell r="B1375" t="str">
            <v>314308501234</v>
          </cell>
        </row>
        <row r="1376">
          <cell r="A1376" t="str">
            <v>江苏涟水农村商业银行股份有限公司麻垛支行</v>
          </cell>
          <cell r="B1376" t="str">
            <v>314308501259</v>
          </cell>
        </row>
        <row r="1377">
          <cell r="A1377" t="str">
            <v>江苏涟水农村商业银行股份有限公司南集支行</v>
          </cell>
          <cell r="B1377" t="str">
            <v>314308501023</v>
          </cell>
        </row>
        <row r="1378">
          <cell r="A1378" t="str">
            <v>江苏涟水农村商业银行股份有限公司前进支行</v>
          </cell>
          <cell r="B1378" t="str">
            <v>314308501242</v>
          </cell>
        </row>
        <row r="1379">
          <cell r="A1379" t="str">
            <v>江苏涟水农村商业银行股份有限公司浅集支行</v>
          </cell>
          <cell r="B1379" t="str">
            <v>314308501154</v>
          </cell>
        </row>
        <row r="1380">
          <cell r="A1380" t="str">
            <v>江苏涟水农村商业银行股份有限公司清华苑支行</v>
          </cell>
          <cell r="B1380" t="str">
            <v>314308501371</v>
          </cell>
        </row>
        <row r="1381">
          <cell r="A1381" t="str">
            <v>江苏涟水农村商业银行股份有限公司清算中心</v>
          </cell>
          <cell r="B1381" t="str">
            <v>314308501355</v>
          </cell>
        </row>
        <row r="1382">
          <cell r="A1382" t="str">
            <v>江苏涟水农村商业银行股份有限公司石湖支行</v>
          </cell>
          <cell r="B1382" t="str">
            <v>314308501283</v>
          </cell>
        </row>
        <row r="1383">
          <cell r="A1383" t="str">
            <v>江苏涟水农村商业银行股份有限公司时码支行</v>
          </cell>
          <cell r="B1383" t="str">
            <v>314308501082</v>
          </cell>
        </row>
        <row r="1384">
          <cell r="A1384" t="str">
            <v>江苏涟水农村商业银行股份有限公司唐集支行</v>
          </cell>
          <cell r="B1384" t="str">
            <v>314308501058</v>
          </cell>
        </row>
        <row r="1385">
          <cell r="A1385" t="str">
            <v>江苏涟水农村商业银行股份有限公司五港支行</v>
          </cell>
          <cell r="B1385" t="str">
            <v>314308501111</v>
          </cell>
        </row>
        <row r="1386">
          <cell r="A1386" t="str">
            <v>江苏涟水农村商业银行股份有限公司徐集支行</v>
          </cell>
          <cell r="B1386" t="str">
            <v>314308501015</v>
          </cell>
        </row>
        <row r="1387">
          <cell r="A1387" t="str">
            <v>江苏涟水农村商业银行股份有限公司杨口支行</v>
          </cell>
          <cell r="B1387" t="str">
            <v>314308501200</v>
          </cell>
        </row>
        <row r="1388">
          <cell r="A1388" t="str">
            <v>江苏涟水农村商业银行股份有限公司义兴支行</v>
          </cell>
          <cell r="B1388" t="str">
            <v>314308501187</v>
          </cell>
        </row>
        <row r="1389">
          <cell r="A1389" t="str">
            <v>江苏涟水农村商业银行股份有限公司营业部</v>
          </cell>
          <cell r="B1389" t="str">
            <v>314308501322</v>
          </cell>
        </row>
        <row r="1390">
          <cell r="A1390" t="str">
            <v>江苏涟水农村商业银行股份有限公司余圩支行</v>
          </cell>
          <cell r="B1390" t="str">
            <v>314308501267</v>
          </cell>
        </row>
        <row r="1391">
          <cell r="A1391" t="str">
            <v>江苏涟水农村商业银行股份有限公司中山支行</v>
          </cell>
          <cell r="B1391" t="str">
            <v>314308501339</v>
          </cell>
        </row>
        <row r="1392">
          <cell r="A1392" t="str">
            <v>江苏涟水农村商业银行股份有限公司朱码支行</v>
          </cell>
          <cell r="B1392" t="str">
            <v>314308501120</v>
          </cell>
        </row>
        <row r="1393">
          <cell r="A1393" t="str">
            <v>江苏民丰农村商业银行股份有限公司保安支行</v>
          </cell>
          <cell r="B1393" t="str">
            <v>314309002338</v>
          </cell>
        </row>
        <row r="1394">
          <cell r="A1394" t="str">
            <v>江苏民丰农村商业银行股份有限公司埠子支行</v>
          </cell>
          <cell r="B1394" t="str">
            <v>314309002137</v>
          </cell>
        </row>
        <row r="1395">
          <cell r="A1395" t="str">
            <v>江苏民丰农村商业银行股份有限公司蔡集支行</v>
          </cell>
          <cell r="B1395" t="str">
            <v>314309002081</v>
          </cell>
        </row>
        <row r="1396">
          <cell r="A1396" t="str">
            <v>江苏民丰农村商业银行股份有限公司仓集支行</v>
          </cell>
          <cell r="B1396" t="str">
            <v>314309002215</v>
          </cell>
        </row>
        <row r="1397">
          <cell r="A1397" t="str">
            <v>江苏民丰农村商业银行股份有限公司曹集支行</v>
          </cell>
          <cell r="B1397" t="str">
            <v>314309002299</v>
          </cell>
        </row>
        <row r="1398">
          <cell r="A1398" t="str">
            <v>江苏民丰农村商业银行股份有限公司陈集支行</v>
          </cell>
          <cell r="B1398" t="str">
            <v>314309002346</v>
          </cell>
        </row>
        <row r="1399">
          <cell r="A1399" t="str">
            <v>江苏民丰农村商业银行股份有限公司城南支行</v>
          </cell>
          <cell r="B1399" t="str">
            <v>314309002362</v>
          </cell>
        </row>
        <row r="1400">
          <cell r="A1400" t="str">
            <v>江苏民丰农村商业银行股份有限公司大兴支行</v>
          </cell>
          <cell r="B1400" t="str">
            <v>314309002266</v>
          </cell>
        </row>
        <row r="1401">
          <cell r="A1401" t="str">
            <v>江苏民丰农村商业银行股份有限公司电商支行</v>
          </cell>
          <cell r="B1401" t="str">
            <v>314309002805</v>
          </cell>
        </row>
        <row r="1402">
          <cell r="A1402" t="str">
            <v>江苏民丰农村商业银行股份有限公司丁嘴支行</v>
          </cell>
          <cell r="B1402" t="str">
            <v>314309002274</v>
          </cell>
        </row>
        <row r="1403">
          <cell r="A1403" t="str">
            <v>江苏民丰农村商业银行股份有限公司高新区支行</v>
          </cell>
          <cell r="B1403" t="str">
            <v>314309002467</v>
          </cell>
        </row>
        <row r="1404">
          <cell r="A1404" t="str">
            <v>江苏民丰农村商业银行股份有限公司耿车支行</v>
          </cell>
          <cell r="B1404" t="str">
            <v>314309002057</v>
          </cell>
        </row>
        <row r="1405">
          <cell r="A1405" t="str">
            <v>江苏民丰农村商业银行股份有限公司关庙支行</v>
          </cell>
          <cell r="B1405" t="str">
            <v>314309002282</v>
          </cell>
        </row>
        <row r="1406">
          <cell r="A1406" t="str">
            <v>江苏民丰农村商业银行股份有限公司洪泽湖路支行</v>
          </cell>
          <cell r="B1406" t="str">
            <v>314309002426</v>
          </cell>
        </row>
        <row r="1407">
          <cell r="A1407" t="str">
            <v>江苏民丰农村商业银行股份有限公司湖滨新城支行</v>
          </cell>
          <cell r="B1407" t="str">
            <v>314309002073</v>
          </cell>
        </row>
        <row r="1408">
          <cell r="A1408" t="str">
            <v>江苏民丰农村商业银行股份有限公司黄墩支行</v>
          </cell>
          <cell r="B1408" t="str">
            <v>314309002418</v>
          </cell>
        </row>
        <row r="1409">
          <cell r="A1409" t="str">
            <v>江苏民丰农村商业银行股份有限公司黄河北路支行</v>
          </cell>
          <cell r="B1409" t="str">
            <v>314309002792</v>
          </cell>
        </row>
        <row r="1410">
          <cell r="A1410" t="str">
            <v>江苏民丰农村商业银行股份有限公司经开区支行</v>
          </cell>
          <cell r="B1410" t="str">
            <v>314309002008</v>
          </cell>
        </row>
        <row r="1411">
          <cell r="A1411" t="str">
            <v>江苏民丰农村商业银行股份有限公司井头支行</v>
          </cell>
          <cell r="B1411" t="str">
            <v>314309002032</v>
          </cell>
        </row>
        <row r="1412">
          <cell r="A1412" t="str">
            <v>江苏民丰农村商业银行股份有限公司来龙支行</v>
          </cell>
          <cell r="B1412" t="str">
            <v>314309002311</v>
          </cell>
        </row>
        <row r="1413">
          <cell r="A1413" t="str">
            <v>江苏民丰农村商业银行股份有限公司龙河支行</v>
          </cell>
          <cell r="B1413" t="str">
            <v>314309002145</v>
          </cell>
        </row>
        <row r="1414">
          <cell r="A1414" t="str">
            <v>江苏民丰农村商业银行股份有限公司陆集支行</v>
          </cell>
          <cell r="B1414" t="str">
            <v>314309002196</v>
          </cell>
        </row>
        <row r="1415">
          <cell r="A1415" t="str">
            <v>江苏民丰农村商业银行股份有限公司罗圩支行</v>
          </cell>
          <cell r="B1415" t="str">
            <v>314309002153</v>
          </cell>
        </row>
        <row r="1416">
          <cell r="A1416" t="str">
            <v>江苏民丰农村商业银行股份有限公司南蔡支行</v>
          </cell>
          <cell r="B1416" t="str">
            <v>314309002161</v>
          </cell>
        </row>
        <row r="1417">
          <cell r="A1417" t="str">
            <v>江苏民丰农村商业银行股份有限公司三棵树支行</v>
          </cell>
          <cell r="B1417" t="str">
            <v>314309002129</v>
          </cell>
        </row>
        <row r="1418">
          <cell r="A1418" t="str">
            <v>江苏民丰农村商业银行股份有限公司商贸城支行</v>
          </cell>
          <cell r="B1418" t="str">
            <v>314309002024</v>
          </cell>
        </row>
        <row r="1419">
          <cell r="A1419" t="str">
            <v>江苏民丰农村商业银行股份有限公司侍岭支行</v>
          </cell>
          <cell r="B1419" t="str">
            <v>314309002303</v>
          </cell>
        </row>
        <row r="1420">
          <cell r="A1420" t="str">
            <v>江苏民丰农村商业银行股份有限公司双庄支行</v>
          </cell>
          <cell r="B1420" t="str">
            <v>314309002065</v>
          </cell>
        </row>
        <row r="1421">
          <cell r="A1421" t="str">
            <v>江苏民丰农村商业银行股份有限公司顺河支行</v>
          </cell>
          <cell r="B1421" t="str">
            <v>314309002188</v>
          </cell>
        </row>
        <row r="1422">
          <cell r="A1422" t="str">
            <v>江苏民丰农村商业银行股份有限公司泗洪界集分理处</v>
          </cell>
          <cell r="B1422" t="str">
            <v>314308603014</v>
          </cell>
        </row>
        <row r="1423">
          <cell r="A1423" t="str">
            <v>江苏民丰农村商业银行股份有限公司泗洪支行</v>
          </cell>
          <cell r="B1423" t="str">
            <v>314308603006</v>
          </cell>
        </row>
        <row r="1424">
          <cell r="A1424" t="str">
            <v>江苏民丰农村商业银行股份有限公司泗阳卢集分理处</v>
          </cell>
          <cell r="B1424" t="str">
            <v>314309303014</v>
          </cell>
        </row>
        <row r="1425">
          <cell r="A1425" t="str">
            <v>江苏民丰农村商业银行股份有限公司泗阳王集分理处</v>
          </cell>
          <cell r="B1425" t="str">
            <v>314309303022</v>
          </cell>
        </row>
        <row r="1426">
          <cell r="A1426" t="str">
            <v>江苏民丰农村商业银行股份有限公司泗阳支行</v>
          </cell>
          <cell r="B1426" t="str">
            <v>314309303006</v>
          </cell>
        </row>
        <row r="1427">
          <cell r="A1427" t="str">
            <v>江苏民丰农村商业银行股份有限公司苏苑社区支行</v>
          </cell>
          <cell r="B1427" t="str">
            <v>314309002459</v>
          </cell>
        </row>
        <row r="1428">
          <cell r="A1428" t="str">
            <v>江苏民丰农村商业银行股份有限公司屠园支行</v>
          </cell>
          <cell r="B1428" t="str">
            <v>314309002223</v>
          </cell>
        </row>
        <row r="1429">
          <cell r="A1429" t="str">
            <v>江苏民丰农村商业银行股份有限公司王官集支行</v>
          </cell>
          <cell r="B1429" t="str">
            <v>314309002090</v>
          </cell>
        </row>
        <row r="1430">
          <cell r="A1430" t="str">
            <v>江苏民丰农村商业银行股份有限公司西郊支行</v>
          </cell>
          <cell r="B1430" t="str">
            <v>314309002379</v>
          </cell>
        </row>
        <row r="1431">
          <cell r="A1431" t="str">
            <v>江苏民丰农村商业银行股份有限公司项里支行</v>
          </cell>
          <cell r="B1431" t="str">
            <v>314309002387</v>
          </cell>
        </row>
        <row r="1432">
          <cell r="A1432" t="str">
            <v>江苏民丰农村商业银行股份有限公司项王支行</v>
          </cell>
          <cell r="B1432" t="str">
            <v>314309002112</v>
          </cell>
        </row>
        <row r="1433">
          <cell r="A1433" t="str">
            <v>江苏民丰农村商业银行股份有限公司新庄支行</v>
          </cell>
          <cell r="B1433" t="str">
            <v>314309002320</v>
          </cell>
        </row>
        <row r="1434">
          <cell r="A1434" t="str">
            <v>江苏民丰农村商业银行股份有限公司信息结算中心</v>
          </cell>
          <cell r="B1434" t="str">
            <v>314309002434</v>
          </cell>
        </row>
        <row r="1435">
          <cell r="A1435" t="str">
            <v>江苏民丰农村商业银行股份有限公司幸福路支行</v>
          </cell>
          <cell r="B1435" t="str">
            <v>314309002400</v>
          </cell>
        </row>
        <row r="1436">
          <cell r="A1436" t="str">
            <v>江苏民丰农村商业银行股份有限公司宿城支行</v>
          </cell>
          <cell r="B1436" t="str">
            <v>314309002049</v>
          </cell>
        </row>
        <row r="1437">
          <cell r="A1437" t="str">
            <v>江苏民丰农村商业银行股份有限公司宿豫支行</v>
          </cell>
          <cell r="B1437" t="str">
            <v>314309002395</v>
          </cell>
        </row>
        <row r="1438">
          <cell r="A1438" t="str">
            <v>江苏民丰农村商业银行股份有限公司阳光支行</v>
          </cell>
          <cell r="B1438" t="str">
            <v>314309002354</v>
          </cell>
        </row>
        <row r="1439">
          <cell r="A1439" t="str">
            <v>江苏民丰农村商业银行股份有限公司洋北支行</v>
          </cell>
          <cell r="B1439" t="str">
            <v>314309002170</v>
          </cell>
        </row>
        <row r="1440">
          <cell r="A1440" t="str">
            <v>江苏民丰农村商业银行股份有限公司洋河新城名苑社区支行</v>
          </cell>
          <cell r="B1440" t="str">
            <v>314309002475</v>
          </cell>
        </row>
        <row r="1441">
          <cell r="A1441" t="str">
            <v>江苏民丰农村商业银行股份有限公司洋河支行</v>
          </cell>
          <cell r="B1441" t="str">
            <v>314309002240</v>
          </cell>
        </row>
        <row r="1442">
          <cell r="A1442" t="str">
            <v>江苏民丰农村商业银行股份有限公司仰化支行</v>
          </cell>
          <cell r="B1442" t="str">
            <v>314309002258</v>
          </cell>
        </row>
        <row r="1443">
          <cell r="A1443" t="str">
            <v>江苏民丰农村商业银行股份有限公司营业部</v>
          </cell>
          <cell r="B1443" t="str">
            <v>314309002016</v>
          </cell>
        </row>
        <row r="1444">
          <cell r="A1444" t="str">
            <v>江苏民丰农村商业银行股份有限公司皂河支行</v>
          </cell>
          <cell r="B1444" t="str">
            <v>314309002104</v>
          </cell>
        </row>
        <row r="1445">
          <cell r="A1445" t="str">
            <v>江苏民丰农村商业银行股份有限公司郑楼支行</v>
          </cell>
          <cell r="B1445" t="str">
            <v>314309002231</v>
          </cell>
        </row>
        <row r="1446">
          <cell r="A1446" t="str">
            <v>江苏民丰农村商业银行股份有限公司中扬支行</v>
          </cell>
          <cell r="B1446" t="str">
            <v>314309002207</v>
          </cell>
        </row>
        <row r="1447">
          <cell r="A1447" t="str">
            <v>江苏南通农村商业银行股份有限公司八厂支行</v>
          </cell>
          <cell r="B1447" t="str">
            <v>314306087022</v>
          </cell>
        </row>
        <row r="1448">
          <cell r="A1448" t="str">
            <v>江苏南通农村商业银行股份有限公司百花支行</v>
          </cell>
          <cell r="B1448" t="str">
            <v>314306087194</v>
          </cell>
        </row>
        <row r="1449">
          <cell r="A1449" t="str">
            <v>江苏南通农村商业银行股份有限公司北兴支行</v>
          </cell>
          <cell r="B1449" t="str">
            <v>314306047471</v>
          </cell>
        </row>
        <row r="1450">
          <cell r="A1450" t="str">
            <v>江苏南通农村商业银行股份有限公司陈桥支行</v>
          </cell>
          <cell r="B1450" t="str">
            <v>314306087098</v>
          </cell>
        </row>
        <row r="1451">
          <cell r="A1451" t="str">
            <v>江苏南通农村商业银行股份有限公司城北支行</v>
          </cell>
          <cell r="B1451" t="str">
            <v>314306087143</v>
          </cell>
        </row>
        <row r="1452">
          <cell r="A1452" t="str">
            <v>江苏南通农村商业银行股份有限公司城西支行</v>
          </cell>
          <cell r="B1452" t="str">
            <v>314306087186</v>
          </cell>
        </row>
        <row r="1453">
          <cell r="A1453" t="str">
            <v>江苏南通农村商业银行股份有限公司崇川支行</v>
          </cell>
          <cell r="B1453" t="str">
            <v>314306087014</v>
          </cell>
        </row>
        <row r="1454">
          <cell r="A1454" t="str">
            <v>江苏南通农村商业银行股份有限公司川港支行</v>
          </cell>
          <cell r="B1454" t="str">
            <v>314306047174</v>
          </cell>
        </row>
        <row r="1455">
          <cell r="A1455" t="str">
            <v>江苏南通农村商业银行股份有限公司叠石桥支行</v>
          </cell>
          <cell r="B1455" t="str">
            <v>314306047551</v>
          </cell>
        </row>
        <row r="1456">
          <cell r="A1456" t="str">
            <v>江苏南通农村商业银行股份有限公司东社支行</v>
          </cell>
          <cell r="B1456" t="str">
            <v>314306047107</v>
          </cell>
        </row>
        <row r="1457">
          <cell r="A1457" t="str">
            <v>江苏南通农村商业银行股份有限公司东余支行</v>
          </cell>
          <cell r="B1457" t="str">
            <v>314306047502</v>
          </cell>
        </row>
        <row r="1458">
          <cell r="A1458" t="str">
            <v>江苏南通农村商业银行股份有限公司二甲支行</v>
          </cell>
          <cell r="B1458" t="str">
            <v>314306047061</v>
          </cell>
        </row>
        <row r="1459">
          <cell r="A1459" t="str">
            <v>江苏南通农村商业银行股份有限公司二爻支行</v>
          </cell>
          <cell r="B1459" t="str">
            <v>314306047422</v>
          </cell>
        </row>
        <row r="1460">
          <cell r="A1460" t="str">
            <v>江苏南通农村商业银行股份有限公司港闸支行</v>
          </cell>
          <cell r="B1460" t="str">
            <v>314306087055</v>
          </cell>
        </row>
        <row r="1461">
          <cell r="A1461" t="str">
            <v>江苏南通农村商业银行股份有限公司高新区支行</v>
          </cell>
          <cell r="B1461" t="str">
            <v>314306047535</v>
          </cell>
        </row>
        <row r="1462">
          <cell r="A1462" t="str">
            <v>江苏南通农村商业银行股份有限公司观音山支行</v>
          </cell>
          <cell r="B1462" t="str">
            <v>314306087276</v>
          </cell>
        </row>
        <row r="1463">
          <cell r="A1463" t="str">
            <v>江苏南通农村商业银行股份有限公司海晏支行</v>
          </cell>
          <cell r="B1463" t="str">
            <v>314306047519</v>
          </cell>
        </row>
        <row r="1464">
          <cell r="A1464" t="str">
            <v>江苏南通农村商业银行股份有限公司恒兴支行</v>
          </cell>
          <cell r="B1464" t="str">
            <v>314306047463</v>
          </cell>
        </row>
        <row r="1465">
          <cell r="A1465" t="str">
            <v>江苏南通农村商业银行股份有限公司横港支行</v>
          </cell>
          <cell r="B1465" t="str">
            <v>314306047199</v>
          </cell>
        </row>
        <row r="1466">
          <cell r="A1466" t="str">
            <v>江苏南通农村商业银行股份有限公司江海支行</v>
          </cell>
          <cell r="B1466" t="str">
            <v>314306087436</v>
          </cell>
        </row>
        <row r="1467">
          <cell r="A1467" t="str">
            <v>江苏南通农村商业银行股份有限公司姜灶支行</v>
          </cell>
          <cell r="B1467" t="str">
            <v>314306047182</v>
          </cell>
        </row>
        <row r="1468">
          <cell r="A1468" t="str">
            <v>江苏南通农村商业银行股份有限公司金乐支行</v>
          </cell>
          <cell r="B1468" t="str">
            <v>314306047045</v>
          </cell>
        </row>
        <row r="1469">
          <cell r="A1469" t="str">
            <v>江苏南通农村商业银行股份有限公司金西支行</v>
          </cell>
          <cell r="B1469" t="str">
            <v>314306047037</v>
          </cell>
        </row>
        <row r="1470">
          <cell r="A1470" t="str">
            <v>江苏南通农村商业银行股份有限公司金霞路支行</v>
          </cell>
          <cell r="B1470" t="str">
            <v>314306047543</v>
          </cell>
        </row>
        <row r="1471">
          <cell r="A1471" t="str">
            <v>江苏南通农村商业银行股份有限公司金余支行</v>
          </cell>
          <cell r="B1471" t="str">
            <v>314306047088</v>
          </cell>
        </row>
        <row r="1472">
          <cell r="A1472" t="str">
            <v>江苏南通农村商业银行股份有限公司九圩港支行</v>
          </cell>
          <cell r="B1472" t="str">
            <v>314306047617</v>
          </cell>
        </row>
        <row r="1473">
          <cell r="A1473" t="str">
            <v>江苏南通农村商业银行股份有限公司开发区支行</v>
          </cell>
          <cell r="B1473" t="str">
            <v>314306087160</v>
          </cell>
        </row>
        <row r="1474">
          <cell r="A1474" t="str">
            <v>江苏南通农村商业银行股份有限公司狼山支行</v>
          </cell>
          <cell r="B1474" t="str">
            <v>314306087209</v>
          </cell>
        </row>
        <row r="1475">
          <cell r="A1475" t="str">
            <v>江苏南通农村商业银行股份有限公司李港支行</v>
          </cell>
          <cell r="B1475" t="str">
            <v>314306047246</v>
          </cell>
        </row>
        <row r="1476">
          <cell r="A1476" t="str">
            <v>江苏南通农村商业银行股份有限公司刘桥支行</v>
          </cell>
          <cell r="B1476" t="str">
            <v>314306047300</v>
          </cell>
        </row>
        <row r="1477">
          <cell r="A1477" t="str">
            <v>江苏南通农村商业银行股份有限公司南大街支行</v>
          </cell>
          <cell r="B1477" t="str">
            <v>314306047560</v>
          </cell>
        </row>
        <row r="1478">
          <cell r="A1478" t="str">
            <v>江苏南通农村商业银行股份有限公司南兴支行</v>
          </cell>
          <cell r="B1478" t="str">
            <v>314306047158</v>
          </cell>
        </row>
        <row r="1479">
          <cell r="A1479" t="str">
            <v>江苏南通农村商业银行股份有限公司农场支行</v>
          </cell>
          <cell r="B1479" t="str">
            <v>314306087321</v>
          </cell>
        </row>
        <row r="1480">
          <cell r="A1480" t="str">
            <v>江苏南通农村商业银行股份有限公司平潮支行</v>
          </cell>
          <cell r="B1480" t="str">
            <v>314306047279</v>
          </cell>
        </row>
        <row r="1481">
          <cell r="A1481" t="str">
            <v>江苏南通农村商业银行股份有限公司平东支行</v>
          </cell>
          <cell r="B1481" t="str">
            <v>314306047262</v>
          </cell>
        </row>
        <row r="1482">
          <cell r="A1482" t="str">
            <v>江苏南通农村商业银行股份有限公司平南支行</v>
          </cell>
          <cell r="B1482" t="str">
            <v>314306047578</v>
          </cell>
        </row>
        <row r="1483">
          <cell r="A1483" t="str">
            <v>江苏南通农村商业银行股份有限公司骑岸支行</v>
          </cell>
          <cell r="B1483" t="str">
            <v>314306047383</v>
          </cell>
        </row>
        <row r="1484">
          <cell r="A1484" t="str">
            <v>江苏南通农村商业银行股份有限公司秦灶支行</v>
          </cell>
          <cell r="B1484" t="str">
            <v>314306087119</v>
          </cell>
        </row>
        <row r="1485">
          <cell r="A1485" t="str">
            <v>江苏南通农村商业银行股份有限公司清算中心</v>
          </cell>
          <cell r="B1485" t="str">
            <v>314306087006</v>
          </cell>
        </row>
        <row r="1486">
          <cell r="A1486" t="str">
            <v>江苏南通农村商业银行股份有限公司庆丰支行</v>
          </cell>
          <cell r="B1486" t="str">
            <v>314306047414</v>
          </cell>
        </row>
        <row r="1487">
          <cell r="A1487" t="str">
            <v>江苏南通农村商业银行股份有限公司人民路支行</v>
          </cell>
          <cell r="B1487" t="str">
            <v>314306087217</v>
          </cell>
        </row>
        <row r="1488">
          <cell r="A1488" t="str">
            <v>江苏南通农村商业银行股份有限公司任港支行</v>
          </cell>
          <cell r="B1488" t="str">
            <v>314306087047</v>
          </cell>
        </row>
        <row r="1489">
          <cell r="A1489" t="str">
            <v>江苏南通农村商业银行股份有限公司三里墩支行</v>
          </cell>
          <cell r="B1489" t="str">
            <v>314306087364</v>
          </cell>
        </row>
        <row r="1490">
          <cell r="A1490" t="str">
            <v>江苏南通农村商业银行股份有限公司三余支行</v>
          </cell>
          <cell r="B1490" t="str">
            <v>314306047455</v>
          </cell>
        </row>
        <row r="1491">
          <cell r="A1491" t="str">
            <v>江苏南通农村商业银行股份有限公司纱场支行</v>
          </cell>
          <cell r="B1491" t="str">
            <v>314306047439</v>
          </cell>
        </row>
        <row r="1492">
          <cell r="A1492" t="str">
            <v>江苏南通农村商业银行股份有限公司十总支行</v>
          </cell>
          <cell r="B1492" t="str">
            <v>314306047447</v>
          </cell>
        </row>
        <row r="1493">
          <cell r="A1493" t="str">
            <v>江苏南通农村商业银行股份有限公司石港支行</v>
          </cell>
          <cell r="B1493" t="str">
            <v>314306047342</v>
          </cell>
        </row>
        <row r="1494">
          <cell r="A1494" t="str">
            <v>江苏南通农村商业银行股份有限公司石南支行</v>
          </cell>
          <cell r="B1494" t="str">
            <v>314306047334</v>
          </cell>
        </row>
        <row r="1495">
          <cell r="A1495" t="str">
            <v>江苏南通农村商业银行股份有限公司四安支行</v>
          </cell>
          <cell r="B1495" t="str">
            <v>314306047375</v>
          </cell>
        </row>
        <row r="1496">
          <cell r="A1496" t="str">
            <v>江苏南通农村商业银行股份有限公司苏锡通园区支行</v>
          </cell>
          <cell r="B1496" t="str">
            <v>314306047123</v>
          </cell>
        </row>
        <row r="1497">
          <cell r="A1497" t="str">
            <v>江苏南通农村商业银行股份有限公司唐洪支行</v>
          </cell>
          <cell r="B1497" t="str">
            <v>314306047406</v>
          </cell>
        </row>
        <row r="1498">
          <cell r="A1498" t="str">
            <v>江苏南通农村商业银行股份有限公司唐闸支行</v>
          </cell>
          <cell r="B1498" t="str">
            <v>314306087241</v>
          </cell>
        </row>
        <row r="1499">
          <cell r="A1499" t="str">
            <v>江苏南通农村商业银行股份有限公司天生港支行</v>
          </cell>
          <cell r="B1499" t="str">
            <v>314306087071</v>
          </cell>
        </row>
        <row r="1500">
          <cell r="A1500" t="str">
            <v>江苏南通农村商业银行股份有限公司天玺支行</v>
          </cell>
          <cell r="B1500" t="str">
            <v>314306087372</v>
          </cell>
        </row>
        <row r="1501">
          <cell r="A1501" t="str">
            <v>江苏南通农村商业银行股份有限公司通富大道支行</v>
          </cell>
          <cell r="B1501" t="str">
            <v>314306087428</v>
          </cell>
        </row>
        <row r="1502">
          <cell r="A1502" t="str">
            <v>江苏南通农村商业银行股份有限公司通启大桥支行</v>
          </cell>
          <cell r="B1502" t="str">
            <v>314306087330</v>
          </cell>
        </row>
        <row r="1503">
          <cell r="A1503" t="str">
            <v>江苏南通农村商业银行股份有限公司通州支行</v>
          </cell>
          <cell r="B1503" t="str">
            <v>314306047029</v>
          </cell>
        </row>
        <row r="1504">
          <cell r="A1504" t="str">
            <v>江苏南通农村商业银行股份有限公司文峰支行</v>
          </cell>
          <cell r="B1504" t="str">
            <v>314306087389</v>
          </cell>
        </row>
        <row r="1505">
          <cell r="A1505" t="str">
            <v>江苏南通农村商业银行股份有限公司五甲支行</v>
          </cell>
          <cell r="B1505" t="str">
            <v>314306047391</v>
          </cell>
        </row>
        <row r="1506">
          <cell r="A1506" t="str">
            <v>江苏南通农村商业银行股份有限公司五接支行</v>
          </cell>
          <cell r="B1506" t="str">
            <v>314306047254</v>
          </cell>
        </row>
        <row r="1507">
          <cell r="A1507" t="str">
            <v>江苏南通农村商业银行股份有限公司五窑支行</v>
          </cell>
          <cell r="B1507" t="str">
            <v>314306047367</v>
          </cell>
        </row>
        <row r="1508">
          <cell r="A1508" t="str">
            <v>江苏南通农村商业银行股份有限公司五总支行</v>
          </cell>
          <cell r="B1508" t="str">
            <v>314306047359</v>
          </cell>
        </row>
        <row r="1509">
          <cell r="A1509" t="str">
            <v>江苏南通农村商业银行股份有限公司西亭支行</v>
          </cell>
          <cell r="B1509" t="str">
            <v>314306047053</v>
          </cell>
        </row>
        <row r="1510">
          <cell r="A1510" t="str">
            <v>江苏南通农村商业银行股份有限公司先锋支行</v>
          </cell>
          <cell r="B1510" t="str">
            <v>314306047140</v>
          </cell>
        </row>
        <row r="1511">
          <cell r="A1511" t="str">
            <v>江苏南通农村商业银行股份有限公司小海支行</v>
          </cell>
          <cell r="B1511" t="str">
            <v>314306087284</v>
          </cell>
        </row>
        <row r="1512">
          <cell r="A1512" t="str">
            <v>江苏南通农村商业银行股份有限公司新坝支行</v>
          </cell>
          <cell r="B1512" t="str">
            <v>314306047287</v>
          </cell>
        </row>
        <row r="1513">
          <cell r="A1513" t="str">
            <v>江苏南通农村商业银行股份有限公司新城支行</v>
          </cell>
          <cell r="B1513" t="str">
            <v>314306087268</v>
          </cell>
        </row>
        <row r="1514">
          <cell r="A1514" t="str">
            <v>江苏南通农村商业银行股份有限公司新金支行</v>
          </cell>
          <cell r="B1514" t="str">
            <v>314306047527</v>
          </cell>
        </row>
        <row r="1515">
          <cell r="A1515" t="str">
            <v>江苏南通农村商业银行股份有限公司新开支行</v>
          </cell>
          <cell r="B1515" t="str">
            <v>314306087127</v>
          </cell>
        </row>
        <row r="1516">
          <cell r="A1516" t="str">
            <v>江苏南通农村商业银行股份有限公司新联支行</v>
          </cell>
          <cell r="B1516" t="str">
            <v>314306047318</v>
          </cell>
        </row>
        <row r="1517">
          <cell r="A1517" t="str">
            <v>江苏南通农村商业银行股份有限公司兴东支行</v>
          </cell>
          <cell r="B1517" t="str">
            <v>314306047220</v>
          </cell>
        </row>
        <row r="1518">
          <cell r="A1518" t="str">
            <v>江苏南通农村商业银行股份有限公司兴仁支行</v>
          </cell>
          <cell r="B1518" t="str">
            <v>314306047238</v>
          </cell>
        </row>
        <row r="1519">
          <cell r="A1519" t="str">
            <v>江苏南通农村商业银行股份有限公司幸福支行</v>
          </cell>
          <cell r="B1519" t="str">
            <v>314306087102</v>
          </cell>
        </row>
        <row r="1520">
          <cell r="A1520" t="str">
            <v>江苏南通农村商业银行股份有限公司英雄支行</v>
          </cell>
          <cell r="B1520" t="str">
            <v>314306047326</v>
          </cell>
        </row>
        <row r="1521">
          <cell r="A1521" t="str">
            <v>江苏南通农村商业银行股份有限公司营业部</v>
          </cell>
          <cell r="B1521" t="str">
            <v>314306047012</v>
          </cell>
        </row>
        <row r="1522">
          <cell r="A1522" t="str">
            <v>江苏南通农村商业银行股份有限公司余北支行</v>
          </cell>
          <cell r="B1522" t="str">
            <v>314306047096</v>
          </cell>
        </row>
        <row r="1523">
          <cell r="A1523" t="str">
            <v>江苏南通农村商业银行股份有限公司余西支行</v>
          </cell>
          <cell r="B1523" t="str">
            <v>314306047115</v>
          </cell>
        </row>
        <row r="1524">
          <cell r="A1524" t="str">
            <v>江苏南通农村商业银行股份有限公司袁灶支行</v>
          </cell>
          <cell r="B1524" t="str">
            <v>314306047070</v>
          </cell>
        </row>
        <row r="1525">
          <cell r="A1525" t="str">
            <v>江苏南通农村商业银行股份有限公司越江支行</v>
          </cell>
          <cell r="B1525" t="str">
            <v>314306087397</v>
          </cell>
        </row>
        <row r="1526">
          <cell r="A1526" t="str">
            <v>江苏南通农村商业银行股份有限公司闸东支行</v>
          </cell>
          <cell r="B1526" t="str">
            <v>314306087063</v>
          </cell>
        </row>
        <row r="1527">
          <cell r="A1527" t="str">
            <v>江苏南通农村商业银行股份有限公司闸西支行</v>
          </cell>
          <cell r="B1527" t="str">
            <v>314306087080</v>
          </cell>
        </row>
        <row r="1528">
          <cell r="A1528" t="str">
            <v>江苏南通农村商业银行股份有限公司赵甸支行</v>
          </cell>
          <cell r="B1528" t="str">
            <v>314306047295</v>
          </cell>
        </row>
        <row r="1529">
          <cell r="A1529" t="str">
            <v>江苏南通农村商业银行股份有限公司正场支行</v>
          </cell>
          <cell r="B1529" t="str">
            <v>314306047211</v>
          </cell>
        </row>
        <row r="1530">
          <cell r="A1530" t="str">
            <v>江苏南通农村商业银行股份有限公司忠义支行</v>
          </cell>
          <cell r="B1530" t="str">
            <v>314306047480</v>
          </cell>
        </row>
        <row r="1531">
          <cell r="A1531" t="str">
            <v>江苏南通农村商业银行股份有限公司钟秀支行</v>
          </cell>
          <cell r="B1531" t="str">
            <v>314306087039</v>
          </cell>
        </row>
        <row r="1532">
          <cell r="A1532" t="str">
            <v>江苏南通农村商业银行股份有限公司竹行支行</v>
          </cell>
          <cell r="B1532" t="str">
            <v>314306087292</v>
          </cell>
        </row>
        <row r="1533">
          <cell r="A1533" t="str">
            <v>江苏沛县农村商业银行股份有限公司安国支行</v>
          </cell>
          <cell r="B1533" t="str">
            <v>314303200256</v>
          </cell>
        </row>
        <row r="1534">
          <cell r="A1534" t="str">
            <v>江苏沛县农村商业银行股份有限公司城关支行</v>
          </cell>
          <cell r="B1534" t="str">
            <v>314303200060</v>
          </cell>
        </row>
        <row r="1535">
          <cell r="A1535" t="str">
            <v>江苏沛县农村商业银行股份有限公司城镇支行</v>
          </cell>
          <cell r="B1535" t="str">
            <v>314303200272</v>
          </cell>
        </row>
        <row r="1536">
          <cell r="A1536" t="str">
            <v>江苏沛县农村商业银行股份有限公司崔寨支行</v>
          </cell>
          <cell r="B1536" t="str">
            <v>314303200133</v>
          </cell>
        </row>
        <row r="1537">
          <cell r="A1537" t="str">
            <v>江苏沛县农村商业银行股份有限公司大屯支行</v>
          </cell>
          <cell r="B1537" t="str">
            <v>314303200043</v>
          </cell>
        </row>
        <row r="1538">
          <cell r="A1538" t="str">
            <v>江苏沛县农村商业银行股份有限公司歌风支行</v>
          </cell>
          <cell r="B1538" t="str">
            <v>314303200393</v>
          </cell>
        </row>
        <row r="1539">
          <cell r="A1539" t="str">
            <v>江苏沛县农村商业银行股份有限公司郝寨支行</v>
          </cell>
          <cell r="B1539" t="str">
            <v>314303200051</v>
          </cell>
        </row>
        <row r="1540">
          <cell r="A1540" t="str">
            <v>江苏沛县农村商业银行股份有限公司河口支行</v>
          </cell>
          <cell r="B1540" t="str">
            <v>314303200184</v>
          </cell>
        </row>
        <row r="1541">
          <cell r="A1541" t="str">
            <v>江苏沛县农村商业银行股份有限公司胡寨支行</v>
          </cell>
          <cell r="B1541" t="str">
            <v>314303200094</v>
          </cell>
        </row>
        <row r="1542">
          <cell r="A1542" t="str">
            <v>江苏沛县农村商业银行股份有限公司湖西支行</v>
          </cell>
          <cell r="B1542" t="str">
            <v>314303200289</v>
          </cell>
        </row>
        <row r="1543">
          <cell r="A1543" t="str">
            <v>江苏沛县农村商业银行股份有限公司敬安分理处</v>
          </cell>
          <cell r="B1543" t="str">
            <v>314303200416</v>
          </cell>
        </row>
        <row r="1544">
          <cell r="A1544" t="str">
            <v>江苏沛县农村商业银行股份有限公司敬安支行</v>
          </cell>
          <cell r="B1544" t="str">
            <v>314303200176</v>
          </cell>
        </row>
        <row r="1545">
          <cell r="A1545" t="str">
            <v>江苏沛县农村商业银行股份有限公司孔庄矿支行</v>
          </cell>
          <cell r="B1545" t="str">
            <v>314303200205</v>
          </cell>
        </row>
        <row r="1546">
          <cell r="A1546" t="str">
            <v>江苏沛县农村商业银行股份有限公司矿区支行</v>
          </cell>
          <cell r="B1546" t="str">
            <v>314303200336</v>
          </cell>
        </row>
        <row r="1547">
          <cell r="A1547" t="str">
            <v>江苏沛县农村商业银行股份有限公司龙固分理处</v>
          </cell>
          <cell r="B1547" t="str">
            <v>314303200408</v>
          </cell>
        </row>
        <row r="1548">
          <cell r="A1548" t="str">
            <v>江苏沛县农村商业银行股份有限公司龙固支行</v>
          </cell>
          <cell r="B1548" t="str">
            <v>314303200027</v>
          </cell>
        </row>
        <row r="1549">
          <cell r="A1549" t="str">
            <v>江苏沛县农村商业银行股份有限公司鹿楼支行</v>
          </cell>
          <cell r="B1549" t="str">
            <v>314303200221</v>
          </cell>
        </row>
        <row r="1550">
          <cell r="A1550" t="str">
            <v>江苏沛县农村商业银行股份有限公司鹿湾支行</v>
          </cell>
          <cell r="B1550" t="str">
            <v>314303200086</v>
          </cell>
        </row>
        <row r="1551">
          <cell r="A1551" t="str">
            <v>江苏沛县农村商业银行股份有限公司孟庄支行</v>
          </cell>
          <cell r="B1551" t="str">
            <v>314303200168</v>
          </cell>
        </row>
        <row r="1552">
          <cell r="A1552" t="str">
            <v>江苏沛县农村商业银行股份有限公司沛城支行</v>
          </cell>
          <cell r="B1552" t="str">
            <v>314303200297</v>
          </cell>
        </row>
        <row r="1553">
          <cell r="A1553" t="str">
            <v>江苏沛县农村商业银行股份有限公司栖山支行</v>
          </cell>
          <cell r="B1553" t="str">
            <v>314303200192</v>
          </cell>
        </row>
        <row r="1554">
          <cell r="A1554" t="str">
            <v>江苏沛县农村商业银行股份有限公司青年路支行</v>
          </cell>
          <cell r="B1554" t="str">
            <v>314303200328</v>
          </cell>
        </row>
        <row r="1555">
          <cell r="A1555" t="str">
            <v>江苏沛县农村商业银行股份有限公司清算中心</v>
          </cell>
          <cell r="B1555" t="str">
            <v>314303200369</v>
          </cell>
        </row>
        <row r="1556">
          <cell r="A1556" t="str">
            <v>江苏沛县农村商业银行股份有限公司唐楼支行</v>
          </cell>
          <cell r="B1556" t="str">
            <v>314303200150</v>
          </cell>
        </row>
        <row r="1557">
          <cell r="A1557" t="str">
            <v>江苏沛县农村商业银行股份有限公司王店支行</v>
          </cell>
          <cell r="B1557" t="str">
            <v>314303200385</v>
          </cell>
        </row>
        <row r="1558">
          <cell r="A1558" t="str">
            <v>江苏沛县农村商业银行股份有限公司魏庙支行</v>
          </cell>
          <cell r="B1558" t="str">
            <v>314303200109</v>
          </cell>
        </row>
        <row r="1559">
          <cell r="A1559" t="str">
            <v>江苏沛县农村商业银行股份有限公司五段支行</v>
          </cell>
          <cell r="B1559" t="str">
            <v>314303200117</v>
          </cell>
        </row>
        <row r="1560">
          <cell r="A1560" t="str">
            <v>江苏沛县农村商业银行股份有限公司香城支行</v>
          </cell>
          <cell r="B1560" t="str">
            <v>314303200301</v>
          </cell>
        </row>
        <row r="1561">
          <cell r="A1561" t="str">
            <v>江苏沛县农村商业银行股份有限公司向阳楼支行</v>
          </cell>
          <cell r="B1561" t="str">
            <v>314303200078</v>
          </cell>
        </row>
        <row r="1562">
          <cell r="A1562" t="str">
            <v>江苏沛县农村商业银行股份有限公司新城区支行</v>
          </cell>
          <cell r="B1562" t="str">
            <v>314303200377</v>
          </cell>
        </row>
        <row r="1563">
          <cell r="A1563" t="str">
            <v>江苏沛县农村商业银行股份有限公司新村支行</v>
          </cell>
          <cell r="B1563" t="str">
            <v>314303200344</v>
          </cell>
        </row>
        <row r="1564">
          <cell r="A1564" t="str">
            <v>江苏沛县农村商业银行股份有限公司新建支行</v>
          </cell>
          <cell r="B1564" t="str">
            <v>314303200310</v>
          </cell>
        </row>
        <row r="1565">
          <cell r="A1565" t="str">
            <v>江苏沛县农村商业银行股份有限公司闫集支行</v>
          </cell>
          <cell r="B1565" t="str">
            <v>314303200213</v>
          </cell>
        </row>
        <row r="1566">
          <cell r="A1566" t="str">
            <v>江苏沛县农村商业银行股份有限公司杨屯支行</v>
          </cell>
          <cell r="B1566" t="str">
            <v>314303200035</v>
          </cell>
        </row>
        <row r="1567">
          <cell r="A1567" t="str">
            <v>江苏沛县农村商业银行股份有限公司营业部</v>
          </cell>
          <cell r="B1567" t="str">
            <v>314303200019</v>
          </cell>
        </row>
        <row r="1568">
          <cell r="A1568" t="str">
            <v>江苏沛县农村商业银行股份有限公司鸳楼支行</v>
          </cell>
          <cell r="B1568" t="str">
            <v>314303200230</v>
          </cell>
        </row>
        <row r="1569">
          <cell r="A1569" t="str">
            <v>江苏沛县农村商业银行股份有限公司张寨支行</v>
          </cell>
          <cell r="B1569" t="str">
            <v>314303200141</v>
          </cell>
        </row>
        <row r="1570">
          <cell r="A1570" t="str">
            <v>江苏沛县农村商业银行股份有限公司张庄支行</v>
          </cell>
          <cell r="B1570" t="str">
            <v>314303200125</v>
          </cell>
        </row>
        <row r="1571">
          <cell r="A1571" t="str">
            <v>江苏沛县农村商业银行股份有限公司朱王庄支行</v>
          </cell>
          <cell r="B1571" t="str">
            <v>314303200264</v>
          </cell>
        </row>
        <row r="1572">
          <cell r="A1572" t="str">
            <v>江苏沛县农村商业银行股份有限公司朱寨支行</v>
          </cell>
          <cell r="B1572" t="str">
            <v>314303200248</v>
          </cell>
        </row>
        <row r="1573">
          <cell r="A1573" t="str">
            <v>江苏邳州农村商业银行股份有限公司八义集支行</v>
          </cell>
          <cell r="B1573" t="str">
            <v>314303500304</v>
          </cell>
        </row>
        <row r="1574">
          <cell r="A1574" t="str">
            <v>江苏邳州农村商业银行股份有限公司白埠支行</v>
          </cell>
          <cell r="B1574" t="str">
            <v>314303500128</v>
          </cell>
        </row>
        <row r="1575">
          <cell r="A1575" t="str">
            <v>江苏邳州农村商业银行股份有限公司板材支行</v>
          </cell>
          <cell r="B1575" t="str">
            <v>314303500579</v>
          </cell>
        </row>
        <row r="1576">
          <cell r="A1576" t="str">
            <v>江苏邳州农村商业银行股份有限公司岔河支行</v>
          </cell>
          <cell r="B1576" t="str">
            <v>314303500232</v>
          </cell>
        </row>
        <row r="1577">
          <cell r="A1577" t="str">
            <v>江苏邳州农村商业银行股份有限公司车夫山支行</v>
          </cell>
          <cell r="B1577" t="str">
            <v>314303500265</v>
          </cell>
        </row>
        <row r="1578">
          <cell r="A1578" t="str">
            <v>江苏邳州农村商业银行股份有限公司陈楼支行</v>
          </cell>
          <cell r="B1578" t="str">
            <v>314303500152</v>
          </cell>
        </row>
        <row r="1579">
          <cell r="A1579" t="str">
            <v>江苏邳州农村商业银行股份有限公司城东支行</v>
          </cell>
          <cell r="B1579" t="str">
            <v>314303500482</v>
          </cell>
        </row>
        <row r="1580">
          <cell r="A1580" t="str">
            <v>江苏邳州农村商业银行股份有限公司岱山支行</v>
          </cell>
          <cell r="B1580" t="str">
            <v>314303500337</v>
          </cell>
        </row>
        <row r="1581">
          <cell r="A1581" t="str">
            <v>江苏邳州农村商业银行股份有限公司戴庄支行</v>
          </cell>
          <cell r="B1581" t="str">
            <v>314303500249</v>
          </cell>
        </row>
        <row r="1582">
          <cell r="A1582" t="str">
            <v>江苏邳州农村商业银行股份有限公司帝景城支行</v>
          </cell>
          <cell r="B1582" t="str">
            <v>314303500562</v>
          </cell>
        </row>
        <row r="1583">
          <cell r="A1583" t="str">
            <v>江苏邳州农村商业银行股份有限公司东郊支行</v>
          </cell>
          <cell r="B1583" t="str">
            <v>314303500431</v>
          </cell>
        </row>
        <row r="1584">
          <cell r="A1584" t="str">
            <v>江苏邳州农村商业银行股份有限公司港上支行</v>
          </cell>
          <cell r="B1584" t="str">
            <v>314303500208</v>
          </cell>
        </row>
        <row r="1585">
          <cell r="A1585" t="str">
            <v>江苏邳州农村商业银行股份有限公司官湖支行</v>
          </cell>
          <cell r="B1585" t="str">
            <v>314303500110</v>
          </cell>
        </row>
        <row r="1586">
          <cell r="A1586" t="str">
            <v>江苏邳州农村商业银行股份有限公司红旗支行</v>
          </cell>
          <cell r="B1586" t="str">
            <v>314303500169</v>
          </cell>
        </row>
        <row r="1587">
          <cell r="A1587" t="str">
            <v>江苏邳州农村商业银行股份有限公司华山路支行</v>
          </cell>
          <cell r="B1587" t="str">
            <v>314303500546</v>
          </cell>
        </row>
        <row r="1588">
          <cell r="A1588" t="str">
            <v>江苏邳州农村商业银行股份有限公司加口支行</v>
          </cell>
          <cell r="B1588" t="str">
            <v>314303500144</v>
          </cell>
        </row>
        <row r="1589">
          <cell r="A1589" t="str">
            <v>江苏邳州农村商业银行股份有限公司金桥支行</v>
          </cell>
          <cell r="B1589" t="str">
            <v>314303500458</v>
          </cell>
        </row>
        <row r="1590">
          <cell r="A1590" t="str">
            <v>江苏邳州农村商业银行股份有限公司连防支行</v>
          </cell>
          <cell r="B1590" t="str">
            <v>314303500185</v>
          </cell>
        </row>
        <row r="1591">
          <cell r="A1591" t="str">
            <v>江苏邳州农村商业银行股份有限公司碾庄支行</v>
          </cell>
          <cell r="B1591" t="str">
            <v>314303500329</v>
          </cell>
        </row>
        <row r="1592">
          <cell r="A1592" t="str">
            <v>江苏邳州农村商业银行股份有限公司炮车支行</v>
          </cell>
          <cell r="B1592" t="str">
            <v>314303500216</v>
          </cell>
        </row>
        <row r="1593">
          <cell r="A1593" t="str">
            <v>江苏邳州农村商业银行股份有限公司邳城支行</v>
          </cell>
          <cell r="B1593" t="str">
            <v>314303500136</v>
          </cell>
        </row>
        <row r="1594">
          <cell r="A1594" t="str">
            <v>江苏邳州农村商业银行股份有限公司润和支行</v>
          </cell>
          <cell r="B1594" t="str">
            <v>314303500587</v>
          </cell>
        </row>
        <row r="1595">
          <cell r="A1595" t="str">
            <v>江苏邳州农村商业银行股份有限公司市场路支行</v>
          </cell>
          <cell r="B1595" t="str">
            <v>314303500474</v>
          </cell>
        </row>
        <row r="1596">
          <cell r="A1596" t="str">
            <v>江苏邳州农村商业银行股份有限公司四户支行</v>
          </cell>
          <cell r="B1596" t="str">
            <v>314303500224</v>
          </cell>
        </row>
        <row r="1597">
          <cell r="A1597" t="str">
            <v>江苏邳州农村商业银行股份有限公司滩上支行</v>
          </cell>
          <cell r="B1597" t="str">
            <v>314303500353</v>
          </cell>
        </row>
        <row r="1598">
          <cell r="A1598" t="str">
            <v>江苏邳州农村商业银行股份有限公司铁富支行</v>
          </cell>
          <cell r="B1598" t="str">
            <v>314303500177</v>
          </cell>
        </row>
        <row r="1599">
          <cell r="A1599" t="str">
            <v>江苏邳州农村商业银行股份有限公司土山支行</v>
          </cell>
          <cell r="B1599" t="str">
            <v>314303500361</v>
          </cell>
        </row>
        <row r="1600">
          <cell r="A1600" t="str">
            <v>江苏邳州农村商业银行股份有限公司王杰支行</v>
          </cell>
          <cell r="B1600" t="str">
            <v>314303500520</v>
          </cell>
        </row>
        <row r="1601">
          <cell r="A1601" t="str">
            <v>江苏邳州农村商业银行股份有限公司奚仲支行</v>
          </cell>
          <cell r="B1601" t="str">
            <v>314303500511</v>
          </cell>
        </row>
        <row r="1602">
          <cell r="A1602" t="str">
            <v>江苏邳州农村商业银行股份有限公司新河支行</v>
          </cell>
          <cell r="B1602" t="str">
            <v>314303500407</v>
          </cell>
        </row>
        <row r="1603">
          <cell r="A1603" t="str">
            <v>江苏邳州农村商业银行股份有限公司新集支行</v>
          </cell>
          <cell r="B1603" t="str">
            <v>314303500415</v>
          </cell>
        </row>
        <row r="1604">
          <cell r="A1604" t="str">
            <v>江苏邳州农村商业银行股份有限公司新桥支行</v>
          </cell>
          <cell r="B1604" t="str">
            <v>314303500312</v>
          </cell>
        </row>
        <row r="1605">
          <cell r="A1605" t="str">
            <v>江苏邳州农村商业银行股份有限公司邢楼支行</v>
          </cell>
          <cell r="B1605" t="str">
            <v>314303500257</v>
          </cell>
        </row>
        <row r="1606">
          <cell r="A1606" t="str">
            <v>江苏邳州农村商业银行股份有限公司宿羊山支行</v>
          </cell>
          <cell r="B1606" t="str">
            <v>314303500281</v>
          </cell>
        </row>
        <row r="1607">
          <cell r="A1607" t="str">
            <v>江苏邳州农村商业银行股份有限公司徐楼支行</v>
          </cell>
          <cell r="B1607" t="str">
            <v>314303500290</v>
          </cell>
        </row>
        <row r="1608">
          <cell r="A1608" t="str">
            <v>江苏邳州农村商业银行股份有限公司徐塘支行</v>
          </cell>
          <cell r="B1608" t="str">
            <v>314303500423</v>
          </cell>
        </row>
        <row r="1609">
          <cell r="A1609" t="str">
            <v>江苏邳州农村商业银行股份有限公司薛集支行</v>
          </cell>
          <cell r="B1609" t="str">
            <v>314303500538</v>
          </cell>
        </row>
        <row r="1610">
          <cell r="A1610" t="str">
            <v>江苏邳州农村商业银行股份有限公司燕子埠支行</v>
          </cell>
          <cell r="B1610" t="str">
            <v>314303500273</v>
          </cell>
        </row>
        <row r="1611">
          <cell r="A1611" t="str">
            <v>江苏邳州农村商业银行股份有限公司议堂支行</v>
          </cell>
          <cell r="B1611" t="str">
            <v>314303500370</v>
          </cell>
        </row>
        <row r="1612">
          <cell r="A1612" t="str">
            <v>江苏邳州农村商业银行股份有限公司银河分理处</v>
          </cell>
          <cell r="B1612" t="str">
            <v>314303500554</v>
          </cell>
        </row>
        <row r="1613">
          <cell r="A1613" t="str">
            <v>江苏邳州农村商业银行股份有限公司银杏支行</v>
          </cell>
          <cell r="B1613" t="str">
            <v>314303500595</v>
          </cell>
        </row>
        <row r="1614">
          <cell r="A1614" t="str">
            <v>江苏邳州农村商业银行股份有限公司营业部</v>
          </cell>
          <cell r="B1614" t="str">
            <v>314303500101</v>
          </cell>
        </row>
        <row r="1615">
          <cell r="A1615" t="str">
            <v>江苏邳州农村商业银行股份有限公司永兴支行</v>
          </cell>
          <cell r="B1615" t="str">
            <v>314303500466</v>
          </cell>
        </row>
        <row r="1616">
          <cell r="A1616" t="str">
            <v>江苏邳州农村商业银行股份有限公司运河支行</v>
          </cell>
          <cell r="B1616" t="str">
            <v>314303500440</v>
          </cell>
        </row>
        <row r="1617">
          <cell r="A1617" t="str">
            <v>江苏邳州农村商业银行股份有限公司运中支行</v>
          </cell>
          <cell r="B1617" t="str">
            <v>314303500499</v>
          </cell>
        </row>
        <row r="1618">
          <cell r="A1618" t="str">
            <v>江苏邳州农村商业银行股份有限公司占城支行</v>
          </cell>
          <cell r="B1618" t="str">
            <v>314303500388</v>
          </cell>
        </row>
        <row r="1619">
          <cell r="A1619" t="str">
            <v>江苏邳州农村商业银行股份有限公司赵墩支行</v>
          </cell>
          <cell r="B1619" t="str">
            <v>314303500345</v>
          </cell>
        </row>
        <row r="1620">
          <cell r="A1620" t="str">
            <v>江苏邳州农村商业银行股份有限公司振中支行</v>
          </cell>
          <cell r="B1620" t="str">
            <v>314303500396</v>
          </cell>
        </row>
        <row r="1621">
          <cell r="A1621" t="str">
            <v>江苏邳州农村商业银行股份有限公司邹庄支行</v>
          </cell>
          <cell r="B1621" t="str">
            <v>314303500193</v>
          </cell>
        </row>
        <row r="1622">
          <cell r="A1622" t="str">
            <v>江苏启东农村商业银行股份有限公司巴掌分理处</v>
          </cell>
          <cell r="B1622" t="str">
            <v>314306667670</v>
          </cell>
        </row>
        <row r="1623">
          <cell r="A1623" t="str">
            <v>江苏启东农村商业银行股份有限公司北上海花园支行</v>
          </cell>
          <cell r="B1623" t="str">
            <v>314306667811</v>
          </cell>
        </row>
        <row r="1624">
          <cell r="A1624" t="str">
            <v>江苏启东农村商业银行股份有限公司北新支行</v>
          </cell>
          <cell r="B1624" t="str">
            <v>314306667233</v>
          </cell>
        </row>
        <row r="1625">
          <cell r="A1625" t="str">
            <v>江苏启东农村商业银行股份有限公司滨海新城支行</v>
          </cell>
          <cell r="B1625" t="str">
            <v>314306667581</v>
          </cell>
        </row>
        <row r="1626">
          <cell r="A1626" t="str">
            <v>江苏启东农村商业银行股份有限公司城东支行</v>
          </cell>
          <cell r="B1626" t="str">
            <v>314306667160</v>
          </cell>
        </row>
        <row r="1627">
          <cell r="A1627" t="str">
            <v>江苏启东农村商业银行股份有限公司城南支行</v>
          </cell>
          <cell r="B1627" t="str">
            <v>314306667782</v>
          </cell>
        </row>
        <row r="1628">
          <cell r="A1628" t="str">
            <v>江苏启东农村商业银行股份有限公司城西支行</v>
          </cell>
          <cell r="B1628" t="str">
            <v>314306667803</v>
          </cell>
        </row>
        <row r="1629">
          <cell r="A1629" t="str">
            <v>江苏启东农村商业银行股份有限公司城中支行</v>
          </cell>
          <cell r="B1629" t="str">
            <v>314306667723</v>
          </cell>
        </row>
        <row r="1630">
          <cell r="A1630" t="str">
            <v>江苏启东农村商业银行股份有限公司大丰分理处</v>
          </cell>
          <cell r="B1630" t="str">
            <v>314306667452</v>
          </cell>
        </row>
        <row r="1631">
          <cell r="A1631" t="str">
            <v>江苏启东农村商业银行股份有限公司大同支行</v>
          </cell>
          <cell r="B1631" t="str">
            <v>314306667477</v>
          </cell>
        </row>
        <row r="1632">
          <cell r="A1632" t="str">
            <v>江苏启东农村商业银行股份有限公司大兴支行</v>
          </cell>
          <cell r="B1632" t="str">
            <v>314306667127</v>
          </cell>
        </row>
        <row r="1633">
          <cell r="A1633" t="str">
            <v>江苏启东农村商业银行股份有限公司大洋港支行</v>
          </cell>
          <cell r="B1633" t="str">
            <v>314306667645</v>
          </cell>
        </row>
        <row r="1634">
          <cell r="A1634" t="str">
            <v>江苏启东农村商业银行股份有限公司东海支行</v>
          </cell>
          <cell r="B1634" t="str">
            <v>314306667410</v>
          </cell>
        </row>
        <row r="1635">
          <cell r="A1635" t="str">
            <v>江苏启东农村商业银行股份有限公司东元支行</v>
          </cell>
          <cell r="B1635" t="str">
            <v>314306667557</v>
          </cell>
        </row>
        <row r="1636">
          <cell r="A1636" t="str">
            <v>江苏启东农村商业银行股份有限公司二厂分理处</v>
          </cell>
          <cell r="B1636" t="str">
            <v>314306667276</v>
          </cell>
        </row>
        <row r="1637">
          <cell r="A1637" t="str">
            <v>江苏启东农村商业银行股份有限公司二效分理处</v>
          </cell>
          <cell r="B1637" t="str">
            <v>314306667397</v>
          </cell>
        </row>
        <row r="1638">
          <cell r="A1638" t="str">
            <v>江苏启东农村商业银行股份有限公司富源社区支行</v>
          </cell>
          <cell r="B1638" t="str">
            <v>314306667731</v>
          </cell>
        </row>
        <row r="1639">
          <cell r="A1639" t="str">
            <v>江苏启东农村商业银行股份有限公司公园中路支行</v>
          </cell>
          <cell r="B1639" t="str">
            <v>314306667758</v>
          </cell>
        </row>
        <row r="1640">
          <cell r="A1640" t="str">
            <v>江苏启东农村商业银行股份有限公司海防支行</v>
          </cell>
          <cell r="B1640" t="str">
            <v>314306667485</v>
          </cell>
        </row>
        <row r="1641">
          <cell r="A1641" t="str">
            <v>江苏启东农村商业银行股份有限公司海复支行</v>
          </cell>
          <cell r="B1641" t="str">
            <v>314306667573</v>
          </cell>
        </row>
        <row r="1642">
          <cell r="A1642" t="str">
            <v>江苏启东农村商业银行股份有限公司合丰分理处</v>
          </cell>
          <cell r="B1642" t="str">
            <v>314306667590</v>
          </cell>
        </row>
        <row r="1643">
          <cell r="A1643" t="str">
            <v>江苏启东农村商业银行股份有限公司合作支行</v>
          </cell>
          <cell r="B1643" t="str">
            <v>314306667364</v>
          </cell>
        </row>
        <row r="1644">
          <cell r="A1644" t="str">
            <v>江苏启东农村商业银行股份有限公司和合支行</v>
          </cell>
          <cell r="B1644" t="str">
            <v>314306667444</v>
          </cell>
        </row>
        <row r="1645">
          <cell r="A1645" t="str">
            <v>江苏启东农村商业银行股份有限公司汇龙支行</v>
          </cell>
          <cell r="B1645" t="str">
            <v>314306667039</v>
          </cell>
        </row>
        <row r="1646">
          <cell r="A1646" t="str">
            <v>江苏启东农村商业银行股份有限公司惠丰支行</v>
          </cell>
          <cell r="B1646" t="str">
            <v>314306667119</v>
          </cell>
        </row>
        <row r="1647">
          <cell r="A1647" t="str">
            <v>江苏启东农村商业银行股份有限公司惠和支行</v>
          </cell>
          <cell r="B1647" t="str">
            <v>314306667135</v>
          </cell>
        </row>
        <row r="1648">
          <cell r="A1648" t="str">
            <v>江苏启东农村商业银行股份有限公司惠萍支行</v>
          </cell>
          <cell r="B1648" t="str">
            <v>314306667469</v>
          </cell>
        </row>
        <row r="1649">
          <cell r="A1649" t="str">
            <v>江苏启东农村商业银行股份有限公司江海路支行</v>
          </cell>
          <cell r="B1649" t="str">
            <v>314306667774</v>
          </cell>
        </row>
        <row r="1650">
          <cell r="A1650" t="str">
            <v>江苏启东农村商业银行股份有限公司江夏村分理处</v>
          </cell>
          <cell r="B1650" t="str">
            <v>314306667493</v>
          </cell>
        </row>
        <row r="1651">
          <cell r="A1651" t="str">
            <v>江苏启东农村商业银行股份有限公司近海支行</v>
          </cell>
          <cell r="B1651" t="str">
            <v>314306667549</v>
          </cell>
        </row>
        <row r="1652">
          <cell r="A1652" t="str">
            <v>江苏启东农村商业银行股份有限公司久隆支行</v>
          </cell>
          <cell r="B1652" t="str">
            <v>314306667321</v>
          </cell>
        </row>
        <row r="1653">
          <cell r="A1653" t="str">
            <v>江苏启东农村商业银行股份有限公司聚南分理处</v>
          </cell>
          <cell r="B1653" t="str">
            <v>314306667372</v>
          </cell>
        </row>
        <row r="1654">
          <cell r="A1654" t="str">
            <v>江苏启东农村商业银行股份有限公司聚阳分理处</v>
          </cell>
          <cell r="B1654" t="str">
            <v>314306667047</v>
          </cell>
        </row>
        <row r="1655">
          <cell r="A1655" t="str">
            <v>江苏启东农村商业银行股份有限公司决心支行</v>
          </cell>
          <cell r="B1655" t="str">
            <v>314306667241</v>
          </cell>
        </row>
        <row r="1656">
          <cell r="A1656" t="str">
            <v>江苏启东农村商业银行股份有限公司开发区支行</v>
          </cell>
          <cell r="B1656" t="str">
            <v>314306667740</v>
          </cell>
        </row>
        <row r="1657">
          <cell r="A1657" t="str">
            <v>江苏启东农村商业银行股份有限公司科技支行</v>
          </cell>
          <cell r="B1657" t="str">
            <v>314306667178</v>
          </cell>
        </row>
        <row r="1658">
          <cell r="A1658" t="str">
            <v>江苏启东农村商业银行股份有限公司吕复分理处</v>
          </cell>
          <cell r="B1658" t="str">
            <v>314306667389</v>
          </cell>
        </row>
        <row r="1659">
          <cell r="A1659" t="str">
            <v>江苏启东农村商业银行股份有限公司吕四鹤城苑分理处</v>
          </cell>
          <cell r="B1659" t="str">
            <v>314306667688</v>
          </cell>
        </row>
        <row r="1660">
          <cell r="A1660" t="str">
            <v>江苏启东农村商业银行股份有限公司吕四支行</v>
          </cell>
          <cell r="B1660" t="str">
            <v>314306667637</v>
          </cell>
        </row>
        <row r="1661">
          <cell r="A1661" t="str">
            <v>江苏启东农村商业银行股份有限公司茅家港支行</v>
          </cell>
          <cell r="B1661" t="str">
            <v>314306667653</v>
          </cell>
        </row>
        <row r="1662">
          <cell r="A1662" t="str">
            <v>江苏启东农村商业银行股份有限公司民主支行</v>
          </cell>
          <cell r="B1662" t="str">
            <v>314306667209</v>
          </cell>
        </row>
        <row r="1663">
          <cell r="A1663" t="str">
            <v>江苏启东农村商业银行股份有限公司南阳支行</v>
          </cell>
          <cell r="B1663" t="str">
            <v>314306667516</v>
          </cell>
        </row>
        <row r="1664">
          <cell r="A1664" t="str">
            <v>江苏启东农村商业银行股份有限公司秦潭支行</v>
          </cell>
          <cell r="B1664" t="str">
            <v>314306667661</v>
          </cell>
        </row>
        <row r="1665">
          <cell r="A1665" t="str">
            <v>江苏启东农村商业银行股份有限公司清算中心</v>
          </cell>
          <cell r="B1665" t="str">
            <v>314306667006</v>
          </cell>
        </row>
        <row r="1666">
          <cell r="A1666" t="str">
            <v>江苏启东农村商业银行股份有限公司少直支行</v>
          </cell>
          <cell r="B1666" t="str">
            <v>314306667524</v>
          </cell>
        </row>
        <row r="1667">
          <cell r="A1667" t="str">
            <v>江苏启东农村商业银行股份有限公司天汾支行</v>
          </cell>
          <cell r="B1667" t="str">
            <v>314306667629</v>
          </cell>
        </row>
        <row r="1668">
          <cell r="A1668" t="str">
            <v>江苏启东农村商业银行股份有限公司通兴支行</v>
          </cell>
          <cell r="B1668" t="str">
            <v>314306667612</v>
          </cell>
        </row>
        <row r="1669">
          <cell r="A1669" t="str">
            <v>江苏启东农村商业银行股份有限公司万安支行</v>
          </cell>
          <cell r="B1669" t="str">
            <v>314306667225</v>
          </cell>
        </row>
        <row r="1670">
          <cell r="A1670" t="str">
            <v>江苏启东农村商业银行股份有限公司王鲍支行</v>
          </cell>
          <cell r="B1670" t="str">
            <v>314306667348</v>
          </cell>
        </row>
        <row r="1671">
          <cell r="A1671" t="str">
            <v>江苏启东农村商业银行股份有限公司圩角支行</v>
          </cell>
          <cell r="B1671" t="str">
            <v>314306667268</v>
          </cell>
        </row>
        <row r="1672">
          <cell r="A1672" t="str">
            <v>江苏启东农村商业银行股份有限公司文峰建筑支行</v>
          </cell>
          <cell r="B1672" t="str">
            <v>314306667799</v>
          </cell>
        </row>
        <row r="1673">
          <cell r="A1673" t="str">
            <v>江苏启东农村商业银行股份有限公司西宁分理处</v>
          </cell>
          <cell r="B1673" t="str">
            <v>314306667055</v>
          </cell>
        </row>
        <row r="1674">
          <cell r="A1674" t="str">
            <v>江苏启东农村商业银行股份有限公司希士分理处</v>
          </cell>
          <cell r="B1674" t="str">
            <v>314306667063</v>
          </cell>
        </row>
        <row r="1675">
          <cell r="A1675" t="str">
            <v>江苏启东农村商业银行股份有限公司向阳支行</v>
          </cell>
          <cell r="B1675" t="str">
            <v>314306667532</v>
          </cell>
        </row>
        <row r="1676">
          <cell r="A1676" t="str">
            <v>江苏启东农村商业银行股份有限公司新安支行</v>
          </cell>
          <cell r="B1676" t="str">
            <v>314306667428</v>
          </cell>
        </row>
        <row r="1677">
          <cell r="A1677" t="str">
            <v>江苏启东农村商业银行股份有限公司新港支行</v>
          </cell>
          <cell r="B1677" t="str">
            <v>314306667250</v>
          </cell>
        </row>
        <row r="1678">
          <cell r="A1678" t="str">
            <v>江苏启东农村商业银行股份有限公司新阳支行</v>
          </cell>
          <cell r="B1678" t="str">
            <v>314306667565</v>
          </cell>
        </row>
        <row r="1679">
          <cell r="A1679" t="str">
            <v>江苏启东农村商业银行股份有限公司新义支行</v>
          </cell>
          <cell r="B1679" t="str">
            <v>314306667313</v>
          </cell>
        </row>
        <row r="1680">
          <cell r="A1680" t="str">
            <v>江苏启东农村商业银行股份有限公司兴垦分理处</v>
          </cell>
          <cell r="B1680" t="str">
            <v>314306667071</v>
          </cell>
        </row>
        <row r="1681">
          <cell r="A1681" t="str">
            <v>江苏启东农村商业银行股份有限公司兴益分理处</v>
          </cell>
          <cell r="B1681" t="str">
            <v>314306667080</v>
          </cell>
        </row>
        <row r="1682">
          <cell r="A1682" t="str">
            <v>江苏启东农村商业银行股份有限公司寅阳支行</v>
          </cell>
          <cell r="B1682" t="str">
            <v>314306667436</v>
          </cell>
        </row>
        <row r="1683">
          <cell r="A1683" t="str">
            <v>江苏启东农村商业银行股份有限公司营业部</v>
          </cell>
          <cell r="B1683" t="str">
            <v>314306667022</v>
          </cell>
        </row>
        <row r="1684">
          <cell r="A1684" t="str">
            <v>江苏启东农村商业银行股份有限公司永和支行</v>
          </cell>
          <cell r="B1684" t="str">
            <v>314306667151</v>
          </cell>
        </row>
        <row r="1685">
          <cell r="A1685" t="str">
            <v>江苏启东农村商业银行股份有限公司永阳支行</v>
          </cell>
          <cell r="B1685" t="str">
            <v>314306667143</v>
          </cell>
        </row>
        <row r="1686">
          <cell r="A1686" t="str">
            <v>江苏启东农村商业银行股份有限公司长江支行</v>
          </cell>
          <cell r="B1686" t="str">
            <v>314306667715</v>
          </cell>
        </row>
        <row r="1687">
          <cell r="A1687" t="str">
            <v>江苏启东农村商业银行股份有限公司志良支行</v>
          </cell>
          <cell r="B1687" t="str">
            <v>314306667356</v>
          </cell>
        </row>
        <row r="1688">
          <cell r="A1688" t="str">
            <v>江苏启东农村商业银行股份有限公司紫薇支行</v>
          </cell>
          <cell r="B1688" t="str">
            <v>314306667766</v>
          </cell>
        </row>
        <row r="1689">
          <cell r="A1689" t="str">
            <v>江苏如东农村商业银行股份有限公司北坎支行</v>
          </cell>
          <cell r="B1689" t="str">
            <v>314306300073</v>
          </cell>
        </row>
        <row r="1690">
          <cell r="A1690" t="str">
            <v>江苏如东农村商业银行股份有限公司兵房支行</v>
          </cell>
          <cell r="B1690" t="str">
            <v>314306300024</v>
          </cell>
        </row>
        <row r="1691">
          <cell r="A1691" t="str">
            <v>江苏如东农村商业银行股份有限公司栟茶支行</v>
          </cell>
          <cell r="B1691" t="str">
            <v>314306300266</v>
          </cell>
        </row>
        <row r="1692">
          <cell r="A1692" t="str">
            <v>江苏如东农村商业银行股份有限公司曹埠支行</v>
          </cell>
          <cell r="B1692" t="str">
            <v>314306300145</v>
          </cell>
        </row>
        <row r="1693">
          <cell r="A1693" t="str">
            <v>江苏如东农村商业银行股份有限公司岔北支行</v>
          </cell>
          <cell r="B1693" t="str">
            <v>314306300196</v>
          </cell>
        </row>
        <row r="1694">
          <cell r="A1694" t="str">
            <v>江苏如东农村商业银行股份有限公司岔河支行</v>
          </cell>
          <cell r="B1694" t="str">
            <v>314306300188</v>
          </cell>
        </row>
        <row r="1695">
          <cell r="A1695" t="str">
            <v>江苏如东农村商业银行股份有限公司岔南支行</v>
          </cell>
          <cell r="B1695" t="str">
            <v>314306300161</v>
          </cell>
        </row>
        <row r="1696">
          <cell r="A1696" t="str">
            <v>江苏如东农村商业银行股份有限公司潮桥支行</v>
          </cell>
          <cell r="B1696" t="str">
            <v>314306300258</v>
          </cell>
        </row>
        <row r="1697">
          <cell r="A1697" t="str">
            <v>江苏如东农村商业银行股份有限公司城北支行</v>
          </cell>
          <cell r="B1697" t="str">
            <v>314306300475</v>
          </cell>
        </row>
        <row r="1698">
          <cell r="A1698" t="str">
            <v>江苏如东农村商业银行股份有限公司城南支行</v>
          </cell>
          <cell r="B1698" t="str">
            <v>314306300491</v>
          </cell>
        </row>
        <row r="1699">
          <cell r="A1699" t="str">
            <v>江苏如东农村商业银行股份有限公司城中支行</v>
          </cell>
          <cell r="B1699" t="str">
            <v>314306300459</v>
          </cell>
        </row>
        <row r="1700">
          <cell r="A1700" t="str">
            <v>江苏如东农村商业银行股份有限公司丁店支行</v>
          </cell>
          <cell r="B1700" t="str">
            <v>314306300049</v>
          </cell>
        </row>
        <row r="1701">
          <cell r="A1701" t="str">
            <v>江苏如东农村商业银行股份有限公司丰利支行</v>
          </cell>
          <cell r="B1701" t="str">
            <v>314306300379</v>
          </cell>
        </row>
        <row r="1702">
          <cell r="A1702" t="str">
            <v>江苏如东农村商业银行股份有限公司古坝支行</v>
          </cell>
          <cell r="B1702" t="str">
            <v>314306300170</v>
          </cell>
        </row>
        <row r="1703">
          <cell r="A1703" t="str">
            <v>江苏如东农村商业银行股份有限公司光荣支行</v>
          </cell>
          <cell r="B1703" t="str">
            <v>314306300442</v>
          </cell>
        </row>
        <row r="1704">
          <cell r="A1704" t="str">
            <v>江苏如东农村商业银行股份有限公司海花路支行</v>
          </cell>
          <cell r="B1704" t="str">
            <v>314306300467</v>
          </cell>
        </row>
        <row r="1705">
          <cell r="A1705" t="str">
            <v>江苏如东农村商业银行股份有限公司河口支行</v>
          </cell>
          <cell r="B1705" t="str">
            <v>314306300282</v>
          </cell>
        </row>
        <row r="1706">
          <cell r="A1706" t="str">
            <v>江苏如东农村商业银行股份有限公司浒零支行</v>
          </cell>
          <cell r="B1706" t="str">
            <v>314306300299</v>
          </cell>
        </row>
        <row r="1707">
          <cell r="A1707" t="str">
            <v>江苏如东农村商业银行股份有限公司华丰支行</v>
          </cell>
          <cell r="B1707" t="str">
            <v>314306300057</v>
          </cell>
        </row>
        <row r="1708">
          <cell r="A1708" t="str">
            <v>江苏如东农村商业银行股份有限公司环渔支行</v>
          </cell>
          <cell r="B1708" t="str">
            <v>314306300387</v>
          </cell>
        </row>
        <row r="1709">
          <cell r="A1709" t="str">
            <v>江苏如东农村商业银行股份有限公司环镇支行</v>
          </cell>
          <cell r="B1709" t="str">
            <v>314306300153</v>
          </cell>
        </row>
        <row r="1710">
          <cell r="A1710" t="str">
            <v>江苏如东农村商业银行股份有限公司景安支行</v>
          </cell>
          <cell r="B1710" t="str">
            <v>314306300311</v>
          </cell>
        </row>
        <row r="1711">
          <cell r="A1711" t="str">
            <v>江苏如东农村商业银行股份有限公司靖海支行</v>
          </cell>
          <cell r="B1711" t="str">
            <v>314306300426</v>
          </cell>
        </row>
        <row r="1712">
          <cell r="A1712" t="str">
            <v>江苏如东农村商业银行股份有限公司九总支行</v>
          </cell>
          <cell r="B1712" t="str">
            <v>314306300112</v>
          </cell>
        </row>
        <row r="1713">
          <cell r="A1713" t="str">
            <v>江苏如东农村商业银行股份有限公司苴镇支行</v>
          </cell>
          <cell r="B1713" t="str">
            <v>314306300395</v>
          </cell>
        </row>
        <row r="1714">
          <cell r="A1714" t="str">
            <v>江苏如东农村商业银行股份有限公司掘港支行</v>
          </cell>
          <cell r="B1714" t="str">
            <v>314306300090</v>
          </cell>
        </row>
        <row r="1715">
          <cell r="A1715" t="str">
            <v>江苏如东农村商业银行股份有限公司凌河支行</v>
          </cell>
          <cell r="B1715" t="str">
            <v>314306300354</v>
          </cell>
        </row>
        <row r="1716">
          <cell r="A1716" t="str">
            <v>江苏如东农村商业银行股份有限公司凌民支行</v>
          </cell>
          <cell r="B1716" t="str">
            <v>314306300418</v>
          </cell>
        </row>
        <row r="1717">
          <cell r="A1717" t="str">
            <v>江苏如东农村商业银行股份有限公司马塘支行</v>
          </cell>
          <cell r="B1717" t="str">
            <v>314306300129</v>
          </cell>
        </row>
        <row r="1718">
          <cell r="A1718" t="str">
            <v>江苏如东农村商业银行股份有限公司南坎支行</v>
          </cell>
          <cell r="B1718" t="str">
            <v>314306300032</v>
          </cell>
        </row>
        <row r="1719">
          <cell r="A1719" t="str">
            <v>江苏如东农村商业银行股份有限公司清算中心</v>
          </cell>
          <cell r="B1719" t="str">
            <v>314306300016</v>
          </cell>
        </row>
        <row r="1720">
          <cell r="A1720" t="str">
            <v>江苏如东农村商业银行股份有限公司石甸支行</v>
          </cell>
          <cell r="B1720" t="str">
            <v>314306300240</v>
          </cell>
        </row>
        <row r="1721">
          <cell r="A1721" t="str">
            <v>江苏如东农村商业银行股份有限公司石屏支行</v>
          </cell>
          <cell r="B1721" t="str">
            <v>314306300346</v>
          </cell>
        </row>
        <row r="1722">
          <cell r="A1722" t="str">
            <v>江苏如东农村商业银行股份有限公司双甸支行</v>
          </cell>
          <cell r="B1722" t="str">
            <v>314306300223</v>
          </cell>
        </row>
        <row r="1723">
          <cell r="A1723" t="str">
            <v>江苏如东农村商业银行股份有限公司双南支行</v>
          </cell>
          <cell r="B1723" t="str">
            <v>314306300231</v>
          </cell>
        </row>
        <row r="1724">
          <cell r="A1724" t="str">
            <v>江苏如东农村商业银行股份有限公司孙窑支行</v>
          </cell>
          <cell r="B1724" t="str">
            <v>314306300137</v>
          </cell>
        </row>
        <row r="1725">
          <cell r="A1725" t="str">
            <v>江苏如东农村商业银行股份有限公司汤元支行</v>
          </cell>
          <cell r="B1725" t="str">
            <v>314306300207</v>
          </cell>
        </row>
        <row r="1726">
          <cell r="A1726" t="str">
            <v>江苏如东农村商业银行股份有限公司童店支行</v>
          </cell>
          <cell r="B1726" t="str">
            <v>314306300081</v>
          </cell>
        </row>
        <row r="1727">
          <cell r="A1727" t="str">
            <v>江苏如东农村商业银行股份有限公司新店支行</v>
          </cell>
          <cell r="B1727" t="str">
            <v>314306300215</v>
          </cell>
        </row>
        <row r="1728">
          <cell r="A1728" t="str">
            <v>江苏如东农村商业银行股份有限公司新光支行</v>
          </cell>
          <cell r="B1728" t="str">
            <v>314306300400</v>
          </cell>
        </row>
        <row r="1729">
          <cell r="A1729" t="str">
            <v>江苏如东农村商业银行股份有限公司新林支行</v>
          </cell>
          <cell r="B1729" t="str">
            <v>314306300274</v>
          </cell>
        </row>
        <row r="1730">
          <cell r="A1730" t="str">
            <v>江苏如东农村商业银行股份有限公司沿南支行</v>
          </cell>
          <cell r="B1730" t="str">
            <v>314306300338</v>
          </cell>
        </row>
        <row r="1731">
          <cell r="A1731" t="str">
            <v>江苏如东农村商业银行股份有限公司燕川支行</v>
          </cell>
          <cell r="B1731" t="str">
            <v>314306300514</v>
          </cell>
        </row>
        <row r="1732">
          <cell r="A1732" t="str">
            <v>江苏如东农村商业银行股份有限公司洋口支行</v>
          </cell>
          <cell r="B1732" t="str">
            <v>314306300362</v>
          </cell>
        </row>
        <row r="1733">
          <cell r="A1733" t="str">
            <v>江苏如东农村商业银行股份有限公司饮南支行</v>
          </cell>
          <cell r="B1733" t="str">
            <v>314306300104</v>
          </cell>
        </row>
        <row r="1734">
          <cell r="A1734" t="str">
            <v>江苏如东农村商业银行股份有限公司饮泉支行</v>
          </cell>
          <cell r="B1734" t="str">
            <v>314306300506</v>
          </cell>
        </row>
        <row r="1735">
          <cell r="A1735" t="str">
            <v>江苏如东农村商业银行股份有限公司营业部</v>
          </cell>
          <cell r="B1735" t="str">
            <v>314306300483</v>
          </cell>
        </row>
        <row r="1736">
          <cell r="A1736" t="str">
            <v>江苏如东农村商业银行股份有限公司于港支行</v>
          </cell>
          <cell r="B1736" t="str">
            <v>314306300303</v>
          </cell>
        </row>
        <row r="1737">
          <cell r="A1737" t="str">
            <v>江苏如东农村商业银行股份有限公司袁庄支行</v>
          </cell>
          <cell r="B1737" t="str">
            <v>314306300320</v>
          </cell>
        </row>
        <row r="1738">
          <cell r="A1738" t="str">
            <v>江苏如东农村商业银行股份有限公司闸西支行</v>
          </cell>
          <cell r="B1738" t="str">
            <v>314306300434</v>
          </cell>
        </row>
        <row r="1739">
          <cell r="A1739" t="str">
            <v>江苏如东农村商业银行股份有限公司长沙支行</v>
          </cell>
          <cell r="B1739" t="str">
            <v>314306300065</v>
          </cell>
        </row>
        <row r="1740">
          <cell r="A1740" t="str">
            <v>江苏如皋农村商业银行股份限公司丁北支行</v>
          </cell>
          <cell r="B1740" t="str">
            <v>314306200402</v>
          </cell>
        </row>
        <row r="1741">
          <cell r="A1741" t="str">
            <v>江苏如皋农村商业银行股份有限公司白蒲百岁路支行</v>
          </cell>
          <cell r="B1741" t="str">
            <v>314306200672</v>
          </cell>
        </row>
        <row r="1742">
          <cell r="A1742" t="str">
            <v>江苏如皋农村商业银行股份有限公司白蒲支行</v>
          </cell>
          <cell r="B1742" t="str">
            <v>314306201106</v>
          </cell>
        </row>
        <row r="1743">
          <cell r="A1743" t="str">
            <v>江苏如皋农村商业银行股份有限公司搬经支行</v>
          </cell>
          <cell r="B1743" t="str">
            <v>314306203407</v>
          </cell>
        </row>
        <row r="1744">
          <cell r="A1744" t="str">
            <v>江苏如皋农村商业银行股份有限公司柴东支行</v>
          </cell>
          <cell r="B1744" t="str">
            <v>314306203802</v>
          </cell>
        </row>
        <row r="1745">
          <cell r="A1745" t="str">
            <v>江苏如皋农村商业银行股份有限公司柴湾支行</v>
          </cell>
          <cell r="B1745" t="str">
            <v>314306200568</v>
          </cell>
        </row>
        <row r="1746">
          <cell r="A1746" t="str">
            <v>江苏如皋农村商业银行股份有限公司常青支行</v>
          </cell>
          <cell r="B1746" t="str">
            <v>314306203304</v>
          </cell>
        </row>
        <row r="1747">
          <cell r="A1747" t="str">
            <v>江苏如皋农村商业银行股份有限公司场北支行</v>
          </cell>
          <cell r="B1747" t="str">
            <v>314306204709</v>
          </cell>
        </row>
        <row r="1748">
          <cell r="A1748" t="str">
            <v>江苏如皋农村商业银行股份有限公司车马湖支行</v>
          </cell>
          <cell r="B1748" t="str">
            <v>314306202109</v>
          </cell>
        </row>
        <row r="1749">
          <cell r="A1749" t="str">
            <v>江苏如皋农村商业银行股份有限公司车马湖支行</v>
          </cell>
          <cell r="B1749" t="str">
            <v>314306205708</v>
          </cell>
        </row>
        <row r="1750">
          <cell r="A1750" t="str">
            <v>江苏如皋农村商业银行股份有限公司城东支行</v>
          </cell>
          <cell r="B1750" t="str">
            <v>314306203706</v>
          </cell>
        </row>
        <row r="1751">
          <cell r="A1751" t="str">
            <v>江苏如皋农村商业银行股份有限公司城南支行</v>
          </cell>
          <cell r="B1751" t="str">
            <v>314306205505</v>
          </cell>
        </row>
        <row r="1752">
          <cell r="A1752" t="str">
            <v>江苏如皋农村商业银行股份有限公司城西支行</v>
          </cell>
          <cell r="B1752" t="str">
            <v>314306205804</v>
          </cell>
        </row>
        <row r="1753">
          <cell r="A1753" t="str">
            <v>江苏如皋农村商业银行股份有限公司大明支行</v>
          </cell>
          <cell r="B1753" t="str">
            <v>314306205003</v>
          </cell>
        </row>
        <row r="1754">
          <cell r="A1754" t="str">
            <v>江苏如皋农村商业银行股份有限公司戴庄支行</v>
          </cell>
          <cell r="B1754" t="str">
            <v>314306204104</v>
          </cell>
        </row>
        <row r="1755">
          <cell r="A1755" t="str">
            <v>江苏如皋农村商业银行股份有限公司丁东支行</v>
          </cell>
          <cell r="B1755" t="str">
            <v>314306200509</v>
          </cell>
        </row>
        <row r="1756">
          <cell r="A1756" t="str">
            <v>江苏如皋农村商业银行股份有限公司丁西支行</v>
          </cell>
          <cell r="B1756" t="str">
            <v>314306200605</v>
          </cell>
        </row>
        <row r="1757">
          <cell r="A1757" t="str">
            <v>江苏如皋农村商业银行股份有限公司丁堰支行</v>
          </cell>
          <cell r="B1757" t="str">
            <v>314306206102</v>
          </cell>
        </row>
        <row r="1758">
          <cell r="A1758" t="str">
            <v>江苏如皋农村商业银行股份有限公司东陈支行</v>
          </cell>
          <cell r="B1758" t="str">
            <v>314306200306</v>
          </cell>
        </row>
        <row r="1759">
          <cell r="A1759" t="str">
            <v>江苏如皋农村商业银行股份有限公司二案支行</v>
          </cell>
          <cell r="B1759" t="str">
            <v>314306206305</v>
          </cell>
        </row>
        <row r="1760">
          <cell r="A1760" t="str">
            <v>江苏如皋农村商业银行股份有限公司高井支行</v>
          </cell>
          <cell r="B1760" t="str">
            <v>314306202906</v>
          </cell>
        </row>
        <row r="1761">
          <cell r="A1761" t="str">
            <v>江苏如皋农村商业银行股份有限公司高明支行</v>
          </cell>
          <cell r="B1761" t="str">
            <v>314306203208</v>
          </cell>
        </row>
        <row r="1762">
          <cell r="A1762" t="str">
            <v>江苏如皋农村商业银行股份有限公司葛市支行</v>
          </cell>
          <cell r="B1762" t="str">
            <v>314306202607</v>
          </cell>
        </row>
        <row r="1763">
          <cell r="A1763" t="str">
            <v>江苏如皋农村商业银行股份有限公司郭园支行</v>
          </cell>
          <cell r="B1763" t="str">
            <v>314306202301</v>
          </cell>
        </row>
        <row r="1764">
          <cell r="A1764" t="str">
            <v>江苏如皋农村商业银行股份有限公司海阳支行</v>
          </cell>
          <cell r="B1764" t="str">
            <v>314306200689</v>
          </cell>
        </row>
        <row r="1765">
          <cell r="A1765" t="str">
            <v>江苏如皋农村商业银行股份有限公司何庄支行</v>
          </cell>
          <cell r="B1765" t="str">
            <v>314306203909</v>
          </cell>
        </row>
        <row r="1766">
          <cell r="A1766" t="str">
            <v>江苏如皋农村商业银行股份有限公司花园支行</v>
          </cell>
          <cell r="B1766" t="str">
            <v>314306201309</v>
          </cell>
        </row>
        <row r="1767">
          <cell r="A1767" t="str">
            <v>江苏如皋农村商业银行股份有限公司环北支行</v>
          </cell>
          <cell r="B1767" t="str">
            <v>314306200621</v>
          </cell>
        </row>
        <row r="1768">
          <cell r="A1768" t="str">
            <v>江苏如皋农村商业银行股份有限公司黄市支行</v>
          </cell>
          <cell r="B1768" t="str">
            <v>314306203005</v>
          </cell>
        </row>
        <row r="1769">
          <cell r="A1769" t="str">
            <v>江苏如皋农村商业银行股份有限公司加力支行</v>
          </cell>
          <cell r="B1769" t="str">
            <v>314306203503</v>
          </cell>
        </row>
        <row r="1770">
          <cell r="A1770" t="str">
            <v>江苏如皋农村商业银行股份有限公司江安支行</v>
          </cell>
          <cell r="B1770" t="str">
            <v>314306202703</v>
          </cell>
        </row>
        <row r="1771">
          <cell r="A1771" t="str">
            <v>江苏如皋农村商业银行股份有限公司江防支行</v>
          </cell>
          <cell r="B1771" t="str">
            <v>314306201807</v>
          </cell>
        </row>
        <row r="1772">
          <cell r="A1772" t="str">
            <v>江苏如皋农村商业银行股份有限公司九华支行</v>
          </cell>
          <cell r="B1772" t="str">
            <v>314306201704</v>
          </cell>
        </row>
        <row r="1773">
          <cell r="A1773" t="str">
            <v>江苏如皋农村商业银行股份有限公司开发区支行</v>
          </cell>
          <cell r="B1773" t="str">
            <v>314306204207</v>
          </cell>
        </row>
        <row r="1774">
          <cell r="A1774" t="str">
            <v>江苏如皋农村商业银行股份有限公司科技支行</v>
          </cell>
          <cell r="B1774" t="str">
            <v>314306227544</v>
          </cell>
        </row>
        <row r="1775">
          <cell r="A1775" t="str">
            <v>江苏如皋农村商业银行股份有限公司李桥支行</v>
          </cell>
          <cell r="B1775" t="str">
            <v>314306200592</v>
          </cell>
        </row>
        <row r="1776">
          <cell r="A1776" t="str">
            <v>江苏如皋农村商业银行股份有限公司林梓支行</v>
          </cell>
          <cell r="B1776" t="str">
            <v>314306200808</v>
          </cell>
        </row>
        <row r="1777">
          <cell r="A1777" t="str">
            <v>江苏如皋农村商业银行股份有限公司龙舌支行</v>
          </cell>
          <cell r="B1777" t="str">
            <v>314306201501</v>
          </cell>
        </row>
        <row r="1778">
          <cell r="A1778" t="str">
            <v>江苏如皋农村商业银行股份有限公司马塘支行</v>
          </cell>
          <cell r="B1778" t="str">
            <v>314306204506</v>
          </cell>
        </row>
        <row r="1779">
          <cell r="A1779" t="str">
            <v>江苏如皋农村商业银行股份有限公司磨头支行</v>
          </cell>
          <cell r="B1779" t="str">
            <v>314306204805</v>
          </cell>
        </row>
        <row r="1780">
          <cell r="A1780" t="str">
            <v>江苏如皋农村商业银行股份有限公司南凌支行</v>
          </cell>
          <cell r="B1780" t="str">
            <v>314306200103</v>
          </cell>
        </row>
        <row r="1781">
          <cell r="A1781" t="str">
            <v>江苏如皋农村商业银行股份有限公司清算中心</v>
          </cell>
          <cell r="B1781" t="str">
            <v>314306205100</v>
          </cell>
        </row>
        <row r="1782">
          <cell r="A1782" t="str">
            <v>江苏如皋农村商业银行股份有限公司如城支行</v>
          </cell>
          <cell r="B1782" t="str">
            <v>314306204400</v>
          </cell>
        </row>
        <row r="1783">
          <cell r="A1783" t="str">
            <v>江苏如皋农村商业银行股份有限公司如皋港支行</v>
          </cell>
          <cell r="B1783" t="str">
            <v>314306202002</v>
          </cell>
        </row>
        <row r="1784">
          <cell r="A1784" t="str">
            <v>江苏如皋农村商业银行股份有限公司胜利支行</v>
          </cell>
          <cell r="B1784" t="str">
            <v>314306203101</v>
          </cell>
        </row>
        <row r="1785">
          <cell r="A1785" t="str">
            <v>江苏如皋农村商业银行股份有限公司石北支行</v>
          </cell>
          <cell r="B1785" t="str">
            <v>314306202408</v>
          </cell>
        </row>
        <row r="1786">
          <cell r="A1786" t="str">
            <v>江苏如皋农村商业银行股份有限公司石庄支行</v>
          </cell>
          <cell r="B1786" t="str">
            <v>314306202205</v>
          </cell>
        </row>
        <row r="1787">
          <cell r="A1787" t="str">
            <v>江苏如皋农村商业银行股份有限公司桃园支行</v>
          </cell>
          <cell r="B1787" t="str">
            <v>314306204901</v>
          </cell>
        </row>
        <row r="1788">
          <cell r="A1788" t="str">
            <v>江苏如皋农村商业银行股份有限公司吴窑支行</v>
          </cell>
          <cell r="B1788" t="str">
            <v>314306202504</v>
          </cell>
        </row>
        <row r="1789">
          <cell r="A1789" t="str">
            <v>江苏如皋农村商业银行股份有限公司奚斜支行</v>
          </cell>
          <cell r="B1789" t="str">
            <v>314306201202</v>
          </cell>
        </row>
        <row r="1790">
          <cell r="A1790" t="str">
            <v>江苏如皋农村商业银行股份有限公司下原支行</v>
          </cell>
          <cell r="B1790" t="str">
            <v>314306201405</v>
          </cell>
        </row>
        <row r="1791">
          <cell r="A1791" t="str">
            <v>江苏如皋农村商业银行股份有限公司夏堡支行</v>
          </cell>
          <cell r="B1791" t="str">
            <v>314306203600</v>
          </cell>
        </row>
        <row r="1792">
          <cell r="A1792" t="str">
            <v>江苏如皋农村商业银行股份有限公司新姚支行</v>
          </cell>
          <cell r="B1792" t="str">
            <v>314306200904</v>
          </cell>
        </row>
        <row r="1793">
          <cell r="A1793" t="str">
            <v>江苏如皋农村商业银行股份有限公司兴隆支行</v>
          </cell>
          <cell r="B1793" t="str">
            <v>314306205206</v>
          </cell>
        </row>
        <row r="1794">
          <cell r="A1794" t="str">
            <v>江苏如皋农村商业银行股份有限公司雪岸支行</v>
          </cell>
          <cell r="B1794" t="str">
            <v>314306200200</v>
          </cell>
        </row>
        <row r="1795">
          <cell r="A1795" t="str">
            <v>江苏如皋农村商业银行股份有限公司营业部</v>
          </cell>
          <cell r="B1795" t="str">
            <v>314306200007</v>
          </cell>
        </row>
        <row r="1796">
          <cell r="A1796" t="str">
            <v>江苏如皋农村商业银行股份有限公司勇敢支行</v>
          </cell>
          <cell r="B1796" t="str">
            <v>314306201000</v>
          </cell>
        </row>
        <row r="1797">
          <cell r="A1797" t="str">
            <v>江苏如皋农村商业银行股份有限公司袁桥支行</v>
          </cell>
          <cell r="B1797" t="str">
            <v>314306204008</v>
          </cell>
        </row>
        <row r="1798">
          <cell r="A1798" t="str">
            <v>江苏如皋农村商业银行股份有限公司张黄支行</v>
          </cell>
          <cell r="B1798" t="str">
            <v>314306206006</v>
          </cell>
        </row>
        <row r="1799">
          <cell r="A1799" t="str">
            <v>江苏如皋农村商业银行股份有限公司长江迎宾支行</v>
          </cell>
          <cell r="B1799" t="str">
            <v>314306200664</v>
          </cell>
        </row>
        <row r="1800">
          <cell r="A1800" t="str">
            <v>江苏如皋农村商业银行股份有限公司长江支行</v>
          </cell>
          <cell r="B1800" t="str">
            <v>314306201903</v>
          </cell>
        </row>
        <row r="1801">
          <cell r="A1801" t="str">
            <v>江苏如皋农村商业银行股份有限公司长庄支行</v>
          </cell>
          <cell r="B1801" t="str">
            <v>314306202800</v>
          </cell>
        </row>
        <row r="1802">
          <cell r="A1802" t="str">
            <v>江苏如皋农村商业银行股份有限公司中如建筑支行</v>
          </cell>
          <cell r="B1802" t="str">
            <v>314306200656</v>
          </cell>
        </row>
        <row r="1803">
          <cell r="A1803" t="str">
            <v>江苏如皋农村商业银行股份有限公司中山路支行</v>
          </cell>
          <cell r="B1803" t="str">
            <v>314306204303</v>
          </cell>
        </row>
        <row r="1804">
          <cell r="A1804" t="str">
            <v>江苏射阳农村商业银行陈洋支行</v>
          </cell>
          <cell r="B1804" t="str">
            <v>314311400096</v>
          </cell>
        </row>
        <row r="1805">
          <cell r="A1805" t="str">
            <v>江苏射阳农村商业银行城西支行</v>
          </cell>
          <cell r="B1805" t="str">
            <v>314311400115</v>
          </cell>
        </row>
        <row r="1806">
          <cell r="A1806" t="str">
            <v>江苏射阳农村商业银行阜余支行</v>
          </cell>
          <cell r="B1806" t="str">
            <v>314311400070</v>
          </cell>
        </row>
        <row r="1807">
          <cell r="A1807" t="str">
            <v>江苏射阳农村商业银行股份有限公司宝应安宜支行</v>
          </cell>
          <cell r="B1807" t="str">
            <v>314312200020</v>
          </cell>
        </row>
        <row r="1808">
          <cell r="A1808" t="str">
            <v>江苏射阳农村商业银行股份有限公司宝应支行</v>
          </cell>
          <cell r="B1808" t="str">
            <v>314312200011</v>
          </cell>
        </row>
        <row r="1809">
          <cell r="A1809" t="str">
            <v>江苏射阳农村商业银行股份有限公司鲍墩支行</v>
          </cell>
          <cell r="B1809" t="str">
            <v>314311400037</v>
          </cell>
        </row>
        <row r="1810">
          <cell r="A1810" t="str">
            <v>江苏射阳农村商业银行股份有限公司步凤支行</v>
          </cell>
          <cell r="B1810" t="str">
            <v>314311010499</v>
          </cell>
        </row>
        <row r="1811">
          <cell r="A1811" t="str">
            <v>江苏射阳农村商业银行股份有限公司朝阳支行</v>
          </cell>
          <cell r="B1811" t="str">
            <v>314311400300</v>
          </cell>
        </row>
        <row r="1812">
          <cell r="A1812" t="str">
            <v>江苏射阳农村商业银行股份有限公司城北支行</v>
          </cell>
          <cell r="B1812" t="str">
            <v>314311400326</v>
          </cell>
        </row>
        <row r="1813">
          <cell r="A1813" t="str">
            <v>江苏射阳农村商业银行股份有限公司城东支行</v>
          </cell>
          <cell r="B1813" t="str">
            <v>314311400287</v>
          </cell>
        </row>
        <row r="1814">
          <cell r="A1814" t="str">
            <v>江苏射阳农村商业银行股份有限公司创业支行</v>
          </cell>
          <cell r="B1814" t="str">
            <v>314311400502</v>
          </cell>
        </row>
        <row r="1815">
          <cell r="A1815" t="str">
            <v>江苏射阳农村商业银行股份有限公司大兴支行</v>
          </cell>
          <cell r="B1815" t="str">
            <v>314311400131</v>
          </cell>
        </row>
        <row r="1816">
          <cell r="A1816" t="str">
            <v>江苏射阳农村商业银行股份有限公司东南支行</v>
          </cell>
          <cell r="B1816" t="str">
            <v>314311000384</v>
          </cell>
        </row>
        <row r="1817">
          <cell r="A1817" t="str">
            <v>江苏射阳农村商业银行股份有限公司高邮支行</v>
          </cell>
          <cell r="B1817" t="str">
            <v>314312110434</v>
          </cell>
        </row>
        <row r="1818">
          <cell r="A1818" t="str">
            <v>江苏射阳农村商业银行股份有限公司海湾支行</v>
          </cell>
          <cell r="B1818" t="str">
            <v>314311400463</v>
          </cell>
        </row>
        <row r="1819">
          <cell r="A1819" t="str">
            <v>江苏射阳农村商业银行股份有限公司海洋支行</v>
          </cell>
          <cell r="B1819" t="str">
            <v>314311400246</v>
          </cell>
        </row>
        <row r="1820">
          <cell r="A1820" t="str">
            <v>江苏射阳农村商业银行股份有限公司合兴支行</v>
          </cell>
          <cell r="B1820" t="str">
            <v>314311400359</v>
          </cell>
        </row>
        <row r="1821">
          <cell r="A1821" t="str">
            <v>江苏射阳农村商业银行股份有限公司淮海支行</v>
          </cell>
          <cell r="B1821" t="str">
            <v>314311400012</v>
          </cell>
        </row>
        <row r="1822">
          <cell r="A1822" t="str">
            <v>江苏射阳农村商业银行股份有限公司黄尖支行</v>
          </cell>
          <cell r="B1822" t="str">
            <v>314311000202</v>
          </cell>
        </row>
        <row r="1823">
          <cell r="A1823" t="str">
            <v>江苏射阳农村商业银行股份有限公司临农支行</v>
          </cell>
          <cell r="B1823" t="str">
            <v>314311400262</v>
          </cell>
        </row>
        <row r="1824">
          <cell r="A1824" t="str">
            <v>江苏射阳农村商业银行股份有限公司耦耕支行</v>
          </cell>
          <cell r="B1824" t="str">
            <v>314311400107</v>
          </cell>
        </row>
        <row r="1825">
          <cell r="A1825" t="str">
            <v>江苏射阳农村商业银行股份有限公司庆丰支行</v>
          </cell>
          <cell r="B1825" t="str">
            <v>314311000489</v>
          </cell>
        </row>
        <row r="1826">
          <cell r="A1826" t="str">
            <v>江苏射阳农村商业银行股份有限公司射阳港支行</v>
          </cell>
          <cell r="B1826" t="str">
            <v>314311400471</v>
          </cell>
        </row>
        <row r="1827">
          <cell r="A1827" t="str">
            <v>江苏射阳农村商业银行股份有限公司胜利支行</v>
          </cell>
          <cell r="B1827" t="str">
            <v>314311400367</v>
          </cell>
        </row>
        <row r="1828">
          <cell r="A1828" t="str">
            <v>江苏射阳农村商业银行股份有限公司文华支行</v>
          </cell>
          <cell r="B1828" t="str">
            <v>314311000392</v>
          </cell>
        </row>
        <row r="1829">
          <cell r="A1829" t="str">
            <v>江苏射阳农村商业银行股份有限公司先锋支行</v>
          </cell>
          <cell r="B1829" t="str">
            <v>314311000497</v>
          </cell>
        </row>
        <row r="1830">
          <cell r="A1830" t="str">
            <v>江苏射阳农村商业银行股份有限公司新农支行</v>
          </cell>
          <cell r="B1830" t="str">
            <v>314311400238</v>
          </cell>
        </row>
        <row r="1831">
          <cell r="A1831" t="str">
            <v>江苏射阳农村商业银行股份有限公司幸福支行</v>
          </cell>
          <cell r="B1831" t="str">
            <v>314311400480</v>
          </cell>
        </row>
        <row r="1832">
          <cell r="A1832" t="str">
            <v>江苏射阳农村商业银行海河支行</v>
          </cell>
          <cell r="B1832" t="str">
            <v>314311400088</v>
          </cell>
        </row>
        <row r="1833">
          <cell r="A1833" t="str">
            <v>江苏射阳农村商业银行海通支行</v>
          </cell>
          <cell r="B1833" t="str">
            <v>314311400123</v>
          </cell>
        </row>
        <row r="1834">
          <cell r="A1834" t="str">
            <v>江苏射阳农村商业银行合德支行</v>
          </cell>
          <cell r="B1834" t="str">
            <v>314311400254</v>
          </cell>
        </row>
        <row r="1835">
          <cell r="A1835" t="str">
            <v>江苏射阳农村商业银行黄沙港支行</v>
          </cell>
          <cell r="B1835" t="str">
            <v>314311400220</v>
          </cell>
        </row>
        <row r="1836">
          <cell r="A1836" t="str">
            <v>江苏射阳农村商业银行临海支行</v>
          </cell>
          <cell r="B1836" t="str">
            <v>314311400029</v>
          </cell>
        </row>
        <row r="1837">
          <cell r="A1837" t="str">
            <v>江苏射阳农村商业银行南洋支行</v>
          </cell>
          <cell r="B1837" t="str">
            <v>314311003400</v>
          </cell>
        </row>
        <row r="1838">
          <cell r="A1838" t="str">
            <v>江苏射阳农村商业银行盘湾支行</v>
          </cell>
          <cell r="B1838" t="str">
            <v>314311400174</v>
          </cell>
        </row>
        <row r="1839">
          <cell r="A1839" t="str">
            <v>江苏射阳农村商业银行千秋支行</v>
          </cell>
          <cell r="B1839" t="str">
            <v>314311400045</v>
          </cell>
        </row>
        <row r="1840">
          <cell r="A1840" t="str">
            <v>江苏射阳农村商业银行清华园支行</v>
          </cell>
          <cell r="B1840" t="str">
            <v>314311400342</v>
          </cell>
        </row>
        <row r="1841">
          <cell r="A1841" t="str">
            <v>江苏射阳农村商业银行清算中心</v>
          </cell>
          <cell r="B1841" t="str">
            <v>314311400004</v>
          </cell>
        </row>
        <row r="1842">
          <cell r="A1842" t="str">
            <v>江苏射阳农村商业银行四明支行</v>
          </cell>
          <cell r="B1842" t="str">
            <v>314311400061</v>
          </cell>
        </row>
        <row r="1843">
          <cell r="A1843" t="str">
            <v>江苏射阳农村商业银行特庸支行</v>
          </cell>
          <cell r="B1843" t="str">
            <v>314311400182</v>
          </cell>
        </row>
        <row r="1844">
          <cell r="A1844" t="str">
            <v>江苏射阳农村商业银行通洋支行</v>
          </cell>
          <cell r="B1844" t="str">
            <v>314311400053</v>
          </cell>
        </row>
        <row r="1845">
          <cell r="A1845" t="str">
            <v>江苏射阳农村商业银行新坍支行</v>
          </cell>
          <cell r="B1845" t="str">
            <v>314311400158</v>
          </cell>
        </row>
        <row r="1846">
          <cell r="A1846" t="str">
            <v>江苏射阳农村商业银行兴桥支行</v>
          </cell>
          <cell r="B1846" t="str">
            <v>314311400140</v>
          </cell>
        </row>
        <row r="1847">
          <cell r="A1847" t="str">
            <v>江苏射阳农村商业银行盐城开发支行</v>
          </cell>
          <cell r="B1847" t="str">
            <v>314311000376</v>
          </cell>
        </row>
        <row r="1848">
          <cell r="A1848" t="str">
            <v>江苏射阳农村商业银行盐东支行</v>
          </cell>
          <cell r="B1848" t="str">
            <v>314311000219</v>
          </cell>
        </row>
        <row r="1849">
          <cell r="A1849" t="str">
            <v>江苏射阳农村商业银行盐海支行</v>
          </cell>
          <cell r="B1849" t="str">
            <v>314311000333</v>
          </cell>
        </row>
        <row r="1850">
          <cell r="A1850" t="str">
            <v>江苏射阳农村商业银行洋马支行</v>
          </cell>
          <cell r="B1850" t="str">
            <v>314311400199</v>
          </cell>
        </row>
        <row r="1851">
          <cell r="A1851" t="str">
            <v>江苏射阳农村商业银行营业部</v>
          </cell>
          <cell r="B1851" t="str">
            <v>314311400279</v>
          </cell>
        </row>
        <row r="1852">
          <cell r="A1852" t="str">
            <v>江苏射阳农村商业银行长荡支行</v>
          </cell>
          <cell r="B1852" t="str">
            <v>314311400166</v>
          </cell>
        </row>
        <row r="1853">
          <cell r="A1853" t="str">
            <v>江苏沭阳农村商业银行北丁集支行</v>
          </cell>
          <cell r="B1853" t="str">
            <v>314308300449</v>
          </cell>
        </row>
        <row r="1854">
          <cell r="A1854" t="str">
            <v>江苏沭阳农村商业银行东小店支行</v>
          </cell>
          <cell r="B1854" t="str">
            <v>314308300176</v>
          </cell>
        </row>
        <row r="1855">
          <cell r="A1855" t="str">
            <v>江苏沭阳农村商业银行高墟支行</v>
          </cell>
          <cell r="B1855" t="str">
            <v>314308300297</v>
          </cell>
        </row>
        <row r="1856">
          <cell r="A1856" t="str">
            <v>江苏沭阳农村商业银行耿圩支行</v>
          </cell>
          <cell r="B1856" t="str">
            <v>314308300060</v>
          </cell>
        </row>
        <row r="1857">
          <cell r="A1857" t="str">
            <v>江苏沭阳农村商业银行股份有限公司常州路支行</v>
          </cell>
          <cell r="B1857" t="str">
            <v>314308300465</v>
          </cell>
        </row>
        <row r="1858">
          <cell r="A1858" t="str">
            <v>江苏沭阳农村商业银行股份有限公司华冲分理处</v>
          </cell>
          <cell r="B1858" t="str">
            <v>314308300481</v>
          </cell>
        </row>
        <row r="1859">
          <cell r="A1859" t="str">
            <v>江苏沭阳农村商业银行股份有限公司开发区支行</v>
          </cell>
          <cell r="B1859" t="str">
            <v>314308300512</v>
          </cell>
        </row>
        <row r="1860">
          <cell r="A1860" t="str">
            <v>江苏沭阳农村商业银行股份有限公司上海路支行</v>
          </cell>
          <cell r="B1860" t="str">
            <v>314308300027</v>
          </cell>
        </row>
        <row r="1861">
          <cell r="A1861" t="str">
            <v>江苏沭阳农村商业银行股份有限公司贤官分理处</v>
          </cell>
          <cell r="B1861" t="str">
            <v>314308300490</v>
          </cell>
        </row>
        <row r="1862">
          <cell r="A1862" t="str">
            <v>江苏沭阳农村商业银行官墩支行</v>
          </cell>
          <cell r="B1862" t="str">
            <v>314308300344</v>
          </cell>
        </row>
        <row r="1863">
          <cell r="A1863" t="str">
            <v>江苏沭阳农村商业银行韩山支行</v>
          </cell>
          <cell r="B1863" t="str">
            <v>314308300336</v>
          </cell>
        </row>
        <row r="1864">
          <cell r="A1864" t="str">
            <v>江苏沭阳农村商业银行胡集支行</v>
          </cell>
          <cell r="B1864" t="str">
            <v>314308300125</v>
          </cell>
        </row>
        <row r="1865">
          <cell r="A1865" t="str">
            <v>江苏沭阳农村商业银行湖东支行</v>
          </cell>
          <cell r="B1865" t="str">
            <v>314308300301</v>
          </cell>
        </row>
        <row r="1866">
          <cell r="A1866" t="str">
            <v>江苏沭阳农村商业银行华冲支行</v>
          </cell>
          <cell r="B1866" t="str">
            <v>314308300369</v>
          </cell>
        </row>
        <row r="1867">
          <cell r="A1867" t="str">
            <v>江苏沭阳农村商业银行建陵支行</v>
          </cell>
          <cell r="B1867" t="str">
            <v>314308300416</v>
          </cell>
        </row>
        <row r="1868">
          <cell r="A1868" t="str">
            <v>江苏沭阳农村商业银行李恒支行</v>
          </cell>
          <cell r="B1868" t="str">
            <v>314308300184</v>
          </cell>
        </row>
        <row r="1869">
          <cell r="A1869" t="str">
            <v>江苏沭阳农村商业银行刘集支行</v>
          </cell>
          <cell r="B1869" t="str">
            <v>314308300094</v>
          </cell>
        </row>
        <row r="1870">
          <cell r="A1870" t="str">
            <v>江苏沭阳农村商业银行龙庙支行</v>
          </cell>
          <cell r="B1870" t="str">
            <v>314308300352</v>
          </cell>
        </row>
        <row r="1871">
          <cell r="A1871" t="str">
            <v>江苏沭阳农村商业银行陇集支行</v>
          </cell>
          <cell r="B1871" t="str">
            <v>314308300086</v>
          </cell>
        </row>
        <row r="1872">
          <cell r="A1872" t="str">
            <v>江苏沭阳农村商业银行马厂支行</v>
          </cell>
          <cell r="B1872" t="str">
            <v>314308300205</v>
          </cell>
        </row>
        <row r="1873">
          <cell r="A1873" t="str">
            <v>江苏沭阳农村商业银行茆圩支行</v>
          </cell>
          <cell r="B1873" t="str">
            <v>314308300256</v>
          </cell>
        </row>
        <row r="1874">
          <cell r="A1874" t="str">
            <v>江苏沭阳农村商业银行庙头支行</v>
          </cell>
          <cell r="B1874" t="str">
            <v>314308300272</v>
          </cell>
        </row>
        <row r="1875">
          <cell r="A1875" t="str">
            <v>江苏沭阳农村商业银行七雄支行</v>
          </cell>
          <cell r="B1875" t="str">
            <v>314308300051</v>
          </cell>
        </row>
        <row r="1876">
          <cell r="A1876" t="str">
            <v>江苏沭阳农村商业银行钱集支行</v>
          </cell>
          <cell r="B1876" t="str">
            <v>314308300133</v>
          </cell>
        </row>
        <row r="1877">
          <cell r="A1877" t="str">
            <v>江苏沭阳农村商业银行青伊湖支行</v>
          </cell>
          <cell r="B1877" t="str">
            <v>314308300393</v>
          </cell>
        </row>
        <row r="1878">
          <cell r="A1878" t="str">
            <v>江苏沭阳农村商业银行清算中心</v>
          </cell>
          <cell r="B1878" t="str">
            <v>314308300457</v>
          </cell>
        </row>
        <row r="1879">
          <cell r="A1879" t="str">
            <v>江苏沭阳农村商业银行桑墟支行</v>
          </cell>
          <cell r="B1879" t="str">
            <v>314308300385</v>
          </cell>
        </row>
        <row r="1880">
          <cell r="A1880" t="str">
            <v>江苏沭阳农村商业银行十字支行</v>
          </cell>
          <cell r="B1880" t="str">
            <v>314308300043</v>
          </cell>
        </row>
        <row r="1881">
          <cell r="A1881" t="str">
            <v>江苏沭阳农村商业银行沭城支行</v>
          </cell>
          <cell r="B1881" t="str">
            <v>314308300117</v>
          </cell>
        </row>
        <row r="1882">
          <cell r="A1882" t="str">
            <v>江苏沭阳农村商业银行沭新支行</v>
          </cell>
          <cell r="B1882" t="str">
            <v>314308300408</v>
          </cell>
        </row>
        <row r="1883">
          <cell r="A1883" t="str">
            <v>江苏沭阳农村商业银行汤涧支行</v>
          </cell>
          <cell r="B1883" t="str">
            <v>314308300192</v>
          </cell>
        </row>
        <row r="1884">
          <cell r="A1884" t="str">
            <v>江苏沭阳农村商业银行塘沟支行</v>
          </cell>
          <cell r="B1884" t="str">
            <v>314308300168</v>
          </cell>
        </row>
        <row r="1885">
          <cell r="A1885" t="str">
            <v>江苏沭阳农村商业银行天津路支行</v>
          </cell>
          <cell r="B1885" t="str">
            <v>314308300424</v>
          </cell>
        </row>
        <row r="1886">
          <cell r="A1886" t="str">
            <v>江苏沭阳农村商业银行潼阳支行</v>
          </cell>
          <cell r="B1886" t="str">
            <v>314308300248</v>
          </cell>
        </row>
        <row r="1887">
          <cell r="A1887" t="str">
            <v>江苏沭阳农村商业银行万匹支行</v>
          </cell>
          <cell r="B1887" t="str">
            <v>314308300377</v>
          </cell>
        </row>
        <row r="1888">
          <cell r="A1888" t="str">
            <v>江苏沭阳农村商业银行吴集支行</v>
          </cell>
          <cell r="B1888" t="str">
            <v>314308300328</v>
          </cell>
        </row>
        <row r="1889">
          <cell r="A1889" t="str">
            <v>江苏沭阳农村商业银行西圩支行</v>
          </cell>
          <cell r="B1889" t="str">
            <v>314308300310</v>
          </cell>
        </row>
        <row r="1890">
          <cell r="A1890" t="str">
            <v>江苏沭阳农村商业银行贤官支行</v>
          </cell>
          <cell r="B1890" t="str">
            <v>314308300289</v>
          </cell>
        </row>
        <row r="1891">
          <cell r="A1891" t="str">
            <v>江苏沭阳农村商业银行新河支行</v>
          </cell>
          <cell r="B1891" t="str">
            <v>314308300264</v>
          </cell>
        </row>
        <row r="1892">
          <cell r="A1892" t="str">
            <v>江苏沭阳农村商业银行新区支行</v>
          </cell>
          <cell r="B1892" t="str">
            <v>314308300432</v>
          </cell>
        </row>
        <row r="1893">
          <cell r="A1893" t="str">
            <v>江苏沭阳农村商业银行颜集支行</v>
          </cell>
          <cell r="B1893" t="str">
            <v>314308300230</v>
          </cell>
        </row>
        <row r="1894">
          <cell r="A1894" t="str">
            <v>江苏沭阳农村商业银行沂涛支行</v>
          </cell>
          <cell r="B1894" t="str">
            <v>314308300213</v>
          </cell>
        </row>
        <row r="1895">
          <cell r="A1895" t="str">
            <v>江苏沭阳农村商业银行营业部</v>
          </cell>
          <cell r="B1895" t="str">
            <v>314308300109</v>
          </cell>
        </row>
        <row r="1896">
          <cell r="A1896" t="str">
            <v>江苏沭阳农村商业银行悦来支行</v>
          </cell>
          <cell r="B1896" t="str">
            <v>314308300078</v>
          </cell>
        </row>
        <row r="1897">
          <cell r="A1897" t="str">
            <v>江苏沭阳农村商业银行扎下支行</v>
          </cell>
          <cell r="B1897" t="str">
            <v>314308300035</v>
          </cell>
        </row>
        <row r="1898">
          <cell r="A1898" t="str">
            <v>江苏沭阳农村商业银行张圩支行</v>
          </cell>
          <cell r="B1898" t="str">
            <v>314308300150</v>
          </cell>
        </row>
        <row r="1899">
          <cell r="A1899" t="str">
            <v>江苏沭阳农村商业银行章集支行</v>
          </cell>
          <cell r="B1899" t="str">
            <v>314308300221</v>
          </cell>
        </row>
        <row r="1900">
          <cell r="A1900" t="str">
            <v>江苏沭阳农村商业银行周集支行</v>
          </cell>
          <cell r="B1900" t="str">
            <v>314308300141</v>
          </cell>
        </row>
        <row r="1901">
          <cell r="A1901" t="str">
            <v>江苏泗洪农村商业银行半城支行</v>
          </cell>
          <cell r="B1901" t="str">
            <v>314308600021</v>
          </cell>
        </row>
        <row r="1902">
          <cell r="A1902" t="str">
            <v>江苏泗洪农村商业银行曹庙支行</v>
          </cell>
          <cell r="B1902" t="str">
            <v>314308600257</v>
          </cell>
        </row>
        <row r="1903">
          <cell r="A1903" t="str">
            <v>江苏泗洪农村商业银行车门支行</v>
          </cell>
          <cell r="B1903" t="str">
            <v>314308600097</v>
          </cell>
        </row>
        <row r="1904">
          <cell r="A1904" t="str">
            <v>江苏泗洪农村商业银行陈圩支行</v>
          </cell>
          <cell r="B1904" t="str">
            <v>314308600185</v>
          </cell>
        </row>
        <row r="1905">
          <cell r="A1905" t="str">
            <v>江苏泗洪农村商业银行城东支行</v>
          </cell>
          <cell r="B1905" t="str">
            <v>314308600281</v>
          </cell>
        </row>
        <row r="1906">
          <cell r="A1906" t="str">
            <v>江苏泗洪农村商业银行城南支行</v>
          </cell>
          <cell r="B1906" t="str">
            <v>314308600290</v>
          </cell>
        </row>
        <row r="1907">
          <cell r="A1907" t="str">
            <v>江苏泗洪农村商业银行城头支行</v>
          </cell>
          <cell r="B1907" t="str">
            <v>314308600193</v>
          </cell>
        </row>
        <row r="1908">
          <cell r="A1908" t="str">
            <v>江苏泗洪农村商业银行城西支行</v>
          </cell>
          <cell r="B1908" t="str">
            <v>314308600345</v>
          </cell>
        </row>
        <row r="1909">
          <cell r="A1909" t="str">
            <v>江苏泗洪农村商业银行大楼支行</v>
          </cell>
          <cell r="B1909" t="str">
            <v>314308600136</v>
          </cell>
        </row>
        <row r="1910">
          <cell r="A1910" t="str">
            <v>江苏泗洪农村商业银行峰山支行</v>
          </cell>
          <cell r="B1910" t="str">
            <v>314308600064</v>
          </cell>
        </row>
        <row r="1911">
          <cell r="A1911" t="str">
            <v>江苏泗洪农村商业银行股份有限公司城北支行</v>
          </cell>
          <cell r="B1911" t="str">
            <v>314308600361</v>
          </cell>
        </row>
        <row r="1912">
          <cell r="A1912" t="str">
            <v>江苏泗洪农村商业银行股份有限公司城中支行</v>
          </cell>
          <cell r="B1912" t="str">
            <v>314308600388</v>
          </cell>
        </row>
        <row r="1913">
          <cell r="A1913" t="str">
            <v>江苏泗洪农村商业银行股份有限公司古徐支行</v>
          </cell>
          <cell r="B1913" t="str">
            <v>314308600353</v>
          </cell>
        </row>
        <row r="1914">
          <cell r="A1914" t="str">
            <v>江苏泗洪农村商业银行股份有限公司虹州支行</v>
          </cell>
          <cell r="B1914" t="str">
            <v>314308600370</v>
          </cell>
        </row>
        <row r="1915">
          <cell r="A1915" t="str">
            <v>江苏泗洪农村商业银行归仁支行</v>
          </cell>
          <cell r="B1915" t="str">
            <v>314308600208</v>
          </cell>
        </row>
        <row r="1916">
          <cell r="A1916" t="str">
            <v>江苏泗洪农村商业银行花园口支行</v>
          </cell>
          <cell r="B1916" t="str">
            <v>314308600329</v>
          </cell>
        </row>
        <row r="1917">
          <cell r="A1917" t="str">
            <v>江苏泗洪农村商业银行结算中心</v>
          </cell>
          <cell r="B1917" t="str">
            <v>314308600337</v>
          </cell>
        </row>
        <row r="1918">
          <cell r="A1918" t="str">
            <v>江苏泗洪农村商业银行界集支行</v>
          </cell>
          <cell r="B1918" t="str">
            <v>314308600249</v>
          </cell>
        </row>
        <row r="1919">
          <cell r="A1919" t="str">
            <v>江苏泗洪农村商业银行金锁支行</v>
          </cell>
          <cell r="B1919" t="str">
            <v>314308600216</v>
          </cell>
        </row>
        <row r="1920">
          <cell r="A1920" t="str">
            <v>江苏泗洪农村商业银行临淮支行</v>
          </cell>
          <cell r="B1920" t="str">
            <v>314308600030</v>
          </cell>
        </row>
        <row r="1921">
          <cell r="A1921" t="str">
            <v>江苏泗洪农村商业银行龙集支行</v>
          </cell>
          <cell r="B1921" t="str">
            <v>314308600265</v>
          </cell>
        </row>
        <row r="1922">
          <cell r="A1922" t="str">
            <v>江苏泗洪农村商业银行梅花支行</v>
          </cell>
          <cell r="B1922" t="str">
            <v>314308600152</v>
          </cell>
        </row>
        <row r="1923">
          <cell r="A1923" t="str">
            <v>江苏泗洪农村商业银行青阳支行</v>
          </cell>
          <cell r="B1923" t="str">
            <v>314308600110</v>
          </cell>
        </row>
        <row r="1924">
          <cell r="A1924" t="str">
            <v>江苏泗洪农村商业银行上塘支行</v>
          </cell>
          <cell r="B1924" t="str">
            <v>314308600101</v>
          </cell>
        </row>
        <row r="1925">
          <cell r="A1925" t="str">
            <v>江苏泗洪农村商业银行石集支行</v>
          </cell>
          <cell r="B1925" t="str">
            <v>314308600128</v>
          </cell>
        </row>
        <row r="1926">
          <cell r="A1926" t="str">
            <v>江苏泗洪农村商业银行双沟支行</v>
          </cell>
          <cell r="B1926" t="str">
            <v>314308600048</v>
          </cell>
        </row>
        <row r="1927">
          <cell r="A1927" t="str">
            <v>江苏泗洪农村商业银行四河支行</v>
          </cell>
          <cell r="B1927" t="str">
            <v>314308600056</v>
          </cell>
        </row>
        <row r="1928">
          <cell r="A1928" t="str">
            <v>江苏泗洪农村商业银行泗州支行</v>
          </cell>
          <cell r="B1928" t="str">
            <v>314308600169</v>
          </cell>
        </row>
        <row r="1929">
          <cell r="A1929" t="str">
            <v>江苏泗洪农村商业银行孙园支行</v>
          </cell>
          <cell r="B1929" t="str">
            <v>314308600177</v>
          </cell>
        </row>
        <row r="1930">
          <cell r="A1930" t="str">
            <v>江苏泗洪农村商业银行太平支行</v>
          </cell>
          <cell r="B1930" t="str">
            <v>314308600273</v>
          </cell>
        </row>
        <row r="1931">
          <cell r="A1931" t="str">
            <v>江苏泗洪农村商业银行天岗湖支行</v>
          </cell>
          <cell r="B1931" t="str">
            <v>314308600072</v>
          </cell>
        </row>
        <row r="1932">
          <cell r="A1932" t="str">
            <v>江苏泗洪农村商业银行魏营支行</v>
          </cell>
          <cell r="B1932" t="str">
            <v>314308600089</v>
          </cell>
        </row>
        <row r="1933">
          <cell r="A1933" t="str">
            <v>江苏泗洪农村商业银行新星支行</v>
          </cell>
          <cell r="B1933" t="str">
            <v>314308600304</v>
          </cell>
        </row>
        <row r="1934">
          <cell r="A1934" t="str">
            <v>江苏泗洪农村商业银行瑶沟支行</v>
          </cell>
          <cell r="B1934" t="str">
            <v>314308600312</v>
          </cell>
        </row>
        <row r="1935">
          <cell r="A1935" t="str">
            <v>江苏泗洪农村商业银行营业部</v>
          </cell>
          <cell r="B1935" t="str">
            <v>314308600013</v>
          </cell>
        </row>
        <row r="1936">
          <cell r="A1936" t="str">
            <v>江苏泗洪农村商业银行重岗支行</v>
          </cell>
          <cell r="B1936" t="str">
            <v>314308600144</v>
          </cell>
        </row>
        <row r="1937">
          <cell r="A1937" t="str">
            <v>江苏泗洪农村商业银行朱湖支行</v>
          </cell>
          <cell r="B1937" t="str">
            <v>314308600224</v>
          </cell>
        </row>
        <row r="1938">
          <cell r="A1938" t="str">
            <v>江苏泗阳农村商业银行爱园支行</v>
          </cell>
          <cell r="B1938" t="str">
            <v>314309300030</v>
          </cell>
        </row>
        <row r="1939">
          <cell r="A1939" t="str">
            <v>江苏泗阳农村商业银行八集支行</v>
          </cell>
          <cell r="B1939" t="str">
            <v>314309300110</v>
          </cell>
        </row>
        <row r="1940">
          <cell r="A1940" t="str">
            <v>江苏泗阳农村商业银行诚信支行</v>
          </cell>
          <cell r="B1940" t="str">
            <v>314309300345</v>
          </cell>
        </row>
        <row r="1941">
          <cell r="A1941" t="str">
            <v>江苏泗阳农村商业银行城南支行</v>
          </cell>
          <cell r="B1941" t="str">
            <v>314309300265</v>
          </cell>
        </row>
        <row r="1942">
          <cell r="A1942" t="str">
            <v>江苏泗阳农村商业银行城西支行</v>
          </cell>
          <cell r="B1942" t="str">
            <v>314309300329</v>
          </cell>
        </row>
        <row r="1943">
          <cell r="A1943" t="str">
            <v>江苏泗阳农村商业银行城厢支行</v>
          </cell>
          <cell r="B1943" t="str">
            <v>314309300185</v>
          </cell>
        </row>
        <row r="1944">
          <cell r="A1944" t="str">
            <v>江苏泗阳农村商业银行穿城支行</v>
          </cell>
          <cell r="B1944" t="str">
            <v>314309300048</v>
          </cell>
        </row>
        <row r="1945">
          <cell r="A1945" t="str">
            <v>江苏泗阳农村商业银行大兴支行</v>
          </cell>
          <cell r="B1945" t="str">
            <v>314309300257</v>
          </cell>
        </row>
        <row r="1946">
          <cell r="A1946" t="str">
            <v>江苏泗阳农村商业银行高渡支行</v>
          </cell>
          <cell r="B1946" t="str">
            <v>314309300144</v>
          </cell>
        </row>
        <row r="1947">
          <cell r="A1947" t="str">
            <v>江苏泗阳农村商业银行股份有限公司滨河支行</v>
          </cell>
          <cell r="B1947" t="str">
            <v>314309300423</v>
          </cell>
        </row>
        <row r="1948">
          <cell r="A1948" t="str">
            <v>江苏泗阳农村商业银行股份有限公司城北支行</v>
          </cell>
          <cell r="B1948" t="str">
            <v>314309300466</v>
          </cell>
        </row>
        <row r="1949">
          <cell r="A1949" t="str">
            <v>江苏泗阳农村商业银行股份有限公司葛集分理处</v>
          </cell>
          <cell r="B1949" t="str">
            <v>314309300474</v>
          </cell>
        </row>
        <row r="1950">
          <cell r="A1950" t="str">
            <v>江苏泗阳农村商业银行股份有限公司上海路支行</v>
          </cell>
          <cell r="B1950" t="str">
            <v>314309300440</v>
          </cell>
        </row>
        <row r="1951">
          <cell r="A1951" t="str">
            <v>江苏泗阳农村商业银行股份有限公司王集分理处</v>
          </cell>
          <cell r="B1951" t="str">
            <v>314309300458</v>
          </cell>
        </row>
        <row r="1952">
          <cell r="A1952" t="str">
            <v>江苏泗阳农村商业银行股份有限公司小康街分理处</v>
          </cell>
          <cell r="B1952" t="str">
            <v>314309300407</v>
          </cell>
        </row>
        <row r="1953">
          <cell r="A1953" t="str">
            <v>江苏泗阳农村商业银行股份有限公司雨润支行</v>
          </cell>
          <cell r="B1953" t="str">
            <v>314309300431</v>
          </cell>
        </row>
        <row r="1954">
          <cell r="A1954" t="str">
            <v>江苏泗阳农村商业银行股份有限公司运河支行</v>
          </cell>
          <cell r="B1954" t="str">
            <v>314309300396</v>
          </cell>
        </row>
        <row r="1955">
          <cell r="A1955" t="str">
            <v>江苏泗阳农村商业银行黄圩支行</v>
          </cell>
          <cell r="B1955" t="str">
            <v>314309300370</v>
          </cell>
        </row>
        <row r="1956">
          <cell r="A1956" t="str">
            <v>江苏泗阳农村商业银行金桥支行</v>
          </cell>
          <cell r="B1956" t="str">
            <v>314309300361</v>
          </cell>
        </row>
        <row r="1957">
          <cell r="A1957" t="str">
            <v>江苏泗阳农村商业银行开发区支行</v>
          </cell>
          <cell r="B1957" t="str">
            <v>314309300388</v>
          </cell>
        </row>
        <row r="1958">
          <cell r="A1958" t="str">
            <v>江苏泗阳农村商业银行来安支行</v>
          </cell>
          <cell r="B1958" t="str">
            <v>314309300128</v>
          </cell>
        </row>
        <row r="1959">
          <cell r="A1959" t="str">
            <v>江苏泗阳农村商业银行李口支行</v>
          </cell>
          <cell r="B1959" t="str">
            <v>314309300169</v>
          </cell>
        </row>
        <row r="1960">
          <cell r="A1960" t="str">
            <v>江苏泗阳农村商业银行里仁支行</v>
          </cell>
          <cell r="B1960" t="str">
            <v>314309300021</v>
          </cell>
        </row>
        <row r="1961">
          <cell r="A1961" t="str">
            <v>江苏泗阳农村商业银行临河支行</v>
          </cell>
          <cell r="B1961" t="str">
            <v>314309300193</v>
          </cell>
        </row>
        <row r="1962">
          <cell r="A1962" t="str">
            <v>江苏泗阳农村商业银行卢集支行</v>
          </cell>
          <cell r="B1962" t="str">
            <v>314309300177</v>
          </cell>
        </row>
        <row r="1963">
          <cell r="A1963" t="str">
            <v>江苏泗阳农村商业银行南刘集支行</v>
          </cell>
          <cell r="B1963" t="str">
            <v>314309300097</v>
          </cell>
        </row>
        <row r="1964">
          <cell r="A1964" t="str">
            <v>江苏泗阳农村商业银行裴圩支行</v>
          </cell>
          <cell r="B1964" t="str">
            <v>314309300136</v>
          </cell>
        </row>
        <row r="1965">
          <cell r="A1965" t="str">
            <v>江苏泗阳农村商业银行清算中心</v>
          </cell>
          <cell r="B1965" t="str">
            <v>314309300005</v>
          </cell>
        </row>
        <row r="1966">
          <cell r="A1966" t="str">
            <v>江苏泗阳农村商业银行三庄支行</v>
          </cell>
          <cell r="B1966" t="str">
            <v>314309300056</v>
          </cell>
        </row>
        <row r="1967">
          <cell r="A1967" t="str">
            <v>江苏泗阳农村商业银行史集支行</v>
          </cell>
          <cell r="B1967" t="str">
            <v>314309300101</v>
          </cell>
        </row>
        <row r="1968">
          <cell r="A1968" t="str">
            <v>江苏泗阳农村商业银行桃源支行</v>
          </cell>
          <cell r="B1968" t="str">
            <v>314309300337</v>
          </cell>
        </row>
        <row r="1969">
          <cell r="A1969" t="str">
            <v>江苏泗阳农村商业银行王集支行</v>
          </cell>
          <cell r="B1969" t="str">
            <v>314309300072</v>
          </cell>
        </row>
        <row r="1970">
          <cell r="A1970" t="str">
            <v>江苏泗阳农村商业银行魏圩支行</v>
          </cell>
          <cell r="B1970" t="str">
            <v>314309300089</v>
          </cell>
        </row>
        <row r="1971">
          <cell r="A1971" t="str">
            <v>江苏泗阳农村商业银行新袁支行</v>
          </cell>
          <cell r="B1971" t="str">
            <v>314309300152</v>
          </cell>
        </row>
        <row r="1972">
          <cell r="A1972" t="str">
            <v>江苏泗阳农村商业银行银星支行</v>
          </cell>
          <cell r="B1972" t="str">
            <v>314309300281</v>
          </cell>
        </row>
        <row r="1973">
          <cell r="A1973" t="str">
            <v>江苏泗阳农村商业银行营业部</v>
          </cell>
          <cell r="B1973" t="str">
            <v>314309300273</v>
          </cell>
        </row>
        <row r="1974">
          <cell r="A1974" t="str">
            <v>江苏泗阳农村商业银行张家圩支行</v>
          </cell>
          <cell r="B1974" t="str">
            <v>314309300064</v>
          </cell>
        </row>
        <row r="1975">
          <cell r="A1975" t="str">
            <v>江苏泗阳农村商业银行众兴支行</v>
          </cell>
          <cell r="B1975" t="str">
            <v>314309300312</v>
          </cell>
        </row>
        <row r="1976">
          <cell r="A1976" t="str">
            <v>江苏泗阳农村商业银行庄圩支行</v>
          </cell>
          <cell r="B1976" t="str">
            <v>314309300013</v>
          </cell>
        </row>
        <row r="1977">
          <cell r="A1977" t="str">
            <v>江苏泗阳农村商业银西康社区支行</v>
          </cell>
          <cell r="B1977" t="str">
            <v>314309300415</v>
          </cell>
        </row>
        <row r="1978">
          <cell r="A1978" t="str">
            <v>江苏睢宁农村商业银行股份有限公司八里支行</v>
          </cell>
          <cell r="B1978" t="str">
            <v>314303400342</v>
          </cell>
        </row>
        <row r="1979">
          <cell r="A1979" t="str">
            <v>江苏睢宁农村商业银行股份有限公司八一路支行</v>
          </cell>
          <cell r="B1979" t="str">
            <v>314303400406</v>
          </cell>
        </row>
        <row r="1980">
          <cell r="A1980" t="str">
            <v>江苏睢宁农村商业银行股份有限公司成侯支行</v>
          </cell>
          <cell r="B1980" t="str">
            <v>314303400383</v>
          </cell>
        </row>
        <row r="1981">
          <cell r="A1981" t="str">
            <v>江苏睢宁农村商业银行股份有限公司城东支行</v>
          </cell>
          <cell r="B1981" t="str">
            <v>314303400359</v>
          </cell>
        </row>
        <row r="1982">
          <cell r="A1982" t="str">
            <v>江苏睢宁农村商业银行股份有限公司大观园支行</v>
          </cell>
          <cell r="B1982" t="str">
            <v>314303400391</v>
          </cell>
        </row>
        <row r="1983">
          <cell r="A1983" t="str">
            <v>江苏睢宁农村商业银行股份有限公司高集支行</v>
          </cell>
          <cell r="B1983" t="str">
            <v>314303400220</v>
          </cell>
        </row>
        <row r="1984">
          <cell r="A1984" t="str">
            <v>江苏睢宁农村商业银行股份有限公司高作支行</v>
          </cell>
          <cell r="B1984" t="str">
            <v>314303400123</v>
          </cell>
        </row>
        <row r="1985">
          <cell r="A1985" t="str">
            <v>江苏睢宁农村商业银行股份有限公司古邳支行</v>
          </cell>
          <cell r="B1985" t="str">
            <v>314303400166</v>
          </cell>
        </row>
        <row r="1986">
          <cell r="A1986" t="str">
            <v>江苏睢宁农村商业银行股份有限公司官山支行</v>
          </cell>
          <cell r="B1986" t="str">
            <v>314303400045</v>
          </cell>
        </row>
        <row r="1987">
          <cell r="A1987" t="str">
            <v>江苏睢宁农村商业银行股份有限公司红叶支行</v>
          </cell>
          <cell r="B1987" t="str">
            <v>314303400367</v>
          </cell>
        </row>
        <row r="1988">
          <cell r="A1988" t="str">
            <v>江苏睢宁农村商业银行股份有限公司黄圩支行</v>
          </cell>
          <cell r="B1988" t="str">
            <v>314303400061</v>
          </cell>
        </row>
        <row r="1989">
          <cell r="A1989" t="str">
            <v>江苏睢宁农村商业银行股份有限公司晋陵支行</v>
          </cell>
          <cell r="B1989" t="str">
            <v>314303400326</v>
          </cell>
        </row>
        <row r="1990">
          <cell r="A1990" t="str">
            <v>江苏睢宁农村商业银行股份有限公司岚山支行</v>
          </cell>
          <cell r="B1990" t="str">
            <v>314303400254</v>
          </cell>
        </row>
        <row r="1991">
          <cell r="A1991" t="str">
            <v>江苏睢宁农村商业银行股份有限公司李集支行</v>
          </cell>
          <cell r="B1991" t="str">
            <v>314303400053</v>
          </cell>
        </row>
        <row r="1992">
          <cell r="A1992" t="str">
            <v>江苏睢宁农村商业银行股份有限公司丽晶支行</v>
          </cell>
          <cell r="B1992" t="str">
            <v>314303400037</v>
          </cell>
        </row>
        <row r="1993">
          <cell r="A1993" t="str">
            <v>江苏睢宁农村商业银行股份有限公司梁集支行</v>
          </cell>
          <cell r="B1993" t="str">
            <v>314303400131</v>
          </cell>
        </row>
        <row r="1994">
          <cell r="A1994" t="str">
            <v>江苏睢宁农村商业银行股份有限公司凌城支行</v>
          </cell>
          <cell r="B1994" t="str">
            <v>314303400096</v>
          </cell>
        </row>
        <row r="1995">
          <cell r="A1995" t="str">
            <v>江苏睢宁农村商业银行股份有限公司刘圩支行</v>
          </cell>
          <cell r="B1995" t="str">
            <v>314303400115</v>
          </cell>
        </row>
        <row r="1996">
          <cell r="A1996" t="str">
            <v>江苏睢宁农村商业银行股份有限公司龙集支行</v>
          </cell>
          <cell r="B1996" t="str">
            <v>314303400182</v>
          </cell>
        </row>
        <row r="1997">
          <cell r="A1997" t="str">
            <v>江苏睢宁农村商业银行股份有限公司浦棠支行</v>
          </cell>
          <cell r="B1997" t="str">
            <v>314303400140</v>
          </cell>
        </row>
        <row r="1998">
          <cell r="A1998" t="str">
            <v>江苏睢宁农村商业银行股份有限公司清算中心</v>
          </cell>
          <cell r="B1998" t="str">
            <v>314303400012</v>
          </cell>
        </row>
        <row r="1999">
          <cell r="A1999" t="str">
            <v>江苏睢宁农村商业银行股份有限公司庆安支行</v>
          </cell>
          <cell r="B1999" t="str">
            <v>314303400287</v>
          </cell>
        </row>
        <row r="2000">
          <cell r="A2000" t="str">
            <v>江苏睢宁农村商业银行股份有限公司邱集支行</v>
          </cell>
          <cell r="B2000" t="str">
            <v>314303400070</v>
          </cell>
        </row>
        <row r="2001">
          <cell r="A2001" t="str">
            <v>江苏睢宁农村商业银行股份有限公司沙集支行</v>
          </cell>
          <cell r="B2001" t="str">
            <v>314303400107</v>
          </cell>
        </row>
        <row r="2002">
          <cell r="A2002" t="str">
            <v>江苏睢宁农村商业银行股份有限公司双沟支行</v>
          </cell>
          <cell r="B2002" t="str">
            <v>314303400203</v>
          </cell>
        </row>
        <row r="2003">
          <cell r="A2003" t="str">
            <v>江苏睢宁农村商业银行股份有限公司苏塘支行</v>
          </cell>
          <cell r="B2003" t="str">
            <v>314303400262</v>
          </cell>
        </row>
        <row r="2004">
          <cell r="A2004" t="str">
            <v>江苏睢宁农村商业银行股份有限公司睢城镇支行</v>
          </cell>
          <cell r="B2004" t="str">
            <v>314303400295</v>
          </cell>
        </row>
        <row r="2005">
          <cell r="A2005" t="str">
            <v>江苏睢宁农村商业银行股份有限公司桃园支行</v>
          </cell>
          <cell r="B2005" t="str">
            <v>314303400238</v>
          </cell>
        </row>
        <row r="2006">
          <cell r="A2006" t="str">
            <v>江苏睢宁农村商业银行股份有限公司天虹支行</v>
          </cell>
          <cell r="B2006" t="str">
            <v>314303400334</v>
          </cell>
        </row>
        <row r="2007">
          <cell r="A2007" t="str">
            <v>江苏睢宁农村商业银行股份有限公司王集支行</v>
          </cell>
          <cell r="B2007" t="str">
            <v>314303400211</v>
          </cell>
        </row>
        <row r="2008">
          <cell r="A2008" t="str">
            <v>江苏睢宁农村商业银行股份有限公司王林支行</v>
          </cell>
          <cell r="B2008" t="str">
            <v>314303400088</v>
          </cell>
        </row>
        <row r="2009">
          <cell r="A2009" t="str">
            <v>江苏睢宁农村商业银行股份有限公司魏集支行</v>
          </cell>
          <cell r="B2009" t="str">
            <v>314303400158</v>
          </cell>
        </row>
        <row r="2010">
          <cell r="A2010" t="str">
            <v>江苏睢宁农村商业银行股份有限公司姚集支行</v>
          </cell>
          <cell r="B2010" t="str">
            <v>314303400174</v>
          </cell>
        </row>
        <row r="2011">
          <cell r="A2011" t="str">
            <v>江苏睢宁农村商业银行股份有限公司营业部</v>
          </cell>
          <cell r="B2011" t="str">
            <v>314303400029</v>
          </cell>
        </row>
        <row r="2012">
          <cell r="A2012" t="str">
            <v>江苏睢宁农村商业银行股份有限公司张圩支行</v>
          </cell>
          <cell r="B2012" t="str">
            <v>314303400199</v>
          </cell>
        </row>
        <row r="2013">
          <cell r="A2013" t="str">
            <v>江苏睢宁农村商业银行股份有限公司中山支行</v>
          </cell>
          <cell r="B2013" t="str">
            <v>314303400300</v>
          </cell>
        </row>
        <row r="2014">
          <cell r="A2014" t="str">
            <v>江苏睢宁农村商业银行股份有限公司众鑫支行</v>
          </cell>
          <cell r="B2014" t="str">
            <v>314303400318</v>
          </cell>
        </row>
        <row r="2015">
          <cell r="A2015" t="str">
            <v>江苏睢宁农村商业银行股份有限公司朱集支行</v>
          </cell>
          <cell r="B2015" t="str">
            <v>314303400246</v>
          </cell>
        </row>
        <row r="2016">
          <cell r="A2016" t="str">
            <v>江苏睢宁农村商业银行股份有限公司朱楼支行</v>
          </cell>
          <cell r="B2016" t="str">
            <v>314303400279</v>
          </cell>
        </row>
        <row r="2017">
          <cell r="A2017" t="str">
            <v>江苏太仓农村商业银行股份有限公司洪泽支行</v>
          </cell>
          <cell r="B2017" t="str">
            <v>314308700645</v>
          </cell>
        </row>
        <row r="2018">
          <cell r="A2018" t="str">
            <v>江苏太仓农村商业银行股份有限公司扬中支行</v>
          </cell>
          <cell r="B2018" t="str">
            <v>314314301360</v>
          </cell>
        </row>
        <row r="2019">
          <cell r="A2019" t="str">
            <v>江苏泰兴农村商业银行股份有限公司北新支行</v>
          </cell>
          <cell r="B2019" t="str">
            <v>314312400128</v>
          </cell>
        </row>
        <row r="2020">
          <cell r="A2020" t="str">
            <v>江苏泰兴农村商业银行股份有限公司常周支行</v>
          </cell>
          <cell r="B2020" t="str">
            <v>314312400265</v>
          </cell>
        </row>
        <row r="2021">
          <cell r="A2021" t="str">
            <v>江苏泰兴农村商业银行股份有限公司城东支行</v>
          </cell>
          <cell r="B2021" t="str">
            <v>314312400101</v>
          </cell>
        </row>
        <row r="2022">
          <cell r="A2022" t="str">
            <v>江苏泰兴农村商业银行股份有限公司城南支行</v>
          </cell>
          <cell r="B2022" t="str">
            <v>314312400458</v>
          </cell>
        </row>
        <row r="2023">
          <cell r="A2023" t="str">
            <v>江苏泰兴农村商业银行股份有限公司城中支行</v>
          </cell>
          <cell r="B2023" t="str">
            <v>314312400224</v>
          </cell>
        </row>
        <row r="2024">
          <cell r="A2024" t="str">
            <v>江苏泰兴农村商业银行股份有限公司大生支行</v>
          </cell>
          <cell r="B2024" t="str">
            <v>314312400177</v>
          </cell>
        </row>
        <row r="2025">
          <cell r="A2025" t="str">
            <v>江苏泰兴农村商业银行股份有限公司东苑分理处</v>
          </cell>
          <cell r="B2025" t="str">
            <v>314312400423</v>
          </cell>
        </row>
        <row r="2026">
          <cell r="A2026" t="str">
            <v>江苏泰兴农村商业银行股份有限公司分界支行</v>
          </cell>
          <cell r="B2026" t="str">
            <v>314312400329</v>
          </cell>
        </row>
        <row r="2027">
          <cell r="A2027" t="str">
            <v>江苏泰兴农村商业银行股份有限公司根思支行</v>
          </cell>
          <cell r="B2027" t="str">
            <v>314312400072</v>
          </cell>
        </row>
        <row r="2028">
          <cell r="A2028" t="str">
            <v>江苏泰兴农村商业银行股份有限公司古溪支行</v>
          </cell>
          <cell r="B2028" t="str">
            <v>314312400290</v>
          </cell>
        </row>
        <row r="2029">
          <cell r="A2029" t="str">
            <v>江苏泰兴农村商业银行股份有限公司广陵支行</v>
          </cell>
          <cell r="B2029" t="str">
            <v>314312400281</v>
          </cell>
        </row>
        <row r="2030">
          <cell r="A2030" t="str">
            <v>江苏泰兴农村商业银行股份有限公司河失支行</v>
          </cell>
          <cell r="B2030" t="str">
            <v>314312400097</v>
          </cell>
        </row>
        <row r="2031">
          <cell r="A2031" t="str">
            <v>江苏泰兴农村商业银行股份有限公司横垛支行</v>
          </cell>
          <cell r="B2031" t="str">
            <v>314312400466</v>
          </cell>
        </row>
        <row r="2032">
          <cell r="A2032" t="str">
            <v>江苏泰兴农村商业银行股份有限公司横巷支行</v>
          </cell>
          <cell r="B2032" t="str">
            <v>314312400482</v>
          </cell>
        </row>
        <row r="2033">
          <cell r="A2033" t="str">
            <v>江苏泰兴农村商业银行股份有限公司虹桥支行</v>
          </cell>
          <cell r="B2033" t="str">
            <v>314312400169</v>
          </cell>
        </row>
        <row r="2034">
          <cell r="A2034" t="str">
            <v>江苏泰兴农村商业银行股份有限公司胡庄支行</v>
          </cell>
          <cell r="B2034" t="str">
            <v>314312400056</v>
          </cell>
        </row>
        <row r="2035">
          <cell r="A2035" t="str">
            <v>江苏泰兴农村商业银行股份有限公司黄桥新区支行</v>
          </cell>
          <cell r="B2035" t="str">
            <v>314312400361</v>
          </cell>
        </row>
        <row r="2036">
          <cell r="A2036" t="str">
            <v>江苏泰兴农村商业银行股份有限公司黄桥支行</v>
          </cell>
          <cell r="B2036" t="str">
            <v>314312400337</v>
          </cell>
        </row>
        <row r="2037">
          <cell r="A2037" t="str">
            <v>江苏泰兴农村商业银行股份有限公司蒋华分理处</v>
          </cell>
          <cell r="B2037" t="str">
            <v>314312400474</v>
          </cell>
        </row>
        <row r="2038">
          <cell r="A2038" t="str">
            <v>江苏泰兴农村商业银行股份有限公司焦荡支行</v>
          </cell>
          <cell r="B2038" t="str">
            <v>314312400273</v>
          </cell>
        </row>
        <row r="2039">
          <cell r="A2039" t="str">
            <v>江苏泰兴农村商业银行股份有限公司襟江建筑支行</v>
          </cell>
          <cell r="B2039" t="str">
            <v>314312400499</v>
          </cell>
        </row>
        <row r="2040">
          <cell r="A2040" t="str">
            <v>江苏泰兴农村商业银行股份有限公司开发区支行</v>
          </cell>
          <cell r="B2040" t="str">
            <v>314312400193</v>
          </cell>
        </row>
        <row r="2041">
          <cell r="A2041" t="str">
            <v>江苏泰兴农村商业银行股份有限公司孔桥支行</v>
          </cell>
          <cell r="B2041" t="str">
            <v>314312400030</v>
          </cell>
        </row>
        <row r="2042">
          <cell r="A2042" t="str">
            <v>江苏泰兴农村商业银行股份有限公司老叶支行</v>
          </cell>
          <cell r="B2042" t="str">
            <v>314312400089</v>
          </cell>
        </row>
        <row r="2043">
          <cell r="A2043" t="str">
            <v>江苏泰兴农村商业银行股份有限公司刘陈支行</v>
          </cell>
          <cell r="B2043" t="str">
            <v>314312400144</v>
          </cell>
        </row>
        <row r="2044">
          <cell r="A2044" t="str">
            <v>江苏泰兴农村商业银行股份有限公司马甸支行</v>
          </cell>
          <cell r="B2044" t="str">
            <v>314312400232</v>
          </cell>
        </row>
        <row r="2045">
          <cell r="A2045" t="str">
            <v>江苏泰兴农村商业银行股份有限公司南沙支行</v>
          </cell>
          <cell r="B2045" t="str">
            <v>314312400345</v>
          </cell>
        </row>
        <row r="2046">
          <cell r="A2046" t="str">
            <v>江苏泰兴农村商业银行股份有限公司南新支行</v>
          </cell>
          <cell r="B2046" t="str">
            <v>314312400136</v>
          </cell>
        </row>
        <row r="2047">
          <cell r="A2047" t="str">
            <v>江苏泰兴农村商业银行股份有限公司宁界支行</v>
          </cell>
          <cell r="B2047" t="str">
            <v>314312400353</v>
          </cell>
        </row>
        <row r="2048">
          <cell r="A2048" t="str">
            <v>江苏泰兴农村商业银行股份有限公司七圩支行</v>
          </cell>
          <cell r="B2048" t="str">
            <v>314312400208</v>
          </cell>
        </row>
        <row r="2049">
          <cell r="A2049" t="str">
            <v>江苏泰兴农村商业银行股份有限公司桥东支行</v>
          </cell>
          <cell r="B2049" t="str">
            <v>314312400407</v>
          </cell>
        </row>
        <row r="2050">
          <cell r="A2050" t="str">
            <v>江苏泰兴农村商业银行股份有限公司清算中心</v>
          </cell>
          <cell r="B2050" t="str">
            <v>314312499996</v>
          </cell>
        </row>
        <row r="2051">
          <cell r="A2051" t="str">
            <v>江苏泰兴农村商业银行股份有限公司曲霞支行</v>
          </cell>
          <cell r="B2051" t="str">
            <v>314312400249</v>
          </cell>
        </row>
        <row r="2052">
          <cell r="A2052" t="str">
            <v>江苏泰兴农村商业银行股份有限公司珊瑚支行</v>
          </cell>
          <cell r="B2052" t="str">
            <v>314312400388</v>
          </cell>
        </row>
        <row r="2053">
          <cell r="A2053" t="str">
            <v>江苏泰兴农村商业银行股份有限公司商城支行</v>
          </cell>
          <cell r="B2053" t="str">
            <v>314312400415</v>
          </cell>
        </row>
        <row r="2054">
          <cell r="A2054" t="str">
            <v>江苏泰兴农村商业银行股份有限公司苏中支行</v>
          </cell>
          <cell r="B2054" t="str">
            <v>314312400440</v>
          </cell>
        </row>
        <row r="2055">
          <cell r="A2055" t="str">
            <v>江苏泰兴农村商业银行股份有限公司天星分理处</v>
          </cell>
          <cell r="B2055" t="str">
            <v>314312400185</v>
          </cell>
        </row>
        <row r="2056">
          <cell r="A2056" t="str">
            <v>江苏泰兴农村商业银行股份有限公司汪群支行</v>
          </cell>
          <cell r="B2056" t="str">
            <v>314312400048</v>
          </cell>
        </row>
        <row r="2057">
          <cell r="A2057" t="str">
            <v>江苏泰兴农村商业银行股份有限公司溪桥支行</v>
          </cell>
          <cell r="B2057" t="str">
            <v>314312400152</v>
          </cell>
        </row>
        <row r="2058">
          <cell r="A2058" t="str">
            <v>江苏泰兴农村商业银行股份有限公司新城支行</v>
          </cell>
          <cell r="B2058" t="str">
            <v>314312400431</v>
          </cell>
        </row>
        <row r="2059">
          <cell r="A2059" t="str">
            <v>江苏泰兴农村商业银行股份有限公司新市支行</v>
          </cell>
          <cell r="B2059" t="str">
            <v>314312400216</v>
          </cell>
        </row>
        <row r="2060">
          <cell r="A2060" t="str">
            <v>江苏泰兴农村商业银行股份有限公司宣堡支行</v>
          </cell>
          <cell r="B2060" t="str">
            <v>314312400021</v>
          </cell>
        </row>
        <row r="2061">
          <cell r="A2061" t="str">
            <v>江苏泰兴农村商业银行股份有限公司燕头支行</v>
          </cell>
          <cell r="B2061" t="str">
            <v>314312400064</v>
          </cell>
        </row>
        <row r="2062">
          <cell r="A2062" t="str">
            <v>江苏泰兴农村商业银行股份有限公司姚王支行</v>
          </cell>
          <cell r="B2062" t="str">
            <v>314312400110</v>
          </cell>
        </row>
        <row r="2063">
          <cell r="A2063" t="str">
            <v>江苏泰兴农村商业银行股份有限公司银杏支行</v>
          </cell>
          <cell r="B2063" t="str">
            <v>314312400396</v>
          </cell>
        </row>
        <row r="2064">
          <cell r="A2064" t="str">
            <v>江苏泰兴农村商业银行股份有限公司营业部</v>
          </cell>
          <cell r="B2064" t="str">
            <v>314312400013</v>
          </cell>
        </row>
        <row r="2065">
          <cell r="A2065" t="str">
            <v>江苏泰兴农村商业银行股份有限公司元竹支行</v>
          </cell>
          <cell r="B2065" t="str">
            <v>314312400304</v>
          </cell>
        </row>
        <row r="2066">
          <cell r="A2066" t="str">
            <v>江苏泰兴农村商业银行股份有限公司张桥支行</v>
          </cell>
          <cell r="B2066" t="str">
            <v>314312400257</v>
          </cell>
        </row>
        <row r="2067">
          <cell r="A2067" t="str">
            <v>江苏泰兴农村商业银行股份有限公司长生支行</v>
          </cell>
          <cell r="B2067" t="str">
            <v>314312400370</v>
          </cell>
        </row>
        <row r="2068">
          <cell r="A2068" t="str">
            <v>江苏泰州农村商业银行股份有限公司白马支行</v>
          </cell>
          <cell r="B2068" t="str">
            <v>314312894107</v>
          </cell>
        </row>
        <row r="2069">
          <cell r="A2069" t="str">
            <v>江苏泰州农村商业银行股份有限公司鲍徐支行</v>
          </cell>
          <cell r="B2069" t="str">
            <v>314312809014</v>
          </cell>
        </row>
        <row r="2070">
          <cell r="A2070" t="str">
            <v>江苏泰州农村商业银行股份有限公司北郊支行</v>
          </cell>
          <cell r="B2070" t="str">
            <v>314312807016</v>
          </cell>
        </row>
        <row r="2071">
          <cell r="A2071" t="str">
            <v>江苏泰州农村商业银行股份有限公司大泗支行</v>
          </cell>
          <cell r="B2071" t="str">
            <v>314312850077</v>
          </cell>
        </row>
        <row r="2072">
          <cell r="A2072" t="str">
            <v>江苏泰州农村商业银行股份有限公司刁铺支行</v>
          </cell>
          <cell r="B2072" t="str">
            <v>314312894406</v>
          </cell>
        </row>
        <row r="2073">
          <cell r="A2073" t="str">
            <v>江苏泰州农村商业银行股份有限公司东郊支行</v>
          </cell>
          <cell r="B2073" t="str">
            <v>314312803015</v>
          </cell>
        </row>
        <row r="2074">
          <cell r="A2074" t="str">
            <v>江苏泰州农村商业银行股份有限公司东进支行</v>
          </cell>
          <cell r="B2074" t="str">
            <v>314312813019</v>
          </cell>
        </row>
        <row r="2075">
          <cell r="A2075" t="str">
            <v>江苏泰州农村商业银行股份有限公司凤凰园支行</v>
          </cell>
          <cell r="B2075" t="str">
            <v>314312819010</v>
          </cell>
        </row>
        <row r="2076">
          <cell r="A2076" t="str">
            <v>江苏泰州农村商业银行股份有限公司海陵支行</v>
          </cell>
          <cell r="B2076" t="str">
            <v>314312812018</v>
          </cell>
        </row>
        <row r="2077">
          <cell r="A2077" t="str">
            <v>江苏泰州农村商业银行股份有限公司胡庄支行</v>
          </cell>
          <cell r="B2077" t="str">
            <v>314312894908</v>
          </cell>
        </row>
        <row r="2078">
          <cell r="A2078" t="str">
            <v>江苏泰州农村商业银行股份有限公司华港支行</v>
          </cell>
          <cell r="B2078" t="str">
            <v>314312894801</v>
          </cell>
        </row>
        <row r="2079">
          <cell r="A2079" t="str">
            <v>江苏泰州农村商业银行股份有限公司济川支行</v>
          </cell>
          <cell r="B2079" t="str">
            <v>314312814013</v>
          </cell>
        </row>
        <row r="2080">
          <cell r="A2080" t="str">
            <v>江苏泰州农村商业银行股份有限公司金鑫支行</v>
          </cell>
          <cell r="B2080" t="str">
            <v>314312811015</v>
          </cell>
        </row>
        <row r="2081">
          <cell r="A2081" t="str">
            <v>江苏泰州农村商业银行股份有限公司经济开发区支行</v>
          </cell>
          <cell r="B2081" t="str">
            <v>314312816011</v>
          </cell>
        </row>
        <row r="2082">
          <cell r="A2082" t="str">
            <v>江苏泰州农村商业银行股份有限公司九龙支行</v>
          </cell>
          <cell r="B2082" t="str">
            <v>314312805019</v>
          </cell>
        </row>
        <row r="2083">
          <cell r="A2083" t="str">
            <v>江苏泰州农村商业银行股份有限公司口岸支行</v>
          </cell>
          <cell r="B2083" t="str">
            <v>314312894609</v>
          </cell>
        </row>
        <row r="2084">
          <cell r="A2084" t="str">
            <v>江苏泰州农村商业银行股份有限公司农业开发区支行</v>
          </cell>
          <cell r="B2084" t="str">
            <v>314312817014</v>
          </cell>
        </row>
        <row r="2085">
          <cell r="A2085" t="str">
            <v>江苏泰州农村商业银行股份有限公司寺巷支行</v>
          </cell>
          <cell r="B2085" t="str">
            <v>314312808011</v>
          </cell>
        </row>
        <row r="2086">
          <cell r="A2086" t="str">
            <v>江苏泰州农村商业银行股份有限公司泰东支行</v>
          </cell>
          <cell r="B2086" t="str">
            <v>314312806013</v>
          </cell>
        </row>
        <row r="2087">
          <cell r="A2087" t="str">
            <v>江苏泰州农村商业银行股份有限公司泰山支行</v>
          </cell>
          <cell r="B2087" t="str">
            <v>314312802012</v>
          </cell>
        </row>
        <row r="2088">
          <cell r="A2088" t="str">
            <v>江苏泰州农村商业银行股份有限公司塘湾支行</v>
          </cell>
          <cell r="B2088" t="str">
            <v>314312810012</v>
          </cell>
        </row>
        <row r="2089">
          <cell r="A2089" t="str">
            <v>江苏泰州农村商业银行股份有限公司田河支行</v>
          </cell>
          <cell r="B2089" t="str">
            <v>314312894502</v>
          </cell>
        </row>
        <row r="2090">
          <cell r="A2090" t="str">
            <v>江苏泰州农村商业银行股份有限公司物流园支行</v>
          </cell>
          <cell r="B2090" t="str">
            <v>314312820018</v>
          </cell>
        </row>
        <row r="2091">
          <cell r="A2091" t="str">
            <v>江苏泰州农村商业银行股份有限公司西郊支行</v>
          </cell>
          <cell r="B2091" t="str">
            <v>314312804018</v>
          </cell>
        </row>
        <row r="2092">
          <cell r="A2092" t="str">
            <v>江苏泰州农村商业银行股份有限公司新港支行</v>
          </cell>
          <cell r="B2092" t="str">
            <v>314312894004</v>
          </cell>
        </row>
        <row r="2093">
          <cell r="A2093" t="str">
            <v>江苏泰州农村商业银行股份有限公司信息结算中心</v>
          </cell>
          <cell r="B2093" t="str">
            <v>314312800017</v>
          </cell>
        </row>
        <row r="2094">
          <cell r="A2094" t="str">
            <v>江苏泰州农村商业银行股份有限公司许庄支行</v>
          </cell>
          <cell r="B2094" t="str">
            <v>314312894203</v>
          </cell>
        </row>
        <row r="2095">
          <cell r="A2095" t="str">
            <v>江苏泰州农村商业银行股份有限公司野徐支行</v>
          </cell>
          <cell r="B2095" t="str">
            <v>314312894705</v>
          </cell>
        </row>
        <row r="2096">
          <cell r="A2096" t="str">
            <v>江苏泰州农村商业银行股份有限公司医药城支行</v>
          </cell>
          <cell r="B2096" t="str">
            <v>314312821019</v>
          </cell>
        </row>
        <row r="2097">
          <cell r="A2097" t="str">
            <v>江苏泰州农村商业银行股份有限公司营业部</v>
          </cell>
          <cell r="B2097" t="str">
            <v>314312801010</v>
          </cell>
        </row>
        <row r="2098">
          <cell r="A2098" t="str">
            <v>江苏泰州农村商业银行股份有限公司永安洲支行</v>
          </cell>
          <cell r="B2098" t="str">
            <v>314312894300</v>
          </cell>
        </row>
        <row r="2099">
          <cell r="A2099" t="str">
            <v>江苏泰州农村商业银行股份有限公司育才支行</v>
          </cell>
          <cell r="B2099" t="str">
            <v>314312822013</v>
          </cell>
        </row>
        <row r="2100">
          <cell r="A2100" t="str">
            <v>江苏响水农村商业银行股份有限公司陈港支行</v>
          </cell>
          <cell r="B2100" t="str">
            <v>314311100165</v>
          </cell>
        </row>
        <row r="2101">
          <cell r="A2101" t="str">
            <v>江苏响水农村商业银行股份有限公司城南支行</v>
          </cell>
          <cell r="B2101" t="str">
            <v>314311100253</v>
          </cell>
        </row>
        <row r="2102">
          <cell r="A2102" t="str">
            <v>江苏响水农村商业银行股份有限公司大有支行</v>
          </cell>
          <cell r="B2102" t="str">
            <v>314311100116</v>
          </cell>
        </row>
        <row r="2103">
          <cell r="A2103" t="str">
            <v>江苏响水农村商业银行股份有限公司港城支行</v>
          </cell>
          <cell r="B2103" t="str">
            <v>314311100245</v>
          </cell>
        </row>
        <row r="2104">
          <cell r="A2104" t="str">
            <v>江苏响水农村商业银行股份有限公司灌河支行</v>
          </cell>
          <cell r="B2104" t="str">
            <v>314311100204</v>
          </cell>
        </row>
        <row r="2105">
          <cell r="A2105" t="str">
            <v>江苏响水农村商业银行股份有限公司海安集支行</v>
          </cell>
          <cell r="B2105" t="str">
            <v>314311100157</v>
          </cell>
        </row>
        <row r="2106">
          <cell r="A2106" t="str">
            <v>江苏响水农村商业银行股份有限公司黄圩支行</v>
          </cell>
          <cell r="B2106" t="str">
            <v>314311100069</v>
          </cell>
        </row>
        <row r="2107">
          <cell r="A2107" t="str">
            <v>江苏响水农村商业银行股份有限公司老舍支行</v>
          </cell>
          <cell r="B2107" t="str">
            <v>314311100124</v>
          </cell>
        </row>
        <row r="2108">
          <cell r="A2108" t="str">
            <v>江苏响水农村商业银行股份有限公司六套支行</v>
          </cell>
          <cell r="B2108" t="str">
            <v>314311100093</v>
          </cell>
        </row>
        <row r="2109">
          <cell r="A2109" t="str">
            <v>江苏响水农村商业银行股份有限公司南河支行</v>
          </cell>
          <cell r="B2109" t="str">
            <v>314311100149</v>
          </cell>
        </row>
        <row r="2110">
          <cell r="A2110" t="str">
            <v>江苏响水农村商业银行股份有限公司平建支行</v>
          </cell>
          <cell r="B2110" t="str">
            <v>314311100181</v>
          </cell>
        </row>
        <row r="2111">
          <cell r="A2111" t="str">
            <v>江苏响水农村商业银行股份有限公司七套支行</v>
          </cell>
          <cell r="B2111" t="str">
            <v>314311100108</v>
          </cell>
        </row>
        <row r="2112">
          <cell r="A2112" t="str">
            <v>江苏响水农村商业银行股份有限公司清算中心</v>
          </cell>
          <cell r="B2112" t="str">
            <v>314311100001</v>
          </cell>
        </row>
        <row r="2113">
          <cell r="A2113" t="str">
            <v>江苏响水农村商业银行股份有限公司双港支行</v>
          </cell>
          <cell r="B2113" t="str">
            <v>314311100036</v>
          </cell>
        </row>
        <row r="2114">
          <cell r="A2114" t="str">
            <v>江苏响水农村商业银行股份有限公司响南支行</v>
          </cell>
          <cell r="B2114" t="str">
            <v>314311100132</v>
          </cell>
        </row>
        <row r="2115">
          <cell r="A2115" t="str">
            <v>江苏响水农村商业银行股份有限公司响水镇支行</v>
          </cell>
          <cell r="B2115" t="str">
            <v>314311100173</v>
          </cell>
        </row>
        <row r="2116">
          <cell r="A2116" t="str">
            <v>江苏响水农村商业银行股份有限公司小尖支行</v>
          </cell>
          <cell r="B2116" t="str">
            <v>314311100044</v>
          </cell>
        </row>
        <row r="2117">
          <cell r="A2117" t="str">
            <v>江苏响水农村商业银行股份有限公司银达支行</v>
          </cell>
          <cell r="B2117" t="str">
            <v>314311100212</v>
          </cell>
        </row>
        <row r="2118">
          <cell r="A2118" t="str">
            <v>江苏响水农村商业银行股份有限公司营业部</v>
          </cell>
          <cell r="B2118" t="str">
            <v>314311100028</v>
          </cell>
        </row>
        <row r="2119">
          <cell r="A2119" t="str">
            <v>江苏响水农村商业银行股份有限公司运河支行</v>
          </cell>
          <cell r="B2119" t="str">
            <v>314311100085</v>
          </cell>
        </row>
        <row r="2120">
          <cell r="A2120" t="str">
            <v>江苏响水农村商业银行股份有限公司张集支行</v>
          </cell>
          <cell r="B2120" t="str">
            <v>314311100077</v>
          </cell>
        </row>
        <row r="2121">
          <cell r="A2121" t="str">
            <v>江苏响水农村商业银行股份有限公司长江路支行</v>
          </cell>
          <cell r="B2121" t="str">
            <v>314311100190</v>
          </cell>
        </row>
        <row r="2122">
          <cell r="A2122" t="str">
            <v>江苏响水农村商业银行股份有限公司周集支行</v>
          </cell>
          <cell r="B2122" t="str">
            <v>314311100052</v>
          </cell>
        </row>
        <row r="2123">
          <cell r="A2123" t="str">
            <v>江苏新沂农村商业银行股份有限公司阿湖支行</v>
          </cell>
          <cell r="B2123" t="str">
            <v>314303600217</v>
          </cell>
        </row>
        <row r="2124">
          <cell r="A2124" t="str">
            <v>江苏新沂农村商业银行股份有限公司北沟支行</v>
          </cell>
          <cell r="B2124" t="str">
            <v>314303600268</v>
          </cell>
        </row>
        <row r="2125">
          <cell r="A2125" t="str">
            <v>江苏新沂农村商业银行股份有限公司草桥支行</v>
          </cell>
          <cell r="B2125" t="str">
            <v>314303600063</v>
          </cell>
        </row>
        <row r="2126">
          <cell r="A2126" t="str">
            <v>江苏新沂农村商业银行股份有限公司城北支行</v>
          </cell>
          <cell r="B2126" t="str">
            <v>314303600305</v>
          </cell>
        </row>
        <row r="2127">
          <cell r="A2127" t="str">
            <v>江苏新沂农村商业银行股份有限公司城东支行</v>
          </cell>
          <cell r="B2127" t="str">
            <v>314303600348</v>
          </cell>
        </row>
        <row r="2128">
          <cell r="A2128" t="str">
            <v>江苏新沂农村商业银行股份有限公司城岗支行</v>
          </cell>
          <cell r="B2128" t="str">
            <v>314303600119</v>
          </cell>
        </row>
        <row r="2129">
          <cell r="A2129" t="str">
            <v>江苏新沂农村商业银行股份有限公司城关支行</v>
          </cell>
          <cell r="B2129" t="str">
            <v>314303600292</v>
          </cell>
        </row>
        <row r="2130">
          <cell r="A2130" t="str">
            <v>江苏新沂农村商业银行股份有限公司城南支行</v>
          </cell>
          <cell r="B2130" t="str">
            <v>314303600397</v>
          </cell>
        </row>
        <row r="2131">
          <cell r="A2131" t="str">
            <v>江苏新沂农村商业银行股份有限公司城中支行</v>
          </cell>
          <cell r="B2131" t="str">
            <v>314303600233</v>
          </cell>
        </row>
        <row r="2132">
          <cell r="A2132" t="str">
            <v>江苏新沂农村商业银行股份有限公司港头支行</v>
          </cell>
          <cell r="B2132" t="str">
            <v>314303600047</v>
          </cell>
        </row>
        <row r="2133">
          <cell r="A2133" t="str">
            <v>江苏新沂农村商业银行股份有限公司高流支行</v>
          </cell>
          <cell r="B2133" t="str">
            <v>314303600194</v>
          </cell>
        </row>
        <row r="2134">
          <cell r="A2134" t="str">
            <v>江苏新沂农村商业银行股份有限公司广场支行</v>
          </cell>
          <cell r="B2134" t="str">
            <v>314303600372</v>
          </cell>
        </row>
        <row r="2135">
          <cell r="A2135" t="str">
            <v>江苏新沂农村商业银行股份有限公司合沟支行</v>
          </cell>
          <cell r="B2135" t="str">
            <v>314303600055</v>
          </cell>
        </row>
        <row r="2136">
          <cell r="A2136" t="str">
            <v>江苏新沂农村商业银行股份有限公司黑埠支行</v>
          </cell>
          <cell r="B2136" t="str">
            <v>314303600225</v>
          </cell>
        </row>
        <row r="2137">
          <cell r="A2137" t="str">
            <v>江苏新沂农村商业银行股份有限公司金昌支行</v>
          </cell>
          <cell r="B2137" t="str">
            <v>314303600160</v>
          </cell>
        </row>
        <row r="2138">
          <cell r="A2138" t="str">
            <v>江苏新沂农村商业银行股份有限公司马陵山支行</v>
          </cell>
          <cell r="B2138" t="str">
            <v>314303600127</v>
          </cell>
        </row>
        <row r="2139">
          <cell r="A2139" t="str">
            <v>江苏新沂农村商业银行股份有限公司墨河支行</v>
          </cell>
          <cell r="B2139" t="str">
            <v>314303600276</v>
          </cell>
        </row>
        <row r="2140">
          <cell r="A2140" t="str">
            <v>江苏新沂农村商业银行股份有限公司南京路支行</v>
          </cell>
          <cell r="B2140" t="str">
            <v>314303600389</v>
          </cell>
        </row>
        <row r="2141">
          <cell r="A2141" t="str">
            <v>江苏新沂农村商业银行股份有限公司棋盘支行</v>
          </cell>
          <cell r="B2141" t="str">
            <v>314303600102</v>
          </cell>
        </row>
        <row r="2142">
          <cell r="A2142" t="str">
            <v>江苏新沂农村商业银行股份有限公司清算中心</v>
          </cell>
          <cell r="B2142" t="str">
            <v>314303600006</v>
          </cell>
        </row>
        <row r="2143">
          <cell r="A2143" t="str">
            <v>江苏新沂农村商业银行股份有限公司人民路支行</v>
          </cell>
          <cell r="B2143" t="str">
            <v>314303600428</v>
          </cell>
        </row>
        <row r="2144">
          <cell r="A2144" t="str">
            <v>江苏新沂农村商业银行股份有限公司邵店支行</v>
          </cell>
          <cell r="B2144" t="str">
            <v>314303600135</v>
          </cell>
        </row>
        <row r="2145">
          <cell r="A2145" t="str">
            <v>江苏新沂农村商业银行股份有限公司时集支行</v>
          </cell>
          <cell r="B2145" t="str">
            <v>314303600178</v>
          </cell>
        </row>
        <row r="2146">
          <cell r="A2146" t="str">
            <v>江苏新沂农村商业银行股份有限公司沭东支行</v>
          </cell>
          <cell r="B2146" t="str">
            <v>314303600241</v>
          </cell>
        </row>
        <row r="2147">
          <cell r="A2147" t="str">
            <v>江苏新沂农村商业银行股份有限公司沭西支行</v>
          </cell>
          <cell r="B2147" t="str">
            <v>314303600313</v>
          </cell>
        </row>
        <row r="2148">
          <cell r="A2148" t="str">
            <v>江苏新沂农村商业银行股份有限公司双塘支行</v>
          </cell>
          <cell r="B2148" t="str">
            <v>314303600209</v>
          </cell>
        </row>
        <row r="2149">
          <cell r="A2149" t="str">
            <v>江苏新沂农村商业银行股份有限公司唐店支行</v>
          </cell>
          <cell r="B2149" t="str">
            <v>314303600250</v>
          </cell>
        </row>
        <row r="2150">
          <cell r="A2150" t="str">
            <v>江苏新沂农村商业银行股份有限公司踢球山支行</v>
          </cell>
          <cell r="B2150" t="str">
            <v>314303600186</v>
          </cell>
        </row>
        <row r="2151">
          <cell r="A2151" t="str">
            <v>江苏新沂农村商业银行股份有限公司瓦窑支行</v>
          </cell>
          <cell r="B2151" t="str">
            <v>314303600039</v>
          </cell>
        </row>
        <row r="2152">
          <cell r="A2152" t="str">
            <v>江苏新沂农村商业银行股份有限公司王楼支行</v>
          </cell>
          <cell r="B2152" t="str">
            <v>314303600080</v>
          </cell>
        </row>
        <row r="2153">
          <cell r="A2153" t="str">
            <v>江苏新沂农村商业银行股份有限公司小湖支行</v>
          </cell>
          <cell r="B2153" t="str">
            <v>314303600151</v>
          </cell>
        </row>
        <row r="2154">
          <cell r="A2154" t="str">
            <v>江苏新沂农村商业银行股份有限公司新安镇支行</v>
          </cell>
          <cell r="B2154" t="str">
            <v>314303600284</v>
          </cell>
        </row>
        <row r="2155">
          <cell r="A2155" t="str">
            <v>江苏新沂农村商业银行股份有限公司新店支行</v>
          </cell>
          <cell r="B2155" t="str">
            <v>314303600143</v>
          </cell>
        </row>
        <row r="2156">
          <cell r="A2156" t="str">
            <v>江苏新沂农村商业银行股份有限公司新华路支行</v>
          </cell>
          <cell r="B2156" t="str">
            <v>314303600401</v>
          </cell>
        </row>
        <row r="2157">
          <cell r="A2157" t="str">
            <v>江苏新沂农村商业银行股份有限公司新立支行</v>
          </cell>
          <cell r="B2157" t="str">
            <v>314303600022</v>
          </cell>
        </row>
        <row r="2158">
          <cell r="A2158" t="str">
            <v>江苏新沂农村商业银行股份有限公司新兴支行</v>
          </cell>
          <cell r="B2158" t="str">
            <v>314303600356</v>
          </cell>
        </row>
        <row r="2159">
          <cell r="A2159" t="str">
            <v>江苏新沂农村商业银行股份有限公司徐海支行</v>
          </cell>
          <cell r="B2159" t="str">
            <v>314303600321</v>
          </cell>
        </row>
        <row r="2160">
          <cell r="A2160" t="str">
            <v>江苏新沂农村商业银行股份有限公司堰头支行</v>
          </cell>
          <cell r="B2160" t="str">
            <v>314303600098</v>
          </cell>
        </row>
        <row r="2161">
          <cell r="A2161" t="str">
            <v>江苏新沂农村商业银行股份有限公司窑湾支行</v>
          </cell>
          <cell r="B2161" t="str">
            <v>314303600071</v>
          </cell>
        </row>
        <row r="2162">
          <cell r="A2162" t="str">
            <v>江苏新沂农村商业银行股份有限公司窑湾支行古镇分理处</v>
          </cell>
          <cell r="B2162" t="str">
            <v>314303600410</v>
          </cell>
        </row>
        <row r="2163">
          <cell r="A2163" t="str">
            <v>江苏新沂农村商业银行股份有限公司营业部</v>
          </cell>
          <cell r="B2163" t="str">
            <v>314303600014</v>
          </cell>
        </row>
        <row r="2164">
          <cell r="A2164" t="str">
            <v>江苏新沂农村商业银行股份有限公司钟吾支行</v>
          </cell>
          <cell r="B2164" t="str">
            <v>314303600364</v>
          </cell>
        </row>
        <row r="2165">
          <cell r="A2165" t="str">
            <v>江苏兴化农村商业银行股份有限公司安丰支行</v>
          </cell>
          <cell r="B2165" t="str">
            <v>314313100107</v>
          </cell>
        </row>
        <row r="2166">
          <cell r="A2166" t="str">
            <v>江苏兴化农村商业银行股份有限公司板桥支行</v>
          </cell>
          <cell r="B2166" t="str">
            <v>314313100498</v>
          </cell>
        </row>
        <row r="2167">
          <cell r="A2167" t="str">
            <v>江苏兴化农村商业银行股份有限公司北郊支行</v>
          </cell>
          <cell r="B2167" t="str">
            <v>314313100238</v>
          </cell>
        </row>
        <row r="2168">
          <cell r="A2168" t="str">
            <v>江苏兴化农村商业银行股份有限公司边城支行</v>
          </cell>
          <cell r="B2168" t="str">
            <v>314313100406</v>
          </cell>
        </row>
        <row r="2169">
          <cell r="A2169" t="str">
            <v>江苏兴化农村商业银行股份有限公司昌荣支行</v>
          </cell>
          <cell r="B2169" t="str">
            <v>314313100383</v>
          </cell>
        </row>
        <row r="2170">
          <cell r="A2170" t="str">
            <v>江苏兴化农村商业银行股份有限公司陈堡支行</v>
          </cell>
          <cell r="B2170" t="str">
            <v>314313100422</v>
          </cell>
        </row>
        <row r="2171">
          <cell r="A2171" t="str">
            <v>江苏兴化农村商业银行股份有限公司城东支行</v>
          </cell>
          <cell r="B2171" t="str">
            <v>314313100279</v>
          </cell>
        </row>
        <row r="2172">
          <cell r="A2172" t="str">
            <v>江苏兴化农村商业银行股份有限公司楚水支行</v>
          </cell>
          <cell r="B2172" t="str">
            <v>314313100519</v>
          </cell>
        </row>
        <row r="2173">
          <cell r="A2173" t="str">
            <v>江苏兴化农村商业银行股份有限公司大垛支行</v>
          </cell>
          <cell r="B2173" t="str">
            <v>314313100359</v>
          </cell>
        </row>
        <row r="2174">
          <cell r="A2174" t="str">
            <v>江苏兴化农村商业银行股份有限公司大营支行</v>
          </cell>
          <cell r="B2174" t="str">
            <v>314313100070</v>
          </cell>
        </row>
        <row r="2175">
          <cell r="A2175" t="str">
            <v>江苏兴化农村商业银行股份有限公司大邹支行</v>
          </cell>
          <cell r="B2175" t="str">
            <v>314313100166</v>
          </cell>
        </row>
        <row r="2176">
          <cell r="A2176" t="str">
            <v>江苏兴化农村商业银行股份有限公司戴南小微企业专营支行</v>
          </cell>
          <cell r="B2176" t="str">
            <v>314313100684</v>
          </cell>
        </row>
        <row r="2177">
          <cell r="A2177" t="str">
            <v>江苏兴化农村商业银行股份有限公司戴南支行</v>
          </cell>
          <cell r="B2177" t="str">
            <v>314313100439</v>
          </cell>
        </row>
        <row r="2178">
          <cell r="A2178" t="str">
            <v>江苏兴化农村商业银行股份有限公司戴窑支行</v>
          </cell>
          <cell r="B2178" t="str">
            <v>314313100012</v>
          </cell>
        </row>
        <row r="2179">
          <cell r="A2179" t="str">
            <v>江苏兴化农村商业银行股份有限公司荻垛支行</v>
          </cell>
          <cell r="B2179" t="str">
            <v>314313100367</v>
          </cell>
        </row>
        <row r="2180">
          <cell r="A2180" t="str">
            <v>江苏兴化农村商业银行股份有限公司钓鱼支行</v>
          </cell>
          <cell r="B2180" t="str">
            <v>314313100158</v>
          </cell>
        </row>
        <row r="2181">
          <cell r="A2181" t="str">
            <v>江苏兴化农村商业银行股份有限公司垛田支行</v>
          </cell>
          <cell r="B2181" t="str">
            <v>314313100318</v>
          </cell>
        </row>
        <row r="2182">
          <cell r="A2182" t="str">
            <v>江苏兴化农村商业银行股份有限公司缸顾支行</v>
          </cell>
          <cell r="B2182" t="str">
            <v>314313100220</v>
          </cell>
        </row>
        <row r="2183">
          <cell r="A2183" t="str">
            <v>江苏兴化农村商业银行股份有限公司顾庄支行</v>
          </cell>
          <cell r="B2183" t="str">
            <v>314313100463</v>
          </cell>
        </row>
        <row r="2184">
          <cell r="A2184" t="str">
            <v>江苏兴化农村商业银行股份有限公司海河支行</v>
          </cell>
          <cell r="B2184" t="str">
            <v>314313100140</v>
          </cell>
        </row>
        <row r="2185">
          <cell r="A2185" t="str">
            <v>江苏兴化农村商业银行股份有限公司海南支行</v>
          </cell>
          <cell r="B2185" t="str">
            <v>314313100131</v>
          </cell>
        </row>
        <row r="2186">
          <cell r="A2186" t="str">
            <v>江苏兴化农村商业银行股份有限公司合塔支行</v>
          </cell>
          <cell r="B2186" t="str">
            <v>314313100029</v>
          </cell>
        </row>
        <row r="2187">
          <cell r="A2187" t="str">
            <v>江苏兴化农村商业银行股份有限公司巾帼支行</v>
          </cell>
          <cell r="B2187" t="str">
            <v>314313100560</v>
          </cell>
        </row>
        <row r="2188">
          <cell r="A2188" t="str">
            <v>江苏兴化农村商业银行股份有限公司金桥支行</v>
          </cell>
          <cell r="B2188" t="str">
            <v>314313100480</v>
          </cell>
        </row>
        <row r="2189">
          <cell r="A2189" t="str">
            <v>江苏兴化农村商业银行股份有限公司开发区支行</v>
          </cell>
          <cell r="B2189" t="str">
            <v>314313100262</v>
          </cell>
        </row>
        <row r="2190">
          <cell r="A2190" t="str">
            <v>江苏兴化农村商业银行股份有限公司老圩支行</v>
          </cell>
          <cell r="B2190" t="str">
            <v>314313100096</v>
          </cell>
        </row>
        <row r="2191">
          <cell r="A2191" t="str">
            <v>江苏兴化农村商业银行股份有限公司利民支行</v>
          </cell>
          <cell r="B2191" t="str">
            <v>314313100211</v>
          </cell>
        </row>
        <row r="2192">
          <cell r="A2192" t="str">
            <v>江苏兴化农村商业银行股份有限公司林湖支行</v>
          </cell>
          <cell r="B2192" t="str">
            <v>314313100300</v>
          </cell>
        </row>
        <row r="2193">
          <cell r="A2193" t="str">
            <v>江苏兴化农村商业银行股份有限公司林潭支行</v>
          </cell>
          <cell r="B2193" t="str">
            <v>314313100061</v>
          </cell>
        </row>
        <row r="2194">
          <cell r="A2194" t="str">
            <v>江苏兴化农村商业银行股份有限公司临城支行</v>
          </cell>
          <cell r="B2194" t="str">
            <v>314313100295</v>
          </cell>
        </row>
        <row r="2195">
          <cell r="A2195" t="str">
            <v>江苏兴化农村商业银行股份有限公司刘葛支行</v>
          </cell>
          <cell r="B2195" t="str">
            <v>314313100045</v>
          </cell>
        </row>
        <row r="2196">
          <cell r="A2196" t="str">
            <v>江苏兴化农村商业银行股份有限公司刘陆支行</v>
          </cell>
          <cell r="B2196" t="str">
            <v>314313100334</v>
          </cell>
        </row>
        <row r="2197">
          <cell r="A2197" t="str">
            <v>江苏兴化农村商业银行股份有限公司茅山支行</v>
          </cell>
          <cell r="B2197" t="str">
            <v>314313100391</v>
          </cell>
        </row>
        <row r="2198">
          <cell r="A2198" t="str">
            <v>江苏兴化农村商业银行股份有限公司千垛支行</v>
          </cell>
          <cell r="B2198" t="str">
            <v>314313100203</v>
          </cell>
        </row>
        <row r="2199">
          <cell r="A2199" t="str">
            <v>江苏兴化农村商业银行股份有限公司清算中心</v>
          </cell>
          <cell r="B2199" t="str">
            <v>314313109001</v>
          </cell>
        </row>
        <row r="2200">
          <cell r="A2200" t="str">
            <v>江苏兴化农村商业银行股份有限公司沙沟支行</v>
          </cell>
          <cell r="B2200" t="str">
            <v>314313100174</v>
          </cell>
        </row>
        <row r="2201">
          <cell r="A2201" t="str">
            <v>江苏兴化农村商业银行股份有限公司沈伦支行</v>
          </cell>
          <cell r="B2201" t="str">
            <v>314313100342</v>
          </cell>
        </row>
        <row r="2202">
          <cell r="A2202" t="str">
            <v>江苏兴化农村商业银行股份有限公司唐刘支行</v>
          </cell>
          <cell r="B2202" t="str">
            <v>314313100455</v>
          </cell>
        </row>
        <row r="2203">
          <cell r="A2203" t="str">
            <v>江苏兴化农村商业银行股份有限公司陶庄支行</v>
          </cell>
          <cell r="B2203" t="str">
            <v>314313100375</v>
          </cell>
        </row>
        <row r="2204">
          <cell r="A2204" t="str">
            <v>江苏兴化农村商业银行股份有限公司五里支行</v>
          </cell>
          <cell r="B2204" t="str">
            <v>314313100705</v>
          </cell>
        </row>
        <row r="2205">
          <cell r="A2205" t="str">
            <v>江苏兴化农村商业银行股份有限公司西鲍支行</v>
          </cell>
          <cell r="B2205" t="str">
            <v>314313100287</v>
          </cell>
        </row>
        <row r="2206">
          <cell r="A2206" t="str">
            <v>江苏兴化农村商业银行股份有限公司西郊支行</v>
          </cell>
          <cell r="B2206" t="str">
            <v>314313100246</v>
          </cell>
        </row>
        <row r="2207">
          <cell r="A2207" t="str">
            <v>江苏兴化农村商业银行股份有限公司下圩支行</v>
          </cell>
          <cell r="B2207" t="str">
            <v>314313100123</v>
          </cell>
        </row>
        <row r="2208">
          <cell r="A2208" t="str">
            <v>江苏兴化农村商业银行股份有限公司小微企业专营支行</v>
          </cell>
          <cell r="B2208" t="str">
            <v>314313100551</v>
          </cell>
        </row>
        <row r="2209">
          <cell r="A2209" t="str">
            <v>江苏兴化农村商业银行股份有限公司新垛支行</v>
          </cell>
          <cell r="B2209" t="str">
            <v>314313100088</v>
          </cell>
        </row>
        <row r="2210">
          <cell r="A2210" t="str">
            <v>江苏兴化农村商业银行股份有限公司兴城支行</v>
          </cell>
          <cell r="B2210" t="str">
            <v>314313100527</v>
          </cell>
        </row>
        <row r="2211">
          <cell r="A2211" t="str">
            <v>江苏兴化农村商业银行股份有限公司英武支行</v>
          </cell>
          <cell r="B2211" t="str">
            <v>314313100756</v>
          </cell>
        </row>
        <row r="2212">
          <cell r="A2212" t="str">
            <v>江苏兴化农村商业银行股份有限公司营业部</v>
          </cell>
          <cell r="B2212" t="str">
            <v>314313100471</v>
          </cell>
        </row>
        <row r="2213">
          <cell r="A2213" t="str">
            <v>江苏兴化农村商业银行股份有限公司永丰支行</v>
          </cell>
          <cell r="B2213" t="str">
            <v>314313100053</v>
          </cell>
        </row>
        <row r="2214">
          <cell r="A2214" t="str">
            <v>江苏兴化农村商业银行股份有限公司张郭支行</v>
          </cell>
          <cell r="B2214" t="str">
            <v>314313100447</v>
          </cell>
        </row>
        <row r="2215">
          <cell r="A2215" t="str">
            <v>江苏兴化农村商业银行股份有限公司昭阳支行</v>
          </cell>
          <cell r="B2215" t="str">
            <v>314313100254</v>
          </cell>
        </row>
        <row r="2216">
          <cell r="A2216" t="str">
            <v>江苏兴化农村商业银行股份有限公司中堡支行</v>
          </cell>
          <cell r="B2216" t="str">
            <v>314313100199</v>
          </cell>
        </row>
        <row r="2217">
          <cell r="A2217" t="str">
            <v>江苏兴化农村商业银行股份有限公司周奋支行</v>
          </cell>
          <cell r="B2217" t="str">
            <v>314313100182</v>
          </cell>
        </row>
        <row r="2218">
          <cell r="A2218" t="str">
            <v>江苏兴化农村商业银行股份有限公司周庄支行</v>
          </cell>
          <cell r="B2218" t="str">
            <v>314313100414</v>
          </cell>
        </row>
        <row r="2219">
          <cell r="A2219" t="str">
            <v>江苏兴化农村商业银行股份有限公司竹泓支行</v>
          </cell>
          <cell r="B2219" t="str">
            <v>314313100326</v>
          </cell>
        </row>
        <row r="2220">
          <cell r="A2220" t="str">
            <v>江苏兴化农村商业银行股份有限公司竹石园支行</v>
          </cell>
          <cell r="B2220" t="str">
            <v>314313100650</v>
          </cell>
        </row>
        <row r="2221">
          <cell r="A2221" t="str">
            <v>江苏兴化农村商业银行股行有限公司合陈支行</v>
          </cell>
          <cell r="B2221" t="str">
            <v>314313100037</v>
          </cell>
        </row>
        <row r="2222">
          <cell r="A2222" t="str">
            <v>江苏兴化农村商业银行新区科技支行</v>
          </cell>
          <cell r="B2222" t="str">
            <v>314313100594</v>
          </cell>
        </row>
        <row r="2223">
          <cell r="A2223" t="str">
            <v>江苏盱眙农村商业银行股份有限公司鲍集支行</v>
          </cell>
          <cell r="B2223" t="str">
            <v>314308830191</v>
          </cell>
        </row>
        <row r="2224">
          <cell r="A2224" t="str">
            <v>江苏盱眙农村商业银行股份有限公司城北支行</v>
          </cell>
          <cell r="B2224" t="str">
            <v>314308830280</v>
          </cell>
        </row>
        <row r="2225">
          <cell r="A2225" t="str">
            <v>江苏盱眙农村商业银行股份有限公司城南支行</v>
          </cell>
          <cell r="B2225" t="str">
            <v>314308830302</v>
          </cell>
        </row>
        <row r="2226">
          <cell r="A2226" t="str">
            <v>江苏盱眙农村商业银行股份有限公司城中支行</v>
          </cell>
          <cell r="B2226" t="str">
            <v>314308830298</v>
          </cell>
        </row>
        <row r="2227">
          <cell r="A2227" t="str">
            <v>江苏盱眙农村商业银行股份有限公司仇集支行</v>
          </cell>
          <cell r="B2227" t="str">
            <v>314308830183</v>
          </cell>
        </row>
        <row r="2228">
          <cell r="A2228" t="str">
            <v>江苏盱眙农村商业银行股份有限公司东阳支行</v>
          </cell>
          <cell r="B2228" t="str">
            <v>314308830046</v>
          </cell>
        </row>
        <row r="2229">
          <cell r="A2229" t="str">
            <v>江苏盱眙农村商业银行股份有限公司都梁支行</v>
          </cell>
          <cell r="B2229" t="str">
            <v>314308830087</v>
          </cell>
        </row>
        <row r="2230">
          <cell r="A2230" t="str">
            <v>江苏盱眙农村商业银行股份有限公司古城支行</v>
          </cell>
          <cell r="B2230" t="str">
            <v>314308830167</v>
          </cell>
        </row>
        <row r="2231">
          <cell r="A2231" t="str">
            <v>江苏盱眙农村商业银行股份有限公司古桑支行</v>
          </cell>
          <cell r="B2231" t="str">
            <v>314308830134</v>
          </cell>
        </row>
        <row r="2232">
          <cell r="A2232" t="str">
            <v>江苏盱眙农村商业银行股份有限公司观音寺支行</v>
          </cell>
          <cell r="B2232" t="str">
            <v>314308830020</v>
          </cell>
        </row>
        <row r="2233">
          <cell r="A2233" t="str">
            <v>江苏盱眙农村商业银行股份有限公司官滩支行</v>
          </cell>
          <cell r="B2233" t="str">
            <v>314308830079</v>
          </cell>
        </row>
        <row r="2234">
          <cell r="A2234" t="str">
            <v>江苏盱眙农村商业银行股份有限公司管镇支行</v>
          </cell>
          <cell r="B2234" t="str">
            <v>314308830206</v>
          </cell>
        </row>
        <row r="2235">
          <cell r="A2235" t="str">
            <v>江苏盱眙农村商业银行股份有限公司桂五支行</v>
          </cell>
          <cell r="B2235" t="str">
            <v>314308830142</v>
          </cell>
        </row>
        <row r="2236">
          <cell r="A2236" t="str">
            <v>江苏盱眙农村商业银行股份有限公司果园支行</v>
          </cell>
          <cell r="B2236" t="str">
            <v>314308830386</v>
          </cell>
        </row>
        <row r="2237">
          <cell r="A2237" t="str">
            <v>江苏盱眙农村商业银行股份有限公司河桥支行</v>
          </cell>
          <cell r="B2237" t="str">
            <v>314308830175</v>
          </cell>
        </row>
        <row r="2238">
          <cell r="A2238" t="str">
            <v>江苏盱眙农村商业银行股份有限公司淮河支行</v>
          </cell>
          <cell r="B2238" t="str">
            <v>314308830239</v>
          </cell>
        </row>
        <row r="2239">
          <cell r="A2239" t="str">
            <v>江苏盱眙农村商业银行股份有限公司黄花塘支行</v>
          </cell>
          <cell r="B2239" t="str">
            <v>314308830054</v>
          </cell>
        </row>
        <row r="2240">
          <cell r="A2240" t="str">
            <v>江苏盱眙农村商业银行股份有限公司金源路支行</v>
          </cell>
          <cell r="B2240" t="str">
            <v>314308830394</v>
          </cell>
        </row>
        <row r="2241">
          <cell r="A2241" t="str">
            <v>江苏盱眙农村商业银行股份有限公司旧铺支行</v>
          </cell>
          <cell r="B2241" t="str">
            <v>314308830100</v>
          </cell>
        </row>
        <row r="2242">
          <cell r="A2242" t="str">
            <v>江苏盱眙农村商业银行股份有限公司开发区支行</v>
          </cell>
          <cell r="B2242" t="str">
            <v>314308830360</v>
          </cell>
        </row>
        <row r="2243">
          <cell r="A2243" t="str">
            <v>江苏盱眙农村商业银行股份有限公司科技园支行</v>
          </cell>
          <cell r="B2243" t="str">
            <v>314308830271</v>
          </cell>
        </row>
        <row r="2244">
          <cell r="A2244" t="str">
            <v>江苏盱眙农村商业银行股份有限公司龙泉支行</v>
          </cell>
          <cell r="B2244" t="str">
            <v>314308830409</v>
          </cell>
        </row>
        <row r="2245">
          <cell r="A2245" t="str">
            <v>江苏盱眙农村商业银行股份有限公司马坝楚东分理处</v>
          </cell>
          <cell r="B2245" t="str">
            <v>314308830378</v>
          </cell>
        </row>
        <row r="2246">
          <cell r="A2246" t="str">
            <v>江苏盱眙农村商业银行股份有限公司马坝楚宁分理处</v>
          </cell>
          <cell r="B2246" t="str">
            <v>314308830417</v>
          </cell>
        </row>
        <row r="2247">
          <cell r="A2247" t="str">
            <v>江苏盱眙农村商业银行股份有限公司马坝支行</v>
          </cell>
          <cell r="B2247" t="str">
            <v>314308830038</v>
          </cell>
        </row>
        <row r="2248">
          <cell r="A2248" t="str">
            <v>江苏盱眙农村商业银行股份有限公司明祖陵支行</v>
          </cell>
          <cell r="B2248" t="str">
            <v>314308830255</v>
          </cell>
        </row>
        <row r="2249">
          <cell r="A2249" t="str">
            <v>江苏盱眙农村商业银行股份有限公司穆店支行</v>
          </cell>
          <cell r="B2249" t="str">
            <v>314308830095</v>
          </cell>
        </row>
        <row r="2250">
          <cell r="A2250" t="str">
            <v>江苏盱眙农村商业银行股份有限公司清算中心</v>
          </cell>
          <cell r="B2250" t="str">
            <v>314308830003</v>
          </cell>
        </row>
        <row r="2251">
          <cell r="A2251" t="str">
            <v>江苏盱眙农村商业银行股份有限公司三河支行</v>
          </cell>
          <cell r="B2251" t="str">
            <v>314308830319</v>
          </cell>
        </row>
        <row r="2252">
          <cell r="A2252" t="str">
            <v>江苏盱眙农村商业银行股份有限公司铁佛支行</v>
          </cell>
          <cell r="B2252" t="str">
            <v>314308830214</v>
          </cell>
        </row>
        <row r="2253">
          <cell r="A2253" t="str">
            <v>江苏盱眙农村商业银行股份有限公司王店支行</v>
          </cell>
          <cell r="B2253" t="str">
            <v>314308830159</v>
          </cell>
        </row>
        <row r="2254">
          <cell r="A2254" t="str">
            <v>江苏盱眙农村商业银行股份有限公司维桥支行</v>
          </cell>
          <cell r="B2254" t="str">
            <v>314308830062</v>
          </cell>
        </row>
        <row r="2255">
          <cell r="A2255" t="str">
            <v>江苏盱眙农村商业银行股份有限公司兴隆支行</v>
          </cell>
          <cell r="B2255" t="str">
            <v>314308830222</v>
          </cell>
        </row>
        <row r="2256">
          <cell r="A2256" t="str">
            <v>江苏盱眙农村商业银行股份有限公司盱城支行</v>
          </cell>
          <cell r="B2256" t="str">
            <v>314308830247</v>
          </cell>
        </row>
        <row r="2257">
          <cell r="A2257" t="str">
            <v>江苏盱眙农村商业银行股份有限公司营业部</v>
          </cell>
          <cell r="B2257" t="str">
            <v>314308830011</v>
          </cell>
        </row>
        <row r="2258">
          <cell r="A2258" t="str">
            <v>江苏盐城农村商业银行股份有限公司</v>
          </cell>
          <cell r="B2258" t="str">
            <v>314311000018</v>
          </cell>
        </row>
        <row r="2259">
          <cell r="A2259" t="str">
            <v>江苏盐城农村商业银行股份有限公司鞍湖支行</v>
          </cell>
          <cell r="B2259" t="str">
            <v>314311000122</v>
          </cell>
        </row>
        <row r="2260">
          <cell r="A2260" t="str">
            <v>江苏盐城农村商业银行股份有限公司北蒋支行</v>
          </cell>
          <cell r="B2260" t="str">
            <v>314311000091</v>
          </cell>
        </row>
        <row r="2261">
          <cell r="A2261" t="str">
            <v>江苏盐城农村商业银行股份有限公司北龙港支行</v>
          </cell>
          <cell r="B2261" t="str">
            <v>314311000034</v>
          </cell>
        </row>
        <row r="2262">
          <cell r="A2262" t="str">
            <v>江苏盐城农村商业银行股份有限公司便仓支行</v>
          </cell>
          <cell r="B2262" t="str">
            <v>314311000163</v>
          </cell>
        </row>
        <row r="2263">
          <cell r="A2263" t="str">
            <v>江苏盐城农村商业银行股份有限公司步东支行</v>
          </cell>
          <cell r="B2263" t="str">
            <v>314311000608</v>
          </cell>
        </row>
        <row r="2264">
          <cell r="A2264" t="str">
            <v>江苏盐城农村商业银行股份有限公司步凤支行</v>
          </cell>
          <cell r="B2264" t="str">
            <v>314311000260</v>
          </cell>
        </row>
        <row r="2265">
          <cell r="A2265" t="str">
            <v>江苏盐城农村商业银行股份有限公司步南支行</v>
          </cell>
          <cell r="B2265" t="str">
            <v>314311000624</v>
          </cell>
        </row>
        <row r="2266">
          <cell r="A2266" t="str">
            <v>江苏盐城农村商业银行股份有限公司城中支行</v>
          </cell>
          <cell r="B2266" t="str">
            <v>314311000294</v>
          </cell>
        </row>
        <row r="2267">
          <cell r="A2267" t="str">
            <v>江苏盐城农村商业银行股份有限公司大冈支行</v>
          </cell>
          <cell r="B2267" t="str">
            <v>314311000155</v>
          </cell>
        </row>
        <row r="2268">
          <cell r="A2268" t="str">
            <v>江苏盐城农村商业银行股份有限公司大纵湖支行</v>
          </cell>
          <cell r="B2268" t="str">
            <v>314311000026</v>
          </cell>
        </row>
        <row r="2269">
          <cell r="A2269" t="str">
            <v>江苏盐城农村商业银行股份有限公司东台安丰支行</v>
          </cell>
          <cell r="B2269" t="str">
            <v>314311718509</v>
          </cell>
        </row>
        <row r="2270">
          <cell r="A2270" t="str">
            <v>江苏盐城农村商业银行股份有限公司东台城北支行</v>
          </cell>
          <cell r="B2270" t="str">
            <v>314311784890</v>
          </cell>
        </row>
        <row r="2271">
          <cell r="A2271" t="str">
            <v>江苏盐城农村商业银行股份有限公司东台富安支行</v>
          </cell>
          <cell r="B2271" t="str">
            <v>314311784881</v>
          </cell>
        </row>
        <row r="2272">
          <cell r="A2272" t="str">
            <v>江苏盐城农村商业银行股份有限公司东台南沈灶支行</v>
          </cell>
          <cell r="B2272" t="str">
            <v>314311718494</v>
          </cell>
        </row>
        <row r="2273">
          <cell r="A2273" t="str">
            <v>江苏盐城农村商业银行股份有限公司东台三仓支行</v>
          </cell>
          <cell r="B2273" t="str">
            <v>314311784873</v>
          </cell>
        </row>
        <row r="2274">
          <cell r="A2274" t="str">
            <v>江苏盐城农村商业银行股份有限公司东台时堰支行</v>
          </cell>
          <cell r="B2274" t="str">
            <v>314311784904</v>
          </cell>
        </row>
        <row r="2275">
          <cell r="A2275" t="str">
            <v>江苏盐城农村商业银行股份有限公司东台支行</v>
          </cell>
          <cell r="B2275" t="str">
            <v>314311718486</v>
          </cell>
        </row>
        <row r="2276">
          <cell r="A2276" t="str">
            <v>江苏盐城农村商业银行股份有限公司东亭支行</v>
          </cell>
          <cell r="B2276" t="str">
            <v>314311000657</v>
          </cell>
        </row>
        <row r="2277">
          <cell r="A2277" t="str">
            <v>江苏盐城农村商业银行股份有限公司冈中支行</v>
          </cell>
          <cell r="B2277" t="str">
            <v>314311000171</v>
          </cell>
        </row>
        <row r="2278">
          <cell r="A2278" t="str">
            <v>江苏盐城农村商业银行股份有限公司葛武支行</v>
          </cell>
          <cell r="B2278" t="str">
            <v>314311000083</v>
          </cell>
        </row>
        <row r="2279">
          <cell r="A2279" t="str">
            <v>江苏盐城农村商业银行股份有限公司郭猛支行</v>
          </cell>
          <cell r="B2279" t="str">
            <v>314311000147</v>
          </cell>
        </row>
        <row r="2280">
          <cell r="A2280" t="str">
            <v>江苏盐城农村商业银行股份有限公司环科城支行</v>
          </cell>
          <cell r="B2280" t="str">
            <v>314311000552</v>
          </cell>
        </row>
        <row r="2281">
          <cell r="A2281" t="str">
            <v>江苏盐城农村商业银行股份有限公司黄尖支行</v>
          </cell>
          <cell r="B2281" t="str">
            <v>314311000464</v>
          </cell>
        </row>
        <row r="2282">
          <cell r="A2282" t="str">
            <v>江苏盐城农村商业银行股份有限公司解放南路支行</v>
          </cell>
          <cell r="B2282" t="str">
            <v>314311000243</v>
          </cell>
        </row>
        <row r="2283">
          <cell r="A2283" t="str">
            <v>江苏盐城农村商业银行股份有限公司巾帼支行</v>
          </cell>
          <cell r="B2283" t="str">
            <v>314311000235</v>
          </cell>
        </row>
        <row r="2284">
          <cell r="A2284" t="str">
            <v>江苏盐城农村商业银行股份有限公司开发区支行</v>
          </cell>
          <cell r="B2284" t="str">
            <v>314311000544</v>
          </cell>
        </row>
        <row r="2285">
          <cell r="A2285" t="str">
            <v>江苏盐城农村商业银行股份有限公司龙冈支行</v>
          </cell>
          <cell r="B2285" t="str">
            <v>314311000139</v>
          </cell>
        </row>
        <row r="2286">
          <cell r="A2286" t="str">
            <v>江苏盐城农村商业银行股份有限公司楼王支行</v>
          </cell>
          <cell r="B2286" t="str">
            <v>314311000042</v>
          </cell>
        </row>
        <row r="2287">
          <cell r="A2287" t="str">
            <v>江苏盐城农村商业银行股份有限公司南洋支行</v>
          </cell>
          <cell r="B2287" t="str">
            <v>314311000317</v>
          </cell>
        </row>
        <row r="2288">
          <cell r="A2288" t="str">
            <v>江苏盐城农村商业银行股份有限公司潘黄支行</v>
          </cell>
          <cell r="B2288" t="str">
            <v>314311000198</v>
          </cell>
        </row>
        <row r="2289">
          <cell r="A2289" t="str">
            <v>江苏盐城农村商业银行股份有限公司前进支行</v>
          </cell>
          <cell r="B2289" t="str">
            <v>314311000278</v>
          </cell>
        </row>
        <row r="2290">
          <cell r="A2290" t="str">
            <v>江苏盐城农村商业银行股份有限公司秦南支行</v>
          </cell>
          <cell r="B2290" t="str">
            <v>314311000106</v>
          </cell>
        </row>
        <row r="2291">
          <cell r="A2291" t="str">
            <v>江苏盐城农村商业银行股份有限公司青墩支行</v>
          </cell>
          <cell r="B2291" t="str">
            <v>314311000585</v>
          </cell>
        </row>
        <row r="2292">
          <cell r="A2292" t="str">
            <v>江苏盐城农村商业银行股份有限公司清算中心</v>
          </cell>
          <cell r="B2292" t="str">
            <v>314311000000</v>
          </cell>
        </row>
        <row r="2293">
          <cell r="A2293" t="str">
            <v>江苏盐城农村商业银行股份有限公司人民路支行</v>
          </cell>
          <cell r="B2293" t="str">
            <v>314311000448</v>
          </cell>
        </row>
        <row r="2294">
          <cell r="A2294" t="str">
            <v>江苏盐城农村商业银行股份有限公司尚庄支行</v>
          </cell>
          <cell r="B2294" t="str">
            <v>314311000075</v>
          </cell>
        </row>
        <row r="2295">
          <cell r="A2295" t="str">
            <v>江苏盐城农村商业银行股份有限公司抬头支行</v>
          </cell>
          <cell r="B2295" t="str">
            <v>314311000528</v>
          </cell>
        </row>
        <row r="2296">
          <cell r="A2296" t="str">
            <v>江苏盐城农村商业银行股份有限公司桃园支行</v>
          </cell>
          <cell r="B2296" t="str">
            <v>314311000510</v>
          </cell>
        </row>
        <row r="2297">
          <cell r="A2297" t="str">
            <v>江苏盐城农村商业银行股份有限公司亭湖区支行</v>
          </cell>
          <cell r="B2297" t="str">
            <v>314311000350</v>
          </cell>
        </row>
        <row r="2298">
          <cell r="A2298" t="str">
            <v>江苏盐城农村商业银行股份有限公司文峰支行</v>
          </cell>
          <cell r="B2298" t="str">
            <v>314311000632</v>
          </cell>
        </row>
        <row r="2299">
          <cell r="A2299" t="str">
            <v>江苏盐城农村商业银行股份有限公司五星支行</v>
          </cell>
          <cell r="B2299" t="str">
            <v>314311000421</v>
          </cell>
        </row>
        <row r="2300">
          <cell r="A2300" t="str">
            <v>江苏盐城农村商业银行股份有限公司伍佑支行</v>
          </cell>
          <cell r="B2300" t="str">
            <v>314311000251</v>
          </cell>
        </row>
        <row r="2301">
          <cell r="A2301" t="str">
            <v>江苏盐城农村商业银行股份有限公司新城支行</v>
          </cell>
          <cell r="B2301" t="str">
            <v>314311000569</v>
          </cell>
        </row>
        <row r="2302">
          <cell r="A2302" t="str">
            <v>江苏盐城农村商业银行股份有限公司新都支行</v>
          </cell>
          <cell r="B2302" t="str">
            <v>314311000286</v>
          </cell>
        </row>
        <row r="2303">
          <cell r="A2303" t="str">
            <v>江苏盐城农村商业银行股份有限公司新河支行</v>
          </cell>
          <cell r="B2303" t="str">
            <v>314311000227</v>
          </cell>
        </row>
        <row r="2304">
          <cell r="A2304" t="str">
            <v>江苏盐城农村商业银行股份有限公司新兴支行</v>
          </cell>
          <cell r="B2304" t="str">
            <v>314311000325</v>
          </cell>
        </row>
        <row r="2305">
          <cell r="A2305" t="str">
            <v>江苏盐城农村商业银行股份有限公司新洋支行</v>
          </cell>
          <cell r="B2305" t="str">
            <v>314311000341</v>
          </cell>
        </row>
        <row r="2306">
          <cell r="A2306" t="str">
            <v>江苏盐城农村商业银行股份有限公司新中支行</v>
          </cell>
          <cell r="B2306" t="str">
            <v>314311000536</v>
          </cell>
        </row>
        <row r="2307">
          <cell r="A2307" t="str">
            <v>江苏盐城农村商业银行股份有限公司学富支行</v>
          </cell>
          <cell r="B2307" t="str">
            <v>314311000059</v>
          </cell>
        </row>
        <row r="2308">
          <cell r="A2308" t="str">
            <v>江苏盐城农村商业银行股份有限公司盐东支行</v>
          </cell>
          <cell r="B2308" t="str">
            <v>314311000430</v>
          </cell>
        </row>
        <row r="2309">
          <cell r="A2309" t="str">
            <v>江苏盐城农村商业银行股份有限公司盐都区支行</v>
          </cell>
          <cell r="B2309" t="str">
            <v>314311000501</v>
          </cell>
        </row>
        <row r="2310">
          <cell r="A2310" t="str">
            <v>江苏盐城农村商业银行股份有限公司盐渎支行</v>
          </cell>
          <cell r="B2310" t="str">
            <v>314311000368</v>
          </cell>
        </row>
        <row r="2311">
          <cell r="A2311" t="str">
            <v>江苏盐城农村商业银行股份有限公司盐龙支行</v>
          </cell>
          <cell r="B2311" t="str">
            <v>314311000180</v>
          </cell>
        </row>
        <row r="2312">
          <cell r="A2312" t="str">
            <v>江苏盐城农村商业银行股份有限公司盐南高新区支行</v>
          </cell>
          <cell r="B2312" t="str">
            <v>314311000616</v>
          </cell>
        </row>
        <row r="2313">
          <cell r="A2313" t="str">
            <v>江苏盐城农村商业银行股份有限公司盐新支行</v>
          </cell>
          <cell r="B2313" t="str">
            <v>314311000577</v>
          </cell>
        </row>
        <row r="2314">
          <cell r="A2314" t="str">
            <v>江苏盐城农村商业银行股份有限公司义丰支行</v>
          </cell>
          <cell r="B2314" t="str">
            <v>314311000067</v>
          </cell>
        </row>
        <row r="2315">
          <cell r="A2315" t="str">
            <v>江苏盐城农村商业银行股份有限公司迎宾路支行</v>
          </cell>
          <cell r="B2315" t="str">
            <v>314311000649</v>
          </cell>
        </row>
        <row r="2316">
          <cell r="A2316" t="str">
            <v>江苏盐城农村商业银行股份有限公司瀛洲支行</v>
          </cell>
          <cell r="B2316" t="str">
            <v>314311000456</v>
          </cell>
        </row>
        <row r="2317">
          <cell r="A2317" t="str">
            <v>江苏盐城农村商业银行股份有限公司永丰支行</v>
          </cell>
          <cell r="B2317" t="str">
            <v>314311000593</v>
          </cell>
        </row>
        <row r="2318">
          <cell r="A2318" t="str">
            <v>江苏盐城农村商业银行股份有限公司张庄支行</v>
          </cell>
          <cell r="B2318" t="str">
            <v>314311000472</v>
          </cell>
        </row>
        <row r="2319">
          <cell r="A2319" t="str">
            <v>江苏盐城农村商业银行股份有限公司中兴支行</v>
          </cell>
          <cell r="B2319" t="str">
            <v>314311000114</v>
          </cell>
        </row>
        <row r="2320">
          <cell r="A2320" t="str">
            <v>江苏扬中农村商业银行股份有限公司八桥支行</v>
          </cell>
          <cell r="B2320" t="str">
            <v>314314300207</v>
          </cell>
        </row>
        <row r="2321">
          <cell r="A2321" t="str">
            <v>江苏扬中农村商业银行股份有限公司城东支行</v>
          </cell>
          <cell r="B2321" t="str">
            <v>314314300266</v>
          </cell>
        </row>
        <row r="2322">
          <cell r="A2322" t="str">
            <v>江苏扬中农村商业银行股份有限公司城西支行</v>
          </cell>
          <cell r="B2322" t="str">
            <v>314314300145</v>
          </cell>
        </row>
        <row r="2323">
          <cell r="A2323" t="str">
            <v>江苏扬中农村商业银行股份有限公司丰裕支行</v>
          </cell>
          <cell r="B2323" t="str">
            <v>314314300137</v>
          </cell>
        </row>
        <row r="2324">
          <cell r="A2324" t="str">
            <v>江苏扬中农村商业银行股份有限公司富民微贷专营支行</v>
          </cell>
          <cell r="B2324" t="str">
            <v>314314303507</v>
          </cell>
        </row>
        <row r="2325">
          <cell r="A2325" t="str">
            <v>江苏扬中农村商业银行股份有限公司建设桥支行</v>
          </cell>
          <cell r="B2325" t="str">
            <v>314314300258</v>
          </cell>
        </row>
        <row r="2326">
          <cell r="A2326" t="str">
            <v>江苏扬中农村商业银行股份有限公司江洲支行</v>
          </cell>
          <cell r="B2326" t="str">
            <v>314314300240</v>
          </cell>
        </row>
        <row r="2327">
          <cell r="A2327" t="str">
            <v>江苏扬中农村商业银行股份有限公司利民支行</v>
          </cell>
          <cell r="B2327" t="str">
            <v>314314300231</v>
          </cell>
        </row>
        <row r="2328">
          <cell r="A2328" t="str">
            <v>江苏扬中农村商业银行股份有限公司联合支行</v>
          </cell>
          <cell r="B2328" t="str">
            <v>314314300129</v>
          </cell>
        </row>
        <row r="2329">
          <cell r="A2329" t="str">
            <v>江苏扬中农村商业银行股份有限公司清算中心</v>
          </cell>
          <cell r="B2329" t="str">
            <v>314314300008</v>
          </cell>
        </row>
        <row r="2330">
          <cell r="A2330" t="str">
            <v>江苏扬中农村商业银行股份有限公司三茅支行</v>
          </cell>
          <cell r="B2330" t="str">
            <v>314314300223</v>
          </cell>
        </row>
        <row r="2331">
          <cell r="A2331" t="str">
            <v>江苏扬中农村商业银行股份有限公司三跃支行</v>
          </cell>
          <cell r="B2331" t="str">
            <v>314314300153</v>
          </cell>
        </row>
        <row r="2332">
          <cell r="A2332" t="str">
            <v>江苏扬中农村商业银行股份有限公司西来桥支行</v>
          </cell>
          <cell r="B2332" t="str">
            <v>314314300215</v>
          </cell>
        </row>
        <row r="2333">
          <cell r="A2333" t="str">
            <v>江苏扬中农村商业银行股份有限公司新坝支行</v>
          </cell>
          <cell r="B2333" t="str">
            <v>314314300112</v>
          </cell>
        </row>
        <row r="2334">
          <cell r="A2334" t="str">
            <v>江苏扬中农村商业银行股份有限公司兴隆支行</v>
          </cell>
          <cell r="B2334" t="str">
            <v>314314300161</v>
          </cell>
        </row>
        <row r="2335">
          <cell r="A2335" t="str">
            <v>江苏扬中农村商业银行股份有限公司扬子支行</v>
          </cell>
          <cell r="B2335" t="str">
            <v>314314300274</v>
          </cell>
        </row>
        <row r="2336">
          <cell r="A2336" t="str">
            <v>江苏扬中农村商业银行股份有限公司营业部</v>
          </cell>
          <cell r="B2336" t="str">
            <v>314314300104</v>
          </cell>
        </row>
        <row r="2337">
          <cell r="A2337" t="str">
            <v>江苏扬中农村商业银行股份有限公司永胜支行</v>
          </cell>
          <cell r="B2337" t="str">
            <v>314314300196</v>
          </cell>
        </row>
        <row r="2338">
          <cell r="A2338" t="str">
            <v>江苏扬中农村商业银行股份有限公司油坊支行</v>
          </cell>
          <cell r="B2338" t="str">
            <v>314314300188</v>
          </cell>
        </row>
        <row r="2339">
          <cell r="A2339" t="str">
            <v>江苏扬中农村商业银行股份有限公司友谊支行</v>
          </cell>
          <cell r="B2339" t="str">
            <v>314314300346</v>
          </cell>
        </row>
        <row r="2340">
          <cell r="A2340" t="str">
            <v>江苏扬中农村商业银行股份有限公司长旺支行</v>
          </cell>
          <cell r="B2340" t="str">
            <v>314314300170</v>
          </cell>
        </row>
        <row r="2341">
          <cell r="A2341" t="str">
            <v>江苏扬州农村商业银行股份有限公司</v>
          </cell>
          <cell r="B2341" t="str">
            <v>314312000028</v>
          </cell>
        </row>
        <row r="2342">
          <cell r="A2342" t="str">
            <v>江苏扬州农村商业银行股份有限公司八里支行</v>
          </cell>
          <cell r="B2342" t="str">
            <v>314312000036</v>
          </cell>
        </row>
        <row r="2343">
          <cell r="A2343" t="str">
            <v>江苏扬州农村商业银行股份有限公司汊河支行</v>
          </cell>
          <cell r="B2343" t="str">
            <v>314312000044</v>
          </cell>
        </row>
        <row r="2344">
          <cell r="A2344" t="str">
            <v>江苏扬州农村商业银行股份有限公司城东支行</v>
          </cell>
          <cell r="B2344" t="str">
            <v>314312000077</v>
          </cell>
        </row>
        <row r="2345">
          <cell r="A2345" t="str">
            <v>江苏扬州农村商业银行股份有限公司赤岸支行</v>
          </cell>
          <cell r="B2345" t="str">
            <v>314312000085</v>
          </cell>
        </row>
        <row r="2346">
          <cell r="A2346" t="str">
            <v>江苏扬州农村商业银行股份有限公司大桥支行</v>
          </cell>
          <cell r="B2346" t="str">
            <v>314312000583</v>
          </cell>
        </row>
        <row r="2347">
          <cell r="A2347" t="str">
            <v>江苏扬州农村商业银行股份有限公司方巷支行</v>
          </cell>
          <cell r="B2347" t="str">
            <v>314312000093</v>
          </cell>
        </row>
        <row r="2348">
          <cell r="A2348" t="str">
            <v>江苏扬州农村商业银行股份有限公司甘泉支行</v>
          </cell>
          <cell r="B2348" t="str">
            <v>314312000108</v>
          </cell>
        </row>
        <row r="2349">
          <cell r="A2349" t="str">
            <v>江苏扬州农村商业银行股份有限公司公道支行</v>
          </cell>
          <cell r="B2349" t="str">
            <v>314312000116</v>
          </cell>
        </row>
        <row r="2350">
          <cell r="A2350" t="str">
            <v>江苏扬州农村商业银行股份有限公司瓜洲支行</v>
          </cell>
          <cell r="B2350" t="str">
            <v>314312000124</v>
          </cell>
        </row>
        <row r="2351">
          <cell r="A2351" t="str">
            <v>江苏扬州农村商业银行股份有限公司广陵开发区支行</v>
          </cell>
          <cell r="B2351" t="str">
            <v>314312000331</v>
          </cell>
        </row>
        <row r="2352">
          <cell r="A2352" t="str">
            <v>江苏扬州农村商业银行股份有限公司邗江支行</v>
          </cell>
          <cell r="B2352" t="str">
            <v>314312000438</v>
          </cell>
        </row>
        <row r="2353">
          <cell r="A2353" t="str">
            <v>江苏扬州农村商业银行股份有限公司杭集支行</v>
          </cell>
          <cell r="B2353" t="str">
            <v>314312000157</v>
          </cell>
        </row>
        <row r="2354">
          <cell r="A2354" t="str">
            <v>江苏扬州农村商业银行股份有限公司红桥支行</v>
          </cell>
          <cell r="B2354" t="str">
            <v>314312000165</v>
          </cell>
        </row>
        <row r="2355">
          <cell r="A2355" t="str">
            <v>江苏扬州农村商业银行股份有限公司槐泗支行</v>
          </cell>
          <cell r="B2355" t="str">
            <v>314312000173</v>
          </cell>
        </row>
        <row r="2356">
          <cell r="A2356" t="str">
            <v>江苏扬州农村商业银行股份有限公司黄珏支行</v>
          </cell>
          <cell r="B2356" t="str">
            <v>314312000181</v>
          </cell>
        </row>
        <row r="2357">
          <cell r="A2357" t="str">
            <v>江苏扬州农村商业银行股份有限公司霍桥支行</v>
          </cell>
          <cell r="B2357" t="str">
            <v>314312000190</v>
          </cell>
        </row>
        <row r="2358">
          <cell r="A2358" t="str">
            <v>江苏扬州农村商业银行股份有限公司江阳支行</v>
          </cell>
          <cell r="B2358" t="str">
            <v>314312000204</v>
          </cell>
        </row>
        <row r="2359">
          <cell r="A2359" t="str">
            <v>江苏扬州农村商业银行股份有限公司蒋王支行</v>
          </cell>
          <cell r="B2359" t="str">
            <v>314312000212</v>
          </cell>
        </row>
        <row r="2360">
          <cell r="A2360" t="str">
            <v>江苏扬州农村商业银行股份有限公司酒甸支行</v>
          </cell>
          <cell r="B2360" t="str">
            <v>314312000229</v>
          </cell>
        </row>
        <row r="2361">
          <cell r="A2361" t="str">
            <v>江苏扬州农村商业银行股份有限公司开发区支行</v>
          </cell>
          <cell r="B2361" t="str">
            <v>314312000399</v>
          </cell>
        </row>
        <row r="2362">
          <cell r="A2362" t="str">
            <v>江苏扬州农村商业银行股份有限公司李典支行</v>
          </cell>
          <cell r="B2362" t="str">
            <v>314312000237</v>
          </cell>
        </row>
        <row r="2363">
          <cell r="A2363" t="str">
            <v>江苏扬州农村商业银行股份有限公司梅岭支行</v>
          </cell>
          <cell r="B2363" t="str">
            <v>314312000500</v>
          </cell>
        </row>
        <row r="2364">
          <cell r="A2364" t="str">
            <v>江苏扬州农村商业银行股份有限公司念泗支行</v>
          </cell>
          <cell r="B2364" t="str">
            <v>314312000253</v>
          </cell>
        </row>
        <row r="2365">
          <cell r="A2365" t="str">
            <v>江苏扬州农村商业银行股份有限公司七里支行</v>
          </cell>
          <cell r="B2365" t="str">
            <v>314312000261</v>
          </cell>
        </row>
        <row r="2366">
          <cell r="A2366" t="str">
            <v>江苏扬州农村商业银行股份有限公司沙头支行</v>
          </cell>
          <cell r="B2366" t="str">
            <v>314312000270</v>
          </cell>
        </row>
        <row r="2367">
          <cell r="A2367" t="str">
            <v>江苏扬州农村商业银行股份有限公司施桥支行</v>
          </cell>
          <cell r="B2367" t="str">
            <v>314312000288</v>
          </cell>
        </row>
        <row r="2368">
          <cell r="A2368" t="str">
            <v>江苏扬州农村商业银行股份有限公司蜀冈瘦西湖支行</v>
          </cell>
          <cell r="B2368" t="str">
            <v>314312000069</v>
          </cell>
        </row>
        <row r="2369">
          <cell r="A2369" t="str">
            <v>江苏扬州农村商业银行股份有限公司曙光支行</v>
          </cell>
          <cell r="B2369" t="str">
            <v>314312000534</v>
          </cell>
        </row>
        <row r="2370">
          <cell r="A2370" t="str">
            <v>江苏扬州农村商业银行股份有限公司双桥支行</v>
          </cell>
          <cell r="B2370" t="str">
            <v>314312000296</v>
          </cell>
        </row>
        <row r="2371">
          <cell r="A2371" t="str">
            <v>江苏扬州农村商业银行股份有限公司司徒支行</v>
          </cell>
          <cell r="B2371" t="str">
            <v>314312000614</v>
          </cell>
        </row>
        <row r="2372">
          <cell r="A2372" t="str">
            <v>江苏扬州农村商业银行股份有限公司四望亭支行</v>
          </cell>
          <cell r="B2372" t="str">
            <v>314312000149</v>
          </cell>
        </row>
        <row r="2373">
          <cell r="A2373" t="str">
            <v>江苏扬州农村商业银行股份有限公司泰安支行</v>
          </cell>
          <cell r="B2373" t="str">
            <v>314312000307</v>
          </cell>
        </row>
        <row r="2374">
          <cell r="A2374" t="str">
            <v>江苏扬州农村商业银行股份有限公司汤汪支行</v>
          </cell>
          <cell r="B2374" t="str">
            <v>314312000315</v>
          </cell>
        </row>
        <row r="2375">
          <cell r="A2375" t="str">
            <v>江苏扬州农村商业银行股份有限公司头桥支行</v>
          </cell>
          <cell r="B2375" t="str">
            <v>314312000323</v>
          </cell>
        </row>
        <row r="2376">
          <cell r="A2376" t="str">
            <v>江苏扬州农村商业银行股份有限公司湾头支行</v>
          </cell>
          <cell r="B2376" t="str">
            <v>314312000606</v>
          </cell>
        </row>
        <row r="2377">
          <cell r="A2377" t="str">
            <v>江苏扬州农村商业银行股份有限公司维扬支行</v>
          </cell>
          <cell r="B2377" t="str">
            <v>314312000639</v>
          </cell>
        </row>
        <row r="2378">
          <cell r="A2378" t="str">
            <v>江苏扬州农村商业银行股份有限公司文昌支行</v>
          </cell>
          <cell r="B2378" t="str">
            <v>314312000340</v>
          </cell>
        </row>
        <row r="2379">
          <cell r="A2379" t="str">
            <v>江苏扬州农村商业银行股份有限公司文峰支行</v>
          </cell>
          <cell r="B2379" t="str">
            <v>314312000575</v>
          </cell>
        </row>
        <row r="2380">
          <cell r="A2380" t="str">
            <v>江苏扬州农村商业银行股份有限公司文汇支行</v>
          </cell>
          <cell r="B2380" t="str">
            <v>314312000671</v>
          </cell>
        </row>
        <row r="2381">
          <cell r="A2381" t="str">
            <v>江苏扬州农村商业银行股份有限公司汶河支行</v>
          </cell>
          <cell r="B2381" t="str">
            <v>314312000358</v>
          </cell>
        </row>
        <row r="2382">
          <cell r="A2382" t="str">
            <v>江苏扬州农村商业银行股份有限公司五里支行</v>
          </cell>
          <cell r="B2382" t="str">
            <v>314312000622</v>
          </cell>
        </row>
        <row r="2383">
          <cell r="A2383" t="str">
            <v>江苏扬州农村商业银行股份有限公司西城支行</v>
          </cell>
          <cell r="B2383" t="str">
            <v>314312000366</v>
          </cell>
        </row>
        <row r="2384">
          <cell r="A2384" t="str">
            <v>江苏扬州农村商业银行股份有限公司新坝支行</v>
          </cell>
          <cell r="B2384" t="str">
            <v>314312000382</v>
          </cell>
        </row>
        <row r="2385">
          <cell r="A2385" t="str">
            <v>江苏扬州农村商业银行股份有限公司新城西区支行</v>
          </cell>
          <cell r="B2385" t="str">
            <v>314312000462</v>
          </cell>
        </row>
        <row r="2386">
          <cell r="A2386" t="str">
            <v>江苏扬州农村商业银行股份有限公司新民支行</v>
          </cell>
          <cell r="B2386" t="str">
            <v>314312000403</v>
          </cell>
        </row>
        <row r="2387">
          <cell r="A2387" t="str">
            <v>江苏扬州农村商业银行股份有限公司新区支行</v>
          </cell>
          <cell r="B2387" t="str">
            <v>314312000411</v>
          </cell>
        </row>
        <row r="2388">
          <cell r="A2388" t="str">
            <v>江苏扬州农村商业银行股份有限公司扬子江支行</v>
          </cell>
          <cell r="B2388" t="str">
            <v>314312000420</v>
          </cell>
        </row>
        <row r="2389">
          <cell r="A2389" t="str">
            <v>江苏扬州农村商业银行股份有限公司杨庙支行</v>
          </cell>
          <cell r="B2389" t="str">
            <v>314312000446</v>
          </cell>
        </row>
        <row r="2390">
          <cell r="A2390" t="str">
            <v>江苏扬州农村商业银行股份有限公司杨寿支行</v>
          </cell>
          <cell r="B2390" t="str">
            <v>314312000454</v>
          </cell>
        </row>
        <row r="2391">
          <cell r="A2391" t="str">
            <v>江苏扬州农村商业银行股份有限公司营业部</v>
          </cell>
          <cell r="B2391" t="str">
            <v>314312000010</v>
          </cell>
        </row>
        <row r="2392">
          <cell r="A2392" t="str">
            <v>江苏扬州农村商业银行股份有限公司运河支行</v>
          </cell>
          <cell r="B2392" t="str">
            <v>314312000526</v>
          </cell>
        </row>
        <row r="2393">
          <cell r="A2393" t="str">
            <v>江苏扬州农村商业银行股份有限公司运西支行</v>
          </cell>
          <cell r="B2393" t="str">
            <v>314312000479</v>
          </cell>
        </row>
        <row r="2394">
          <cell r="A2394" t="str">
            <v>江苏扬州农村商业银行股份有限公司长河支行</v>
          </cell>
          <cell r="B2394" t="str">
            <v>314312000052</v>
          </cell>
        </row>
        <row r="2395">
          <cell r="A2395" t="str">
            <v>江苏扬州农村商业银行股份有限公司竹西支行</v>
          </cell>
          <cell r="B2395" t="str">
            <v>314312000542</v>
          </cell>
        </row>
        <row r="2396">
          <cell r="A2396" t="str">
            <v>江苏仪征农村商业银行股份有限公司</v>
          </cell>
          <cell r="B2396" t="str">
            <v>314312900018</v>
          </cell>
        </row>
        <row r="2397">
          <cell r="A2397" t="str">
            <v>江苏仪征农村商业银行股份有限公司陈集支行</v>
          </cell>
          <cell r="B2397" t="str">
            <v>314312900202</v>
          </cell>
        </row>
        <row r="2398">
          <cell r="A2398" t="str">
            <v>江苏仪征农村商业银行股份有限公司城东支行</v>
          </cell>
          <cell r="B2398" t="str">
            <v>314312900341</v>
          </cell>
        </row>
        <row r="2399">
          <cell r="A2399" t="str">
            <v>江苏仪征农村商业银行股份有限公司大市口支行</v>
          </cell>
          <cell r="B2399" t="str">
            <v>314312900286</v>
          </cell>
        </row>
        <row r="2400">
          <cell r="A2400" t="str">
            <v>江苏仪征农村商业银行股份有限公司大巷支行</v>
          </cell>
          <cell r="B2400" t="str">
            <v>314312900235</v>
          </cell>
        </row>
        <row r="2401">
          <cell r="A2401" t="str">
            <v>江苏仪征农村商业银行股份有限公司大仪支行</v>
          </cell>
          <cell r="B2401" t="str">
            <v>314312900219</v>
          </cell>
        </row>
        <row r="2402">
          <cell r="A2402" t="str">
            <v>江苏仪征农村商业银行股份有限公司高集支行</v>
          </cell>
          <cell r="B2402" t="str">
            <v>314312900251</v>
          </cell>
        </row>
        <row r="2403">
          <cell r="A2403" t="str">
            <v>江苏仪征农村商业银行股份有限公司古井支行</v>
          </cell>
          <cell r="B2403" t="str">
            <v>314312900198</v>
          </cell>
        </row>
        <row r="2404">
          <cell r="A2404" t="str">
            <v>江苏仪征农村商业银行股份有限公司矿区支行</v>
          </cell>
          <cell r="B2404" t="str">
            <v>314312900091</v>
          </cell>
        </row>
        <row r="2405">
          <cell r="A2405" t="str">
            <v>江苏仪征农村商业银行股份有限公司刘集支行</v>
          </cell>
          <cell r="B2405" t="str">
            <v>314312900180</v>
          </cell>
        </row>
        <row r="2406">
          <cell r="A2406" t="str">
            <v>江苏仪征农村商业银行股份有限公司龙河支行</v>
          </cell>
          <cell r="B2406" t="str">
            <v>314312900163</v>
          </cell>
        </row>
        <row r="2407">
          <cell r="A2407" t="str">
            <v>江苏仪征农村商业银行股份有限公司马集支行</v>
          </cell>
          <cell r="B2407" t="str">
            <v>314312900114</v>
          </cell>
        </row>
        <row r="2408">
          <cell r="A2408" t="str">
            <v>江苏仪征农村商业银行股份有限公司朴席支行</v>
          </cell>
          <cell r="B2408" t="str">
            <v>314312900026</v>
          </cell>
        </row>
        <row r="2409">
          <cell r="A2409" t="str">
            <v>江苏仪征农村商业银行股份有限公司浦东支行</v>
          </cell>
          <cell r="B2409" t="str">
            <v>314312900317</v>
          </cell>
        </row>
        <row r="2410">
          <cell r="A2410" t="str">
            <v>江苏仪征农村商业银行股份有限公司汽车园支行</v>
          </cell>
          <cell r="B2410" t="str">
            <v>314312900325</v>
          </cell>
        </row>
        <row r="2411">
          <cell r="A2411" t="str">
            <v>江苏仪征农村商业银行股份有限公司青山支行</v>
          </cell>
          <cell r="B2411" t="str">
            <v>314312900083</v>
          </cell>
        </row>
        <row r="2412">
          <cell r="A2412" t="str">
            <v>江苏仪征农村商业银行股份有限公司清算中心</v>
          </cell>
          <cell r="B2412" t="str">
            <v>314312900350</v>
          </cell>
        </row>
        <row r="2413">
          <cell r="A2413" t="str">
            <v>江苏仪征农村商业银行股份有限公司十二圩支行</v>
          </cell>
          <cell r="B2413" t="str">
            <v>314312900067</v>
          </cell>
        </row>
        <row r="2414">
          <cell r="A2414" t="str">
            <v>江苏仪征农村商业银行股份有限公司铜山支行</v>
          </cell>
          <cell r="B2414" t="str">
            <v>314312900122</v>
          </cell>
        </row>
        <row r="2415">
          <cell r="A2415" t="str">
            <v>江苏仪征农村商业银行股份有限公司土桥支行</v>
          </cell>
          <cell r="B2415" t="str">
            <v>314312900034</v>
          </cell>
        </row>
        <row r="2416">
          <cell r="A2416" t="str">
            <v>江苏仪征农村商业银行股份有限公司万博支行</v>
          </cell>
          <cell r="B2416" t="str">
            <v>314312900106</v>
          </cell>
        </row>
        <row r="2417">
          <cell r="A2417" t="str">
            <v>江苏仪征农村商业银行股份有限公司香沟支行</v>
          </cell>
          <cell r="B2417" t="str">
            <v>314312900227</v>
          </cell>
        </row>
        <row r="2418">
          <cell r="A2418" t="str">
            <v>江苏仪征农村商业银行股份有限公司谢集支行</v>
          </cell>
          <cell r="B2418" t="str">
            <v>314312900139</v>
          </cell>
        </row>
        <row r="2419">
          <cell r="A2419" t="str">
            <v>江苏仪征农村商业银行股份有限公司新城支行</v>
          </cell>
          <cell r="B2419" t="str">
            <v>314312900059</v>
          </cell>
        </row>
        <row r="2420">
          <cell r="A2420" t="str">
            <v>江苏仪征农村商业银行股份有限公司新集支行</v>
          </cell>
          <cell r="B2420" t="str">
            <v>314312900042</v>
          </cell>
        </row>
        <row r="2421">
          <cell r="A2421" t="str">
            <v>江苏仪征农村商业银行股份有限公司兴浦支行</v>
          </cell>
          <cell r="B2421" t="str">
            <v>314312900333</v>
          </cell>
        </row>
        <row r="2422">
          <cell r="A2422" t="str">
            <v>江苏仪征农村商业银行股份有限公司胥浦支行</v>
          </cell>
          <cell r="B2422" t="str">
            <v>314312900075</v>
          </cell>
        </row>
        <row r="2423">
          <cell r="A2423" t="str">
            <v>江苏仪征农村商业银行股份有限公司扬子支行</v>
          </cell>
          <cell r="B2423" t="str">
            <v>314312900260</v>
          </cell>
        </row>
        <row r="2424">
          <cell r="A2424" t="str">
            <v>江苏仪征农村商业银行股份有限公司移居支行</v>
          </cell>
          <cell r="B2424" t="str">
            <v>314312900155</v>
          </cell>
        </row>
        <row r="2425">
          <cell r="A2425" t="str">
            <v>江苏仪征农村商业银行股份有限公司月塘支行</v>
          </cell>
          <cell r="B2425" t="str">
            <v>314312900147</v>
          </cell>
        </row>
        <row r="2426">
          <cell r="A2426" t="str">
            <v>江苏仪征农村商业银行股份有限公司张集支行</v>
          </cell>
          <cell r="B2426" t="str">
            <v>314312900171</v>
          </cell>
        </row>
        <row r="2427">
          <cell r="A2427" t="str">
            <v>江苏仪征农村商业银行股份有限公司真州支行</v>
          </cell>
          <cell r="B2427" t="str">
            <v>314312900243</v>
          </cell>
        </row>
        <row r="2428">
          <cell r="A2428" t="str">
            <v>江苏仪征农村商业银行股份有限公司政务中心分理处</v>
          </cell>
          <cell r="B2428" t="str">
            <v>314312900368</v>
          </cell>
        </row>
        <row r="2429">
          <cell r="A2429" t="str">
            <v>江苏仪征农村商业银行股份有限公司梓橦支行</v>
          </cell>
          <cell r="B2429" t="str">
            <v>314312900294</v>
          </cell>
        </row>
        <row r="2430">
          <cell r="A2430" t="str">
            <v>江苏宜兴农村商业银行股份有限公司茶西分理处</v>
          </cell>
          <cell r="B2430" t="str">
            <v>314302300526</v>
          </cell>
        </row>
        <row r="2431">
          <cell r="A2431" t="str">
            <v>江苏宜兴农村商业银行股份有限公司城北分理处</v>
          </cell>
          <cell r="B2431" t="str">
            <v>314302300698</v>
          </cell>
        </row>
        <row r="2432">
          <cell r="A2432" t="str">
            <v>江苏宜兴农村商业银行股份有限公司城东支行</v>
          </cell>
          <cell r="B2432" t="str">
            <v>314302300500</v>
          </cell>
        </row>
        <row r="2433">
          <cell r="A2433" t="str">
            <v>江苏宜兴农村商业银行股份有限公司城关分理处</v>
          </cell>
          <cell r="B2433" t="str">
            <v>314302300575</v>
          </cell>
        </row>
        <row r="2434">
          <cell r="A2434" t="str">
            <v>江苏宜兴农村商业银行股份有限公司城南分理处</v>
          </cell>
          <cell r="B2434" t="str">
            <v>314302300044</v>
          </cell>
        </row>
        <row r="2435">
          <cell r="A2435" t="str">
            <v>江苏宜兴农村商业银行股份有限公司城西分理处</v>
          </cell>
          <cell r="B2435" t="str">
            <v>314302300751</v>
          </cell>
        </row>
        <row r="2436">
          <cell r="A2436" t="str">
            <v>江苏宜兴农村商业银行股份有限公司川埠支行</v>
          </cell>
          <cell r="B2436" t="str">
            <v>314302300446</v>
          </cell>
        </row>
        <row r="2437">
          <cell r="A2437" t="str">
            <v>江苏宜兴农村商业银行股份有限公司大浦支行</v>
          </cell>
          <cell r="B2437" t="str">
            <v>314302300420</v>
          </cell>
        </row>
        <row r="2438">
          <cell r="A2438" t="str">
            <v>江苏宜兴农村商业银行股份有限公司丁蜀支行</v>
          </cell>
          <cell r="B2438" t="str">
            <v>314302300411</v>
          </cell>
        </row>
        <row r="2439">
          <cell r="A2439" t="str">
            <v>江苏宜兴农村商业银行股份有限公司东虹分理处</v>
          </cell>
          <cell r="B2439" t="str">
            <v>314302300559</v>
          </cell>
        </row>
        <row r="2440">
          <cell r="A2440" t="str">
            <v>江苏宜兴农村商业银行股份有限公司东山分理处</v>
          </cell>
          <cell r="B2440" t="str">
            <v>314302300671</v>
          </cell>
        </row>
        <row r="2441">
          <cell r="A2441" t="str">
            <v>江苏宜兴农村商业银行股份有限公司发展支行</v>
          </cell>
          <cell r="B2441" t="str">
            <v>314302300614</v>
          </cell>
        </row>
        <row r="2442">
          <cell r="A2442" t="str">
            <v>江苏宜兴农村商业银行股份有限公司范道支行</v>
          </cell>
          <cell r="B2442" t="str">
            <v>314302300261</v>
          </cell>
        </row>
        <row r="2443">
          <cell r="A2443" t="str">
            <v>江苏宜兴农村商业银行股份有限公司芳桥支行</v>
          </cell>
          <cell r="B2443" t="str">
            <v>314302300358</v>
          </cell>
        </row>
        <row r="2444">
          <cell r="A2444" t="str">
            <v>江苏宜兴农村商业银行股份有限公司芳庄分理处</v>
          </cell>
          <cell r="B2444" t="str">
            <v>314302300173</v>
          </cell>
        </row>
        <row r="2445">
          <cell r="A2445" t="str">
            <v>江苏宜兴农村商业银行股份有限公司分水分理处</v>
          </cell>
          <cell r="B2445" t="str">
            <v>314302300382</v>
          </cell>
        </row>
        <row r="2446">
          <cell r="A2446" t="str">
            <v>江苏宜兴农村商业银行股份有限公司丰义支行</v>
          </cell>
          <cell r="B2446" t="str">
            <v>314302300253</v>
          </cell>
        </row>
        <row r="2447">
          <cell r="A2447" t="str">
            <v>江苏宜兴农村商业银行股份有限公司洑东分理处</v>
          </cell>
          <cell r="B2447" t="str">
            <v>314302300462</v>
          </cell>
        </row>
        <row r="2448">
          <cell r="A2448" t="str">
            <v>江苏宜兴农村商业银行股份有限公司富强分理处</v>
          </cell>
          <cell r="B2448" t="str">
            <v>314302300647</v>
          </cell>
        </row>
        <row r="2449">
          <cell r="A2449" t="str">
            <v>江苏宜兴农村商业银行股份有限公司高塍支行</v>
          </cell>
          <cell r="B2449" t="str">
            <v>314302300288</v>
          </cell>
        </row>
        <row r="2450">
          <cell r="A2450" t="str">
            <v>江苏宜兴农村商业银行股份有限公司官林支行</v>
          </cell>
          <cell r="B2450" t="str">
            <v>314302300190</v>
          </cell>
        </row>
        <row r="2451">
          <cell r="A2451" t="str">
            <v>江苏宜兴农村商业银行股份有限公司广汇支行</v>
          </cell>
          <cell r="B2451" t="str">
            <v>314302300719</v>
          </cell>
        </row>
        <row r="2452">
          <cell r="A2452" t="str">
            <v>江苏宜兴农村商业银行股份有限公司归径分理处</v>
          </cell>
          <cell r="B2452" t="str">
            <v>314302300124</v>
          </cell>
        </row>
        <row r="2453">
          <cell r="A2453" t="str">
            <v>江苏宜兴农村商业银行股份有限公司和桥支行</v>
          </cell>
          <cell r="B2453" t="str">
            <v>314302300270</v>
          </cell>
        </row>
        <row r="2454">
          <cell r="A2454" t="str">
            <v>江苏宜兴农村商业银行股份有限公司红塔分理处</v>
          </cell>
          <cell r="B2454" t="str">
            <v>314302300028</v>
          </cell>
        </row>
        <row r="2455">
          <cell r="A2455" t="str">
            <v>江苏宜兴农村商业银行股份有限公司湖氵父支行</v>
          </cell>
          <cell r="B2455" t="str">
            <v>314302300454</v>
          </cell>
        </row>
        <row r="2456">
          <cell r="A2456" t="str">
            <v>江苏宜兴农村商业银行股份有限公司环科园支行</v>
          </cell>
          <cell r="B2456" t="str">
            <v>314302300655</v>
          </cell>
        </row>
        <row r="2457">
          <cell r="A2457" t="str">
            <v>江苏宜兴农村商业银行股份有限公司鲸塘支行</v>
          </cell>
          <cell r="B2457" t="str">
            <v>314302300149</v>
          </cell>
        </row>
        <row r="2458">
          <cell r="A2458" t="str">
            <v>江苏宜兴农村商业银行股份有限公司开发区支行</v>
          </cell>
          <cell r="B2458" t="str">
            <v>314302300663</v>
          </cell>
        </row>
        <row r="2459">
          <cell r="A2459" t="str">
            <v>江苏宜兴农村商业银行股份有限公司明珠分理处</v>
          </cell>
          <cell r="B2459" t="str">
            <v>314302300680</v>
          </cell>
        </row>
        <row r="2460">
          <cell r="A2460" t="str">
            <v>江苏宜兴农村商业银行股份有限公司茗岭分理处</v>
          </cell>
          <cell r="B2460" t="str">
            <v>314302300108</v>
          </cell>
        </row>
        <row r="2461">
          <cell r="A2461" t="str">
            <v>江苏宜兴农村商业银行股份有限公司南漕支行</v>
          </cell>
          <cell r="B2461" t="str">
            <v>314302300331</v>
          </cell>
        </row>
        <row r="2462">
          <cell r="A2462" t="str">
            <v>江苏宜兴农村商业银行股份有限公司南郊支行</v>
          </cell>
          <cell r="B2462" t="str">
            <v>314302300622</v>
          </cell>
        </row>
        <row r="2463">
          <cell r="A2463" t="str">
            <v>江苏宜兴农村商业银行股份有限公司南新分理处</v>
          </cell>
          <cell r="B2463" t="str">
            <v>314302300307</v>
          </cell>
        </row>
        <row r="2464">
          <cell r="A2464" t="str">
            <v>江苏宜兴农村商业银行股份有限公司屺亭支行</v>
          </cell>
          <cell r="B2464" t="str">
            <v>314302300296</v>
          </cell>
        </row>
        <row r="2465">
          <cell r="A2465" t="str">
            <v>江苏宜兴农村商业银行股份有限公司清算中心</v>
          </cell>
          <cell r="B2465" t="str">
            <v>314302300001</v>
          </cell>
        </row>
        <row r="2466">
          <cell r="A2466" t="str">
            <v>江苏宜兴农村商业银行股份有限公司善卷支行</v>
          </cell>
          <cell r="B2466" t="str">
            <v>314302300116</v>
          </cell>
        </row>
        <row r="2467">
          <cell r="A2467" t="str">
            <v>江苏宜兴农村商业银行股份有限公司十里牌支行</v>
          </cell>
          <cell r="B2467" t="str">
            <v>314302300036</v>
          </cell>
        </row>
        <row r="2468">
          <cell r="A2468" t="str">
            <v>江苏宜兴农村商业银行股份有限公司太滆分理处</v>
          </cell>
          <cell r="B2468" t="str">
            <v>314302300583</v>
          </cell>
        </row>
        <row r="2469">
          <cell r="A2469" t="str">
            <v>江苏宜兴农村商业银行股份有限公司太华支行</v>
          </cell>
          <cell r="B2469" t="str">
            <v>314302300093</v>
          </cell>
        </row>
        <row r="2470">
          <cell r="A2470" t="str">
            <v>江苏宜兴农村商业银行股份有限公司陶瓷城分理处</v>
          </cell>
          <cell r="B2470" t="str">
            <v>314302300760</v>
          </cell>
        </row>
        <row r="2471">
          <cell r="A2471" t="str">
            <v>江苏宜兴农村商业银行股份有限公司陶都支行</v>
          </cell>
          <cell r="B2471" t="str">
            <v>314302300606</v>
          </cell>
        </row>
        <row r="2472">
          <cell r="A2472" t="str">
            <v>江苏宜兴农村商业银行股份有限公司万石支行</v>
          </cell>
          <cell r="B2472" t="str">
            <v>314302300323</v>
          </cell>
        </row>
        <row r="2473">
          <cell r="A2473" t="str">
            <v>江苏宜兴农村商业银行股份有限公司西渚支行</v>
          </cell>
          <cell r="B2473" t="str">
            <v>314302300077</v>
          </cell>
        </row>
        <row r="2474">
          <cell r="A2474" t="str">
            <v>江苏宜兴农村商业银行股份有限公司现代广场支行</v>
          </cell>
          <cell r="B2474" t="str">
            <v>314302300702</v>
          </cell>
        </row>
        <row r="2475">
          <cell r="A2475" t="str">
            <v>江苏宜兴农村商业银行股份有限公司新芳分理处</v>
          </cell>
          <cell r="B2475" t="str">
            <v>314302300212</v>
          </cell>
        </row>
        <row r="2476">
          <cell r="A2476" t="str">
            <v>江苏宜兴农村商业银行股份有限公司新建支行</v>
          </cell>
          <cell r="B2476" t="str">
            <v>314302300229</v>
          </cell>
        </row>
        <row r="2477">
          <cell r="A2477" t="str">
            <v>江苏宜兴农村商业银行股份有限公司新街支行</v>
          </cell>
          <cell r="B2477" t="str">
            <v>314302300052</v>
          </cell>
        </row>
        <row r="2478">
          <cell r="A2478" t="str">
            <v>江苏宜兴农村商业银行股份有限公司新世纪分理处</v>
          </cell>
          <cell r="B2478" t="str">
            <v>314302300639</v>
          </cell>
        </row>
        <row r="2479">
          <cell r="A2479" t="str">
            <v>江苏宜兴农村商业银行股份有限公司新天地支行</v>
          </cell>
          <cell r="B2479" t="str">
            <v>314302300495</v>
          </cell>
        </row>
        <row r="2480">
          <cell r="A2480" t="str">
            <v>江苏宜兴农村商业银行股份有限公司新源分理处</v>
          </cell>
          <cell r="B2480" t="str">
            <v>314302300374</v>
          </cell>
        </row>
        <row r="2481">
          <cell r="A2481" t="str">
            <v>江苏宜兴农村商业银行股份有限公司新庄支行</v>
          </cell>
          <cell r="B2481" t="str">
            <v>314302300399</v>
          </cell>
        </row>
        <row r="2482">
          <cell r="A2482" t="str">
            <v>江苏宜兴农村商业银行股份有限公司兴业分理处</v>
          </cell>
          <cell r="B2482" t="str">
            <v>314302300735</v>
          </cell>
        </row>
        <row r="2483">
          <cell r="A2483" t="str">
            <v>江苏宜兴农村商业银行股份有限公司徐舍支行</v>
          </cell>
          <cell r="B2483" t="str">
            <v>314302300132</v>
          </cell>
        </row>
        <row r="2484">
          <cell r="A2484" t="str">
            <v>江苏宜兴农村商业银行股份有限公司阳羡支行</v>
          </cell>
          <cell r="B2484" t="str">
            <v>314302300591</v>
          </cell>
        </row>
        <row r="2485">
          <cell r="A2485" t="str">
            <v>江苏宜兴农村商业银行股份有限公司杨巷支行</v>
          </cell>
          <cell r="B2485" t="str">
            <v>314302300204</v>
          </cell>
        </row>
        <row r="2486">
          <cell r="A2486" t="str">
            <v>江苏宜兴农村商业银行股份有限公司洋溪分理处</v>
          </cell>
          <cell r="B2486" t="str">
            <v>314302300403</v>
          </cell>
        </row>
        <row r="2487">
          <cell r="A2487" t="str">
            <v>江苏宜兴农村商业银行股份有限公司宜北分理处</v>
          </cell>
          <cell r="B2487" t="str">
            <v>314302300743</v>
          </cell>
        </row>
        <row r="2488">
          <cell r="A2488" t="str">
            <v>江苏宜兴农村商业银行股份有限公司宜城支行</v>
          </cell>
          <cell r="B2488" t="str">
            <v>314302300567</v>
          </cell>
        </row>
        <row r="2489">
          <cell r="A2489" t="str">
            <v>江苏宜兴农村商业银行股份有限公司宜丰分理处</v>
          </cell>
          <cell r="B2489" t="str">
            <v>314302300181</v>
          </cell>
        </row>
        <row r="2490">
          <cell r="A2490" t="str">
            <v>江苏宜兴农村商业银行股份有限公司营业部</v>
          </cell>
          <cell r="B2490" t="str">
            <v>314302300010</v>
          </cell>
        </row>
        <row r="2491">
          <cell r="A2491" t="str">
            <v>江苏宜兴农村商业银行股份有限公司元上分理处</v>
          </cell>
          <cell r="B2491" t="str">
            <v>314302300085</v>
          </cell>
        </row>
        <row r="2492">
          <cell r="A2492" t="str">
            <v>江苏宜兴农村商业银行股份有限公司闸口支行</v>
          </cell>
          <cell r="B2492" t="str">
            <v>314302300315</v>
          </cell>
        </row>
        <row r="2493">
          <cell r="A2493" t="str">
            <v>江苏宜兴农村商业银行股份有限公司张泽分理处</v>
          </cell>
          <cell r="B2493" t="str">
            <v>314302300438</v>
          </cell>
        </row>
        <row r="2494">
          <cell r="A2494" t="str">
            <v>江苏宜兴农村商业银行股份有限公司张渚支行</v>
          </cell>
          <cell r="B2494" t="str">
            <v>314302300069</v>
          </cell>
        </row>
        <row r="2495">
          <cell r="A2495" t="str">
            <v>江苏宜兴农村商业银行股份有限公司周铁支行</v>
          </cell>
          <cell r="B2495" t="str">
            <v>314302300340</v>
          </cell>
        </row>
        <row r="2496">
          <cell r="A2496" t="str">
            <v>江苏宜兴农商行高淳支行</v>
          </cell>
          <cell r="B2496" t="str">
            <v>314301000774</v>
          </cell>
        </row>
        <row r="2497">
          <cell r="A2497" t="str">
            <v>江苏宜兴农商行溧水支行</v>
          </cell>
          <cell r="B2497" t="str">
            <v>314301000782</v>
          </cell>
        </row>
        <row r="2498">
          <cell r="A2498" t="str">
            <v>江苏张家港农村商业银行股份有限公司崇川支行</v>
          </cell>
          <cell r="B2498" t="str">
            <v>314306000013</v>
          </cell>
        </row>
        <row r="2499">
          <cell r="A2499" t="str">
            <v>江苏张家港农村商业银行股份有限公司丹阳支行</v>
          </cell>
          <cell r="B2499" t="str">
            <v>314314101009</v>
          </cell>
        </row>
        <row r="2500">
          <cell r="A2500" t="str">
            <v>江苏张家港农村商业银行股份有限公司海门支行</v>
          </cell>
          <cell r="B2500" t="str">
            <v>314306510005</v>
          </cell>
        </row>
        <row r="2501">
          <cell r="A2501" t="str">
            <v>江苏张家港农村商业银行股份有限公司江阴支行</v>
          </cell>
          <cell r="B2501" t="str">
            <v>314302210005</v>
          </cell>
        </row>
        <row r="2502">
          <cell r="A2502" t="str">
            <v>江苏张家港农村商业银行股份有限公司昆山支行</v>
          </cell>
          <cell r="B2502" t="str">
            <v>314305210006</v>
          </cell>
        </row>
        <row r="2503">
          <cell r="A2503" t="str">
            <v>江苏张家港农村商业银行股份有限公司连云港新浦支行</v>
          </cell>
          <cell r="B2503" t="str">
            <v>314307000015</v>
          </cell>
        </row>
        <row r="2504">
          <cell r="A2504" t="str">
            <v>江苏张家港农村商业银行股份有限公司鹿苑支行</v>
          </cell>
          <cell r="B2504" t="str">
            <v>314305689013</v>
          </cell>
        </row>
        <row r="2505">
          <cell r="A2505" t="str">
            <v>江苏张家港农村商业银行股份有限公司南通分行</v>
          </cell>
          <cell r="B2505" t="str">
            <v>314306000005</v>
          </cell>
        </row>
        <row r="2506">
          <cell r="A2506" t="str">
            <v>江苏张家港农村商业银行股份有限公司邳州支行</v>
          </cell>
          <cell r="B2506" t="str">
            <v>314303500013</v>
          </cell>
        </row>
        <row r="2507">
          <cell r="A2507" t="str">
            <v>江苏张家港农村商业银行股份有限公司启东支行</v>
          </cell>
          <cell r="B2507" t="str">
            <v>314306600010</v>
          </cell>
        </row>
        <row r="2508">
          <cell r="A2508" t="str">
            <v>江苏张家港农村商业银行股份有限公司如皋支行</v>
          </cell>
          <cell r="B2508" t="str">
            <v>314306200015</v>
          </cell>
        </row>
        <row r="2509">
          <cell r="A2509" t="str">
            <v>江苏张家港农村商业银行股份有限公司苏州分行</v>
          </cell>
          <cell r="B2509" t="str">
            <v>314305030000</v>
          </cell>
        </row>
        <row r="2510">
          <cell r="A2510" t="str">
            <v>江苏张家港农村商业银行股份有限公司无锡分行</v>
          </cell>
          <cell r="B2510" t="str">
            <v>314302010003</v>
          </cell>
        </row>
        <row r="2511">
          <cell r="A2511" t="str">
            <v>江苏张家港农村商业银行股份有限公司吴江支行</v>
          </cell>
          <cell r="B2511" t="str">
            <v>314305410002</v>
          </cell>
        </row>
        <row r="2512">
          <cell r="A2512" t="str">
            <v>江苏张家港农村商业银行股份有限公司徐州云龙支行</v>
          </cell>
          <cell r="B2512" t="str">
            <v>314303010013</v>
          </cell>
        </row>
        <row r="2513">
          <cell r="A2513" t="str">
            <v>江苏张家港农村商业银行股份有限公司宜兴支行</v>
          </cell>
          <cell r="B2513" t="str">
            <v>314302310007</v>
          </cell>
        </row>
        <row r="2514">
          <cell r="A2514" t="str">
            <v>江苏镇江农村商业银行股份有限公司宝堰支行</v>
          </cell>
          <cell r="B2514" t="str">
            <v>314314001303</v>
          </cell>
        </row>
        <row r="2515">
          <cell r="A2515" t="str">
            <v>江苏镇江农村商业银行股份有限公司北府路支行</v>
          </cell>
          <cell r="B2515" t="str">
            <v>314314003305</v>
          </cell>
        </row>
        <row r="2516">
          <cell r="A2516" t="str">
            <v>江苏镇江农村商业银行股份有限公司大路支行</v>
          </cell>
          <cell r="B2516" t="str">
            <v>314314000407</v>
          </cell>
        </row>
        <row r="2517">
          <cell r="A2517" t="str">
            <v>江苏镇江农村商业银行股份有限公司丹徒支行</v>
          </cell>
          <cell r="B2517" t="str">
            <v>314314002409</v>
          </cell>
        </row>
        <row r="2518">
          <cell r="A2518" t="str">
            <v>江苏镇江农村商业银行股份有限公司丁岗支行</v>
          </cell>
          <cell r="B2518" t="str">
            <v>314314000600</v>
          </cell>
        </row>
        <row r="2519">
          <cell r="A2519" t="str">
            <v>江苏镇江农村商业银行股份有限公司丁卯支行</v>
          </cell>
          <cell r="B2519" t="str">
            <v>314314002708</v>
          </cell>
        </row>
        <row r="2520">
          <cell r="A2520" t="str">
            <v>江苏镇江农村商业银行股份有限公司高桥支行</v>
          </cell>
          <cell r="B2520" t="str">
            <v>314314000503</v>
          </cell>
        </row>
        <row r="2521">
          <cell r="A2521" t="str">
            <v>江苏镇江农村商业银行股份有限公司高资支行</v>
          </cell>
          <cell r="B2521" t="str">
            <v>314314001602</v>
          </cell>
        </row>
        <row r="2522">
          <cell r="A2522" t="str">
            <v>江苏镇江农村商业银行股份有限公司谷阳支行</v>
          </cell>
          <cell r="B2522" t="str">
            <v>314314001207</v>
          </cell>
        </row>
        <row r="2523">
          <cell r="A2523" t="str">
            <v>江苏镇江农村商业银行股份有限公司黄山支行</v>
          </cell>
          <cell r="B2523" t="str">
            <v>314314003102</v>
          </cell>
        </row>
        <row r="2524">
          <cell r="A2524" t="str">
            <v>江苏镇江农村商业银行股份有限公司黄墟支行</v>
          </cell>
          <cell r="B2524" t="str">
            <v>314314000909</v>
          </cell>
        </row>
        <row r="2525">
          <cell r="A2525" t="str">
            <v>江苏镇江农村商业银行股份有限公司谏壁支行</v>
          </cell>
          <cell r="B2525" t="str">
            <v>314314000706</v>
          </cell>
        </row>
        <row r="2526">
          <cell r="A2526" t="str">
            <v>江苏镇江农村商业银行股份有限公司江心支行</v>
          </cell>
          <cell r="B2526" t="str">
            <v>314314001901</v>
          </cell>
        </row>
        <row r="2527">
          <cell r="A2527" t="str">
            <v>江苏镇江农村商业银行股份有限公司解放桥支行</v>
          </cell>
          <cell r="B2527" t="str">
            <v>314314002100</v>
          </cell>
        </row>
        <row r="2528">
          <cell r="A2528" t="str">
            <v>江苏镇江农村商业银行股份有限公司京江路支行</v>
          </cell>
          <cell r="B2528" t="str">
            <v>314314000101</v>
          </cell>
        </row>
        <row r="2529">
          <cell r="A2529" t="str">
            <v>江苏镇江农村商业银行股份有限公司京口支行</v>
          </cell>
          <cell r="B2529" t="str">
            <v>314314002505</v>
          </cell>
        </row>
        <row r="2530">
          <cell r="A2530" t="str">
            <v>江苏镇江农村商业银行股份有限公司梦溪支行</v>
          </cell>
          <cell r="B2530" t="str">
            <v>314314002804</v>
          </cell>
        </row>
        <row r="2531">
          <cell r="A2531" t="str">
            <v>江苏镇江农村商业银行股份有限公司南门支行</v>
          </cell>
          <cell r="B2531" t="str">
            <v>314314002003</v>
          </cell>
        </row>
        <row r="2532">
          <cell r="A2532" t="str">
            <v>江苏镇江农村商业银行股份有限公司清算中心</v>
          </cell>
          <cell r="B2532" t="str">
            <v>314314020001</v>
          </cell>
        </row>
        <row r="2533">
          <cell r="A2533" t="str">
            <v>江苏镇江农村商业银行股份有限公司荣炳支行</v>
          </cell>
          <cell r="B2533" t="str">
            <v>314314001506</v>
          </cell>
        </row>
        <row r="2534">
          <cell r="A2534" t="str">
            <v>江苏镇江农村商业银行股份有限公司儒里分理处</v>
          </cell>
          <cell r="B2534" t="str">
            <v>314314003604</v>
          </cell>
        </row>
        <row r="2535">
          <cell r="A2535" t="str">
            <v>江苏镇江农村商业银行股份有限公司润兴路支行</v>
          </cell>
          <cell r="B2535" t="str">
            <v>314314002302</v>
          </cell>
        </row>
        <row r="2536">
          <cell r="A2536" t="str">
            <v>江苏镇江农村商业银行股份有限公司润州支行</v>
          </cell>
          <cell r="B2536" t="str">
            <v>314314003209</v>
          </cell>
        </row>
        <row r="2537">
          <cell r="A2537" t="str">
            <v>江苏镇江农村商业银行股份有限公司三山支行</v>
          </cell>
          <cell r="B2537" t="str">
            <v>314314001008</v>
          </cell>
        </row>
        <row r="2538">
          <cell r="A2538" t="str">
            <v>江苏镇江农村商业银行股份有限公司上党支行</v>
          </cell>
          <cell r="B2538" t="str">
            <v>314314001104</v>
          </cell>
        </row>
        <row r="2539">
          <cell r="A2539" t="str">
            <v>江苏镇江农村商业银行股份有限公司上会支行</v>
          </cell>
          <cell r="B2539" t="str">
            <v>314314001400</v>
          </cell>
        </row>
        <row r="2540">
          <cell r="A2540" t="str">
            <v>江苏镇江农村商业银行股份有限公司石马支行</v>
          </cell>
          <cell r="B2540" t="str">
            <v>314314001709</v>
          </cell>
        </row>
        <row r="2541">
          <cell r="A2541" t="str">
            <v>江苏镇江农村商业银行股份有限公司世业支行</v>
          </cell>
          <cell r="B2541" t="str">
            <v>314314001805</v>
          </cell>
        </row>
        <row r="2542">
          <cell r="A2542" t="str">
            <v>江苏镇江农村商业银行股份有限公司辛丰支行</v>
          </cell>
          <cell r="B2542" t="str">
            <v>314314000802</v>
          </cell>
        </row>
        <row r="2543">
          <cell r="A2543" t="str">
            <v>江苏镇江农村商业银行股份有限公司新民洲支行</v>
          </cell>
          <cell r="B2543" t="str">
            <v>314314003707</v>
          </cell>
        </row>
        <row r="2544">
          <cell r="A2544" t="str">
            <v>江苏镇江农村商业银行股份有限公司新区支行</v>
          </cell>
          <cell r="B2544" t="str">
            <v>314314002206</v>
          </cell>
        </row>
        <row r="2545">
          <cell r="A2545" t="str">
            <v>江苏镇江农村商业银行股份有限公司学府路支行</v>
          </cell>
          <cell r="B2545" t="str">
            <v>314314002907</v>
          </cell>
        </row>
        <row r="2546">
          <cell r="A2546" t="str">
            <v>江苏镇江农村商业银行股份有限公司姚桥支行</v>
          </cell>
          <cell r="B2546" t="str">
            <v>314314000208</v>
          </cell>
        </row>
        <row r="2547">
          <cell r="A2547" t="str">
            <v>江苏镇江农村商业银行股份有限公司宜城支行</v>
          </cell>
          <cell r="B2547" t="str">
            <v>314314000304</v>
          </cell>
        </row>
        <row r="2548">
          <cell r="A2548" t="str">
            <v>江苏镇江农村商业银行股份有限公司营业部</v>
          </cell>
          <cell r="B2548" t="str">
            <v>314314003006</v>
          </cell>
        </row>
        <row r="2549">
          <cell r="A2549" t="str">
            <v>江苏镇江农村商业银行股份有限公司赵声路支行</v>
          </cell>
          <cell r="B2549" t="str">
            <v>314314003508</v>
          </cell>
        </row>
        <row r="2550">
          <cell r="A2550" t="str">
            <v>江苏镇江农村商业银行股份有限公司朱方路支行</v>
          </cell>
          <cell r="B2550" t="str">
            <v>314314003401</v>
          </cell>
        </row>
        <row r="2551">
          <cell r="A2551" t="str">
            <v>江苏紫金农村商业银行股份有限公司（不对外）</v>
          </cell>
          <cell r="B2551" t="str">
            <v>314301006666</v>
          </cell>
        </row>
        <row r="2552">
          <cell r="A2552" t="str">
            <v>江苏紫金农村商业银行股份有限公司八百支行</v>
          </cell>
          <cell r="B2552" t="str">
            <v>314301006248</v>
          </cell>
        </row>
        <row r="2553">
          <cell r="A2553" t="str">
            <v>江苏紫金农村商业银行股份有限公司八卦洲支行</v>
          </cell>
          <cell r="B2553" t="str">
            <v>314301002077</v>
          </cell>
        </row>
        <row r="2554">
          <cell r="A2554" t="str">
            <v>江苏紫金农村商业银行股份有限公司白鹭洲分理处</v>
          </cell>
          <cell r="B2554" t="str">
            <v>314301002315</v>
          </cell>
        </row>
        <row r="2555">
          <cell r="A2555" t="str">
            <v>江苏紫金农村商业银行股份有限公司百家湖支行</v>
          </cell>
          <cell r="B2555" t="str">
            <v>314301007030</v>
          </cell>
        </row>
        <row r="2556">
          <cell r="A2556" t="str">
            <v>江苏紫金农村商业银行股份有限公司板桥支行</v>
          </cell>
          <cell r="B2556" t="str">
            <v>314301001068</v>
          </cell>
        </row>
        <row r="2557">
          <cell r="A2557" t="str">
            <v>江苏紫金农村商业银行股份有限公司北门支行</v>
          </cell>
          <cell r="B2557" t="str">
            <v>314301002591</v>
          </cell>
        </row>
        <row r="2558">
          <cell r="A2558" t="str">
            <v>江苏紫金农村商业银行股份有限公司滨江支行</v>
          </cell>
          <cell r="B2558" t="str">
            <v>314301007056</v>
          </cell>
        </row>
        <row r="2559">
          <cell r="A2559" t="str">
            <v>江苏紫金农村商业银行股份有限公司沧波门支行</v>
          </cell>
          <cell r="B2559" t="str">
            <v>314301002446</v>
          </cell>
        </row>
        <row r="2560">
          <cell r="A2560" t="str">
            <v>江苏紫金农村商业银行股份有限公司岔路支行</v>
          </cell>
          <cell r="B2560" t="str">
            <v>314301007265</v>
          </cell>
        </row>
        <row r="2561">
          <cell r="A2561" t="str">
            <v>江苏紫金农村商业银行股份有限公司成山支行</v>
          </cell>
          <cell r="B2561" t="str">
            <v>314301002526</v>
          </cell>
        </row>
        <row r="2562">
          <cell r="A2562" t="str">
            <v>江苏紫金农村商业银行股份有限公司城镇支行</v>
          </cell>
          <cell r="B2562" t="str">
            <v>314301007273</v>
          </cell>
        </row>
        <row r="2563">
          <cell r="A2563" t="str">
            <v>江苏紫金农村商业银行股份有限公司城中支行</v>
          </cell>
          <cell r="B2563" t="str">
            <v>314301001009</v>
          </cell>
        </row>
        <row r="2564">
          <cell r="A2564" t="str">
            <v>江苏紫金农村商业银行股份有限公司程桥支行</v>
          </cell>
          <cell r="B2564" t="str">
            <v>314301006221</v>
          </cell>
        </row>
        <row r="2565">
          <cell r="A2565" t="str">
            <v>江苏紫金农村商业银行股份有限公司春江支行</v>
          </cell>
          <cell r="B2565" t="str">
            <v>314301002454</v>
          </cell>
        </row>
        <row r="2566">
          <cell r="A2566" t="str">
            <v>江苏紫金农村商业银行股份有限公司淳化支行</v>
          </cell>
          <cell r="B2566" t="str">
            <v>314301007208</v>
          </cell>
        </row>
        <row r="2567">
          <cell r="A2567" t="str">
            <v>江苏紫金农村商业银行股份有限公司大厂支行</v>
          </cell>
          <cell r="B2567" t="str">
            <v>314301004015</v>
          </cell>
        </row>
        <row r="2568">
          <cell r="A2568" t="str">
            <v>江苏紫金农村商业银行股份有限公司丹阳市支行</v>
          </cell>
          <cell r="B2568" t="str">
            <v>314314180034</v>
          </cell>
        </row>
        <row r="2569">
          <cell r="A2569" t="str">
            <v>江苏紫金农村商业银行股份有限公司丹阳支行</v>
          </cell>
          <cell r="B2569" t="str">
            <v>314301007128</v>
          </cell>
        </row>
        <row r="2570">
          <cell r="A2570" t="str">
            <v>江苏紫金农村商业银行股份有限公司顶山支行</v>
          </cell>
          <cell r="B2570" t="str">
            <v>314301003115</v>
          </cell>
        </row>
        <row r="2571">
          <cell r="A2571" t="str">
            <v>江苏紫金农村商业银行股份有限公司东城支行</v>
          </cell>
          <cell r="B2571" t="str">
            <v>314301002495</v>
          </cell>
        </row>
        <row r="2572">
          <cell r="A2572" t="str">
            <v>江苏紫金农村商业银行股份有限公司东沟支行</v>
          </cell>
          <cell r="B2572" t="str">
            <v>314301002567</v>
          </cell>
        </row>
        <row r="2573">
          <cell r="A2573" t="str">
            <v>江苏紫金农村商业银行股份有限公司东郊小镇支行</v>
          </cell>
          <cell r="B2573" t="str">
            <v>314301002462</v>
          </cell>
        </row>
        <row r="2574">
          <cell r="A2574" t="str">
            <v>江苏紫金农村商业银行股份有限公司东山支行</v>
          </cell>
          <cell r="B2574" t="str">
            <v>314301007249</v>
          </cell>
        </row>
        <row r="2575">
          <cell r="A2575" t="str">
            <v>江苏紫金农村商业银行股份有限公司东善支行</v>
          </cell>
          <cell r="B2575" t="str">
            <v>314301007101</v>
          </cell>
        </row>
        <row r="2576">
          <cell r="A2576" t="str">
            <v>江苏紫金农村商业银行股份有限公司方山支行</v>
          </cell>
          <cell r="B2576" t="str">
            <v>314301007021</v>
          </cell>
        </row>
        <row r="2577">
          <cell r="A2577" t="str">
            <v>江苏紫金农村商业银行股份有限公司高桥支行</v>
          </cell>
          <cell r="B2577" t="str">
            <v>314301002487</v>
          </cell>
        </row>
        <row r="2578">
          <cell r="A2578" t="str">
            <v>江苏紫金农村商业银行股份有限公司葛塘支行</v>
          </cell>
          <cell r="B2578" t="str">
            <v>314301004120</v>
          </cell>
        </row>
        <row r="2579">
          <cell r="A2579" t="str">
            <v>江苏紫金农村商业银行股份有限公司谷里支行</v>
          </cell>
          <cell r="B2579" t="str">
            <v>314301007064</v>
          </cell>
        </row>
        <row r="2580">
          <cell r="A2580" t="str">
            <v>江苏紫金农村商业银行股份有限公司鼓楼支行</v>
          </cell>
          <cell r="B2580" t="str">
            <v>314301002212</v>
          </cell>
        </row>
        <row r="2581">
          <cell r="A2581" t="str">
            <v>江苏紫金农村商业银行股份有限公司瓜埠支行</v>
          </cell>
          <cell r="B2581" t="str">
            <v>314301006086</v>
          </cell>
        </row>
        <row r="2582">
          <cell r="A2582" t="str">
            <v>江苏紫金农村商业银行股份有限公司光华路支行</v>
          </cell>
          <cell r="B2582" t="str">
            <v>314301001076</v>
          </cell>
        </row>
        <row r="2583">
          <cell r="A2583" t="str">
            <v>江苏紫金农村商业银行股份有限公司河西支行</v>
          </cell>
          <cell r="B2583" t="str">
            <v>314301001050</v>
          </cell>
        </row>
        <row r="2584">
          <cell r="A2584" t="str">
            <v>江苏紫金农村商业银行股份有限公司横梁支行</v>
          </cell>
          <cell r="B2584" t="str">
            <v>314301006125</v>
          </cell>
        </row>
        <row r="2585">
          <cell r="A2585" t="str">
            <v>江苏紫金农村商业银行股份有限公司横溪支行</v>
          </cell>
          <cell r="B2585" t="str">
            <v>314301007110</v>
          </cell>
        </row>
        <row r="2586">
          <cell r="A2586" t="str">
            <v>江苏紫金农村商业银行股份有限公司红花支行</v>
          </cell>
          <cell r="B2586" t="str">
            <v>314301001033</v>
          </cell>
        </row>
        <row r="2587">
          <cell r="A2587" t="str">
            <v>江苏紫金农村商业银行股份有限公司红山支行</v>
          </cell>
          <cell r="B2587" t="str">
            <v>314301002374</v>
          </cell>
        </row>
        <row r="2588">
          <cell r="A2588" t="str">
            <v>江苏紫金农村商业银行股份有限公司湖熟支行</v>
          </cell>
          <cell r="B2588" t="str">
            <v>314301007177</v>
          </cell>
        </row>
        <row r="2589">
          <cell r="A2589" t="str">
            <v>江苏紫金农村商业银行股份有限公司花港支行</v>
          </cell>
          <cell r="B2589" t="str">
            <v>314301002399</v>
          </cell>
        </row>
        <row r="2590">
          <cell r="A2590" t="str">
            <v>江苏紫金农村商业银行股份有限公司花旗支行</v>
          </cell>
          <cell r="B2590" t="str">
            <v>314301002534</v>
          </cell>
        </row>
        <row r="2591">
          <cell r="A2591" t="str">
            <v>江苏紫金农村商业银行股份有限公司化工园支行</v>
          </cell>
          <cell r="B2591" t="str">
            <v>314301004154</v>
          </cell>
        </row>
        <row r="2592">
          <cell r="A2592" t="str">
            <v>江苏紫金农村商业银行股份有限公司江北新区分行营业部</v>
          </cell>
          <cell r="B2592" t="str">
            <v>314301005018</v>
          </cell>
        </row>
        <row r="2593">
          <cell r="A2593" t="str">
            <v>江苏紫金农村商业银行股份有限公司江东支行</v>
          </cell>
          <cell r="B2593" t="str">
            <v>314301010307</v>
          </cell>
        </row>
        <row r="2594">
          <cell r="A2594" t="str">
            <v>江苏紫金农村商业银行股份有限公司江都支行</v>
          </cell>
          <cell r="B2594" t="str">
            <v>314312590005</v>
          </cell>
        </row>
        <row r="2595">
          <cell r="A2595" t="str">
            <v>江苏紫金农村商业银行股份有限公司江宁支行营业部</v>
          </cell>
          <cell r="B2595" t="str">
            <v>314301007257</v>
          </cell>
        </row>
        <row r="2596">
          <cell r="A2596" t="str">
            <v>江苏紫金农村商业银行股份有限公司江浦支行</v>
          </cell>
          <cell r="B2596" t="str">
            <v>314301005026</v>
          </cell>
        </row>
        <row r="2597">
          <cell r="A2597" t="str">
            <v>江苏紫金农村商业银行股份有限公司江心洲支行</v>
          </cell>
          <cell r="B2597" t="str">
            <v>314301001105</v>
          </cell>
        </row>
        <row r="2598">
          <cell r="A2598" t="str">
            <v>江苏紫金农村商业银行股份有限公司金箔路支行</v>
          </cell>
          <cell r="B2598" t="str">
            <v>314301007013</v>
          </cell>
        </row>
        <row r="2599">
          <cell r="A2599" t="str">
            <v>江苏紫金农村商业银行股份有限公司靖安支行</v>
          </cell>
          <cell r="B2599" t="str">
            <v>314301002190</v>
          </cell>
        </row>
        <row r="2600">
          <cell r="A2600" t="str">
            <v>江苏紫金农村商业银行股份有限公司句容支行</v>
          </cell>
          <cell r="B2600" t="str">
            <v>314314280022</v>
          </cell>
        </row>
        <row r="2601">
          <cell r="A2601" t="str">
            <v>江苏紫金农村商业银行股份有限公司来凤支行</v>
          </cell>
          <cell r="B2601" t="str">
            <v>314301002261</v>
          </cell>
        </row>
        <row r="2602">
          <cell r="A2602" t="str">
            <v>江苏紫金农村商业银行股份有限公司临桥支行</v>
          </cell>
          <cell r="B2602" t="str">
            <v>314301002559</v>
          </cell>
        </row>
        <row r="2603">
          <cell r="A2603" t="str">
            <v>江苏紫金农村商业银行股份有限公司灵钢支行</v>
          </cell>
          <cell r="B2603" t="str">
            <v>314301002575</v>
          </cell>
        </row>
        <row r="2604">
          <cell r="A2604" t="str">
            <v>江苏紫金农村商业银行股份有限公司灵岩支行</v>
          </cell>
          <cell r="B2604" t="str">
            <v>314301006141</v>
          </cell>
        </row>
        <row r="2605">
          <cell r="A2605" t="str">
            <v>江苏紫金农村商业银行股份有限公司六城支行</v>
          </cell>
          <cell r="B2605" t="str">
            <v>314301006035</v>
          </cell>
        </row>
        <row r="2606">
          <cell r="A2606" t="str">
            <v>江苏紫金农村商业银行股份有限公司六合新城支行</v>
          </cell>
          <cell r="B2606" t="str">
            <v>314301002323</v>
          </cell>
        </row>
        <row r="2607">
          <cell r="A2607" t="str">
            <v>江苏紫金农村商业银行股份有限公司六合支行营业部</v>
          </cell>
          <cell r="B2607" t="str">
            <v>314301006019</v>
          </cell>
        </row>
        <row r="2608">
          <cell r="A2608" t="str">
            <v>江苏紫金农村商业银行股份有限公司龙池支行</v>
          </cell>
          <cell r="B2608" t="str">
            <v>314301006192</v>
          </cell>
        </row>
        <row r="2609">
          <cell r="A2609" t="str">
            <v>江苏紫金农村商业银行股份有限公司龙都支行</v>
          </cell>
          <cell r="B2609" t="str">
            <v>314301007185</v>
          </cell>
        </row>
        <row r="2610">
          <cell r="A2610" t="str">
            <v>江苏紫金农村商业银行股份有限公司龙袍支行</v>
          </cell>
          <cell r="B2610" t="str">
            <v>314301006109</v>
          </cell>
        </row>
        <row r="2611">
          <cell r="A2611" t="str">
            <v>江苏紫金农村商业银行股份有限公司龙潭支行</v>
          </cell>
          <cell r="B2611" t="str">
            <v>314301002132</v>
          </cell>
        </row>
        <row r="2612">
          <cell r="A2612" t="str">
            <v>江苏紫金农村商业银行股份有限公司陆郎支行</v>
          </cell>
          <cell r="B2612" t="str">
            <v>314301007072</v>
          </cell>
        </row>
        <row r="2613">
          <cell r="A2613" t="str">
            <v>江苏紫金农村商业银行股份有限公司禄口支行</v>
          </cell>
          <cell r="B2613" t="str">
            <v>314301007152</v>
          </cell>
        </row>
        <row r="2614">
          <cell r="A2614" t="str">
            <v>江苏紫金农村商业银行股份有限公司马鞍支行</v>
          </cell>
          <cell r="B2614" t="str">
            <v>314301006297</v>
          </cell>
        </row>
        <row r="2615">
          <cell r="A2615" t="str">
            <v>江苏紫金农村商业银行股份有限公司马集支行</v>
          </cell>
          <cell r="B2615" t="str">
            <v>314301006289</v>
          </cell>
        </row>
        <row r="2616">
          <cell r="A2616" t="str">
            <v>江苏紫金农村商业银行股份有限公司马群支行</v>
          </cell>
          <cell r="B2616" t="str">
            <v>314301002165</v>
          </cell>
        </row>
        <row r="2617">
          <cell r="A2617" t="str">
            <v>江苏紫金农村商业银行股份有限公司迈皋桥支行</v>
          </cell>
          <cell r="B2617" t="str">
            <v>314301002052</v>
          </cell>
        </row>
        <row r="2618">
          <cell r="A2618" t="str">
            <v>江苏紫金农村商业银行股份有限公司秣陵支行</v>
          </cell>
          <cell r="B2618" t="str">
            <v>314301007144</v>
          </cell>
        </row>
        <row r="2619">
          <cell r="A2619" t="str">
            <v>江苏紫金农村商业银行股份有限公司南趸支行</v>
          </cell>
          <cell r="B2619" t="str">
            <v>314301002307</v>
          </cell>
        </row>
        <row r="2620">
          <cell r="A2620" t="str">
            <v>江苏紫金农村商业银行股份有限公司盘城支行</v>
          </cell>
          <cell r="B2620" t="str">
            <v>314301003220</v>
          </cell>
        </row>
        <row r="2621">
          <cell r="A2621" t="str">
            <v>江苏紫金农村商业银行股份有限公司浦口支行</v>
          </cell>
          <cell r="B2621" t="str">
            <v>314301003203</v>
          </cell>
        </row>
        <row r="2622">
          <cell r="A2622" t="str">
            <v>江苏紫金农村商业银行股份有限公司七里岗支行</v>
          </cell>
          <cell r="B2622" t="str">
            <v>314301002500</v>
          </cell>
        </row>
        <row r="2623">
          <cell r="A2623" t="str">
            <v>江苏紫金农村商业银行股份有限公司栖霞山支行</v>
          </cell>
          <cell r="B2623" t="str">
            <v>314301002116</v>
          </cell>
        </row>
        <row r="2624">
          <cell r="A2624" t="str">
            <v>江苏紫金农村商业银行股份有限公司栖霞支行</v>
          </cell>
          <cell r="B2624" t="str">
            <v>314301002229</v>
          </cell>
        </row>
        <row r="2625">
          <cell r="A2625" t="str">
            <v>江苏紫金农村商业银行股份有限公司其林支行</v>
          </cell>
          <cell r="B2625" t="str">
            <v>314301007232</v>
          </cell>
        </row>
        <row r="2626">
          <cell r="A2626" t="str">
            <v>江苏紫金农村商业银行股份有限公司桥北支行</v>
          </cell>
          <cell r="B2626" t="str">
            <v>314301003012</v>
          </cell>
        </row>
        <row r="2627">
          <cell r="A2627" t="str">
            <v>江苏紫金农村商业银行股份有限公司桥林支行</v>
          </cell>
          <cell r="B2627" t="str">
            <v>314301005067</v>
          </cell>
        </row>
        <row r="2628">
          <cell r="A2628" t="str">
            <v>江苏紫金农村商业银行股份有限公司秦淮支行</v>
          </cell>
          <cell r="B2628" t="str">
            <v>314301002245</v>
          </cell>
        </row>
        <row r="2629">
          <cell r="A2629" t="str">
            <v>江苏紫金农村商业银行股份有限公司赛虹桥支行</v>
          </cell>
          <cell r="B2629" t="str">
            <v>314301002270</v>
          </cell>
        </row>
        <row r="2630">
          <cell r="A2630" t="str">
            <v>江苏紫金农村商业银行股份有限公司上坊支行</v>
          </cell>
          <cell r="B2630" t="str">
            <v>314301007048</v>
          </cell>
        </row>
        <row r="2631">
          <cell r="A2631" t="str">
            <v>江苏紫金农村商业银行股份有限公司上峰支行</v>
          </cell>
          <cell r="B2631" t="str">
            <v>314301007224</v>
          </cell>
        </row>
        <row r="2632">
          <cell r="A2632" t="str">
            <v>江苏紫金农村商业银行股份有限公司上元支行</v>
          </cell>
          <cell r="B2632" t="str">
            <v>314301002479</v>
          </cell>
        </row>
        <row r="2633">
          <cell r="A2633" t="str">
            <v>江苏紫金农村商业银行股份有限公司石桥支行</v>
          </cell>
          <cell r="B2633" t="str">
            <v>314301005091</v>
          </cell>
        </row>
        <row r="2634">
          <cell r="A2634" t="str">
            <v>江苏紫金农村商业银行股份有限公司水西门支行</v>
          </cell>
          <cell r="B2634" t="str">
            <v>314301002237</v>
          </cell>
        </row>
        <row r="2635">
          <cell r="A2635" t="str">
            <v>江苏紫金农村商业银行股份有限公司四合支行</v>
          </cell>
          <cell r="B2635" t="str">
            <v>314301006272</v>
          </cell>
        </row>
        <row r="2636">
          <cell r="A2636" t="str">
            <v>江苏紫金农村商业银行股份有限公司泰山支行</v>
          </cell>
          <cell r="B2636" t="str">
            <v>314301003131</v>
          </cell>
        </row>
        <row r="2637">
          <cell r="A2637" t="str">
            <v>江苏紫金农村商业银行股份有限公司汤泉支行</v>
          </cell>
          <cell r="B2637" t="str">
            <v>314301005114</v>
          </cell>
        </row>
        <row r="2638">
          <cell r="A2638" t="str">
            <v>江苏紫金农村商业银行股份有限公司汤山支行</v>
          </cell>
          <cell r="B2638" t="str">
            <v>314301007216</v>
          </cell>
        </row>
        <row r="2639">
          <cell r="A2639" t="str">
            <v>江苏紫金农村商业银行股份有限公司陶吴支行</v>
          </cell>
          <cell r="B2639" t="str">
            <v>314301007097</v>
          </cell>
        </row>
        <row r="2640">
          <cell r="A2640" t="str">
            <v>江苏紫金农村商业银行股份有限公司铁心桥支行</v>
          </cell>
          <cell r="B2640" t="str">
            <v>314301001084</v>
          </cell>
        </row>
        <row r="2641">
          <cell r="A2641" t="str">
            <v>江苏紫金农村商业银行股份有限公司铜井支行</v>
          </cell>
          <cell r="B2641" t="str">
            <v>314301007089</v>
          </cell>
        </row>
        <row r="2642">
          <cell r="A2642" t="str">
            <v>江苏紫金农村商业银行股份有限公司铜山支行</v>
          </cell>
          <cell r="B2642" t="str">
            <v>314301007136</v>
          </cell>
        </row>
        <row r="2643">
          <cell r="A2643" t="str">
            <v>江苏紫金农村商业银行股份有限公司土桥支行</v>
          </cell>
          <cell r="B2643" t="str">
            <v>314301007193</v>
          </cell>
        </row>
        <row r="2644">
          <cell r="A2644" t="str">
            <v>江苏紫金农村商业银行股份有限公司文庙支行</v>
          </cell>
          <cell r="B2644" t="str">
            <v>314301002583</v>
          </cell>
        </row>
        <row r="2645">
          <cell r="A2645" t="str">
            <v>江苏紫金农村商业银行股份有限公司乌江支行</v>
          </cell>
          <cell r="B2645" t="str">
            <v>314301005083</v>
          </cell>
        </row>
        <row r="2646">
          <cell r="A2646" t="str">
            <v>江苏紫金农村商业银行股份有限公司西岗支行</v>
          </cell>
          <cell r="B2646" t="str">
            <v>314301002411</v>
          </cell>
        </row>
        <row r="2647">
          <cell r="A2647" t="str">
            <v>江苏紫金农村商业银行股份有限公司西善桥支行</v>
          </cell>
          <cell r="B2647" t="str">
            <v>314301001092</v>
          </cell>
        </row>
        <row r="2648">
          <cell r="A2648" t="str">
            <v>江苏紫金农村商业银行股份有限公司仙鹤支行</v>
          </cell>
          <cell r="B2648" t="str">
            <v>314301002420</v>
          </cell>
        </row>
        <row r="2649">
          <cell r="A2649" t="str">
            <v>江苏紫金农村商业银行股份有限公司仙林支行</v>
          </cell>
          <cell r="B2649" t="str">
            <v>314301002331</v>
          </cell>
        </row>
        <row r="2650">
          <cell r="A2650" t="str">
            <v>江苏紫金农村商业银行股份有限公司孝陵卫支行</v>
          </cell>
          <cell r="B2650" t="str">
            <v>314301002438</v>
          </cell>
        </row>
        <row r="2651">
          <cell r="A2651" t="str">
            <v>江苏紫金农村商业银行股份有限公司卸甲甸支行</v>
          </cell>
          <cell r="B2651" t="str">
            <v>314301004179</v>
          </cell>
        </row>
        <row r="2652">
          <cell r="A2652" t="str">
            <v>江苏紫金农村商业银行股份有限公司新篁支行</v>
          </cell>
          <cell r="B2652" t="str">
            <v>314301006176</v>
          </cell>
        </row>
        <row r="2653">
          <cell r="A2653" t="str">
            <v>江苏紫金农村商业银行股份有限公司新集支行</v>
          </cell>
          <cell r="B2653" t="str">
            <v>314301006213</v>
          </cell>
        </row>
        <row r="2654">
          <cell r="A2654" t="str">
            <v>江苏紫金农村商业银行股份有限公司新庄支行</v>
          </cell>
          <cell r="B2654" t="str">
            <v>314301004162</v>
          </cell>
        </row>
        <row r="2655">
          <cell r="A2655" t="str">
            <v>江苏紫金农村商业银行股份有限公司星甸支行</v>
          </cell>
          <cell r="B2655" t="str">
            <v>314301005106</v>
          </cell>
        </row>
        <row r="2656">
          <cell r="A2656" t="str">
            <v>江苏紫金农村商业银行股份有限公司兴隆支行</v>
          </cell>
          <cell r="B2656" t="str">
            <v>314301001041</v>
          </cell>
        </row>
        <row r="2657">
          <cell r="A2657" t="str">
            <v>江苏紫金农村商业银行股份有限公司玄武湖支行</v>
          </cell>
          <cell r="B2657" t="str">
            <v>314301002085</v>
          </cell>
        </row>
        <row r="2658">
          <cell r="A2658" t="str">
            <v>江苏紫金农村商业银行股份有限公司沿江支行</v>
          </cell>
          <cell r="B2658" t="str">
            <v>314301003174</v>
          </cell>
        </row>
        <row r="2659">
          <cell r="A2659" t="str">
            <v>江苏紫金农村商业银行股份有限公司燕子矶支行</v>
          </cell>
          <cell r="B2659" t="str">
            <v>314301002069</v>
          </cell>
        </row>
        <row r="2660">
          <cell r="A2660" t="str">
            <v>江苏紫金农村商业银行股份有限公司扬州分行</v>
          </cell>
          <cell r="B2660" t="str">
            <v>314312030016</v>
          </cell>
        </row>
        <row r="2661">
          <cell r="A2661" t="str">
            <v>江苏紫金农村商业银行股份有限公司扬州邗江支行</v>
          </cell>
          <cell r="B2661" t="str">
            <v>314312030024</v>
          </cell>
        </row>
        <row r="2662">
          <cell r="A2662" t="str">
            <v>江苏紫金农村商业银行股份有限公司扬子支行</v>
          </cell>
          <cell r="B2662" t="str">
            <v>314301004103</v>
          </cell>
        </row>
        <row r="2663">
          <cell r="A2663" t="str">
            <v>江苏紫金农村商业银行股份有限公司阳山支行</v>
          </cell>
          <cell r="B2663" t="str">
            <v>314301002518</v>
          </cell>
        </row>
        <row r="2664">
          <cell r="A2664" t="str">
            <v>江苏紫金农村商业银行股份有限公司尧化支行</v>
          </cell>
          <cell r="B2664" t="str">
            <v>314301002108</v>
          </cell>
        </row>
        <row r="2665">
          <cell r="A2665" t="str">
            <v>江苏紫金农村商业银行股份有限公司营业部</v>
          </cell>
          <cell r="B2665" t="str">
            <v>314301002288</v>
          </cell>
        </row>
        <row r="2666">
          <cell r="A2666" t="str">
            <v>江苏紫金农村商业银行股份有限公司永丰支行</v>
          </cell>
          <cell r="B2666" t="str">
            <v>314301002542</v>
          </cell>
        </row>
        <row r="2667">
          <cell r="A2667" t="str">
            <v>江苏紫金农村商业银行股份有限公司永宁支行</v>
          </cell>
          <cell r="B2667" t="str">
            <v>314301005122</v>
          </cell>
        </row>
        <row r="2668">
          <cell r="A2668" t="str">
            <v>江苏紫金农村商业银行股份有限公司雨花台支行</v>
          </cell>
          <cell r="B2668" t="str">
            <v>314301001017</v>
          </cell>
        </row>
        <row r="2669">
          <cell r="A2669" t="str">
            <v>江苏紫金农村商业银行股份有限公司雨花支行</v>
          </cell>
          <cell r="B2669" t="str">
            <v>314301001025</v>
          </cell>
        </row>
        <row r="2670">
          <cell r="A2670" t="str">
            <v>江苏紫金农村商业银行股份有限公司玉带支行</v>
          </cell>
          <cell r="B2670" t="str">
            <v>314301006094</v>
          </cell>
        </row>
        <row r="2671">
          <cell r="A2671" t="str">
            <v>江苏紫金农村商业银行股份有限公司御道街支行</v>
          </cell>
          <cell r="B2671" t="str">
            <v>314301010108</v>
          </cell>
        </row>
        <row r="2672">
          <cell r="A2672" t="str">
            <v>江苏紫金农村商业银行股份有限公司月牙湖支行</v>
          </cell>
          <cell r="B2672" t="str">
            <v>314301010204</v>
          </cell>
        </row>
        <row r="2673">
          <cell r="A2673" t="str">
            <v>江苏紫金农村商业银行股份有限公司长江支行</v>
          </cell>
          <cell r="B2673" t="str">
            <v>314301002403</v>
          </cell>
        </row>
        <row r="2674">
          <cell r="A2674" t="str">
            <v>江苏紫金农村商业银行股份有限公司长芦支行</v>
          </cell>
          <cell r="B2674" t="str">
            <v>314301004146</v>
          </cell>
        </row>
        <row r="2675">
          <cell r="A2675" t="str">
            <v>江苏紫金农村商业银行股份有限公司镇江分行</v>
          </cell>
          <cell r="B2675" t="str">
            <v>314314080012</v>
          </cell>
        </row>
        <row r="2676">
          <cell r="A2676" t="str">
            <v>江苏紫金农村商业银行股份有限公司中山北路支行</v>
          </cell>
          <cell r="B2676" t="str">
            <v>314301002253</v>
          </cell>
        </row>
        <row r="2677">
          <cell r="A2677" t="str">
            <v>江苏紫金农村商业银行股份有限公司中央门支行</v>
          </cell>
          <cell r="B2677" t="str">
            <v>314301002358</v>
          </cell>
        </row>
        <row r="2678">
          <cell r="A2678" t="str">
            <v>江苏紫金农村商业银行股份有限公司周岗支行</v>
          </cell>
          <cell r="B2678" t="str">
            <v>314301007169</v>
          </cell>
        </row>
        <row r="2679">
          <cell r="A2679" t="str">
            <v>江苏紫金农村商业银行股份有限公司珠江支行</v>
          </cell>
          <cell r="B2679" t="str">
            <v>314301005163</v>
          </cell>
        </row>
        <row r="2680">
          <cell r="A2680" t="str">
            <v>江苏紫金农村商业银行股份有限公司竹镇支行</v>
          </cell>
          <cell r="B2680" t="str">
            <v>314301006328</v>
          </cell>
        </row>
        <row r="2681">
          <cell r="A2681" t="str">
            <v>江苏紫金农商行板桥新城支行</v>
          </cell>
          <cell r="B2681" t="str">
            <v>314301002622</v>
          </cell>
        </row>
        <row r="2682">
          <cell r="A2682" t="str">
            <v>江苏紫金农商行城西支行</v>
          </cell>
          <cell r="B2682" t="str">
            <v>314301002366</v>
          </cell>
        </row>
        <row r="2683">
          <cell r="A2683" t="str">
            <v>江苏紫金农商行岱山支行</v>
          </cell>
          <cell r="B2683" t="str">
            <v>314301002614</v>
          </cell>
        </row>
        <row r="2684">
          <cell r="A2684" t="str">
            <v>江苏紫金农商行丁家庄支行</v>
          </cell>
          <cell r="B2684" t="str">
            <v>314301002647</v>
          </cell>
        </row>
        <row r="2685">
          <cell r="A2685" t="str">
            <v>江苏紫金农商行福建路支行</v>
          </cell>
          <cell r="B2685" t="str">
            <v>314301002340</v>
          </cell>
        </row>
        <row r="2686">
          <cell r="A2686" t="str">
            <v>江苏紫金农商行江宁开发区支行</v>
          </cell>
          <cell r="B2686" t="str">
            <v>314301002382</v>
          </cell>
        </row>
        <row r="2687">
          <cell r="A2687" t="str">
            <v>江苏紫金农商行太平支行</v>
          </cell>
          <cell r="B2687" t="str">
            <v>314301002639</v>
          </cell>
        </row>
        <row r="2688">
          <cell r="A2688" t="str">
            <v>江苏紫金农商行新街口支行</v>
          </cell>
          <cell r="B2688" t="str">
            <v>314301002606</v>
          </cell>
        </row>
        <row r="2689">
          <cell r="A2689" t="str">
            <v>昆山农村商业银行</v>
          </cell>
          <cell r="B2689" t="str">
            <v>314305206650</v>
          </cell>
        </row>
        <row r="2690">
          <cell r="A2690" t="str">
            <v>溧水农商行珍珠南路支行</v>
          </cell>
          <cell r="B2690" t="str">
            <v>314301008231</v>
          </cell>
        </row>
        <row r="2691">
          <cell r="A2691" t="str">
            <v>连云港东方农村商业银行</v>
          </cell>
          <cell r="B2691" t="str">
            <v>314307000007</v>
          </cell>
        </row>
        <row r="2692">
          <cell r="A2692" t="str">
            <v>连云港东方农村商业银行板浦支行</v>
          </cell>
          <cell r="B2692" t="str">
            <v>314307000509</v>
          </cell>
        </row>
        <row r="2693">
          <cell r="A2693" t="str">
            <v>连云港东方农村商业银行板桥支行</v>
          </cell>
          <cell r="B2693" t="str">
            <v>314307000242</v>
          </cell>
        </row>
        <row r="2694">
          <cell r="A2694" t="str">
            <v>连云港东方农村商业银行苍梧支行</v>
          </cell>
          <cell r="B2694" t="str">
            <v>314307000322</v>
          </cell>
        </row>
        <row r="2695">
          <cell r="A2695" t="str">
            <v>连云港东方农村商业银行朝阳西路支行</v>
          </cell>
          <cell r="B2695" t="str">
            <v>314307000187</v>
          </cell>
        </row>
        <row r="2696">
          <cell r="A2696" t="str">
            <v>连云港东方农村商业银行朝阳支行</v>
          </cell>
          <cell r="B2696" t="str">
            <v>314307000267</v>
          </cell>
        </row>
        <row r="2697">
          <cell r="A2697" t="str">
            <v>连云港东方农村商业银行东辛农场支行</v>
          </cell>
          <cell r="B2697" t="str">
            <v>314307000494</v>
          </cell>
        </row>
        <row r="2698">
          <cell r="A2698" t="str">
            <v>连云港东方农村商业银行范庄分理处</v>
          </cell>
          <cell r="B2698" t="str">
            <v>314307000419</v>
          </cell>
        </row>
        <row r="2699">
          <cell r="A2699" t="str">
            <v>连云港东方农村商业银行港口支行</v>
          </cell>
          <cell r="B2699" t="str">
            <v>314307000066</v>
          </cell>
        </row>
        <row r="2700">
          <cell r="A2700" t="str">
            <v>连云港东方农村商业银行高公岛支行</v>
          </cell>
          <cell r="B2700" t="str">
            <v>314307000074</v>
          </cell>
        </row>
        <row r="2701">
          <cell r="A2701" t="str">
            <v>连云港东方农村商业银行股份有限公司赣马支行</v>
          </cell>
          <cell r="B2701" t="str">
            <v>314307101564</v>
          </cell>
        </row>
        <row r="2702">
          <cell r="A2702" t="str">
            <v>连云港东方农村商业银行股份有限公司赣榆支行</v>
          </cell>
          <cell r="B2702" t="str">
            <v>314307101530</v>
          </cell>
        </row>
        <row r="2703">
          <cell r="A2703" t="str">
            <v>连云港东方农村商业银行股份有限公司海头支行</v>
          </cell>
          <cell r="B2703" t="str">
            <v>314307101556</v>
          </cell>
        </row>
        <row r="2704">
          <cell r="A2704" t="str">
            <v>连云港东方农村商业银行股份有限公司久和支行</v>
          </cell>
          <cell r="B2704" t="str">
            <v>314307000605</v>
          </cell>
        </row>
        <row r="2705">
          <cell r="A2705" t="str">
            <v>连云港东方农村商业银行股份有限公司青口支行</v>
          </cell>
          <cell r="B2705" t="str">
            <v>314307101597</v>
          </cell>
        </row>
        <row r="2706">
          <cell r="A2706" t="str">
            <v>连云港东方农村商业银行股份有限公司沙河支行</v>
          </cell>
          <cell r="B2706" t="str">
            <v>314307101589</v>
          </cell>
        </row>
        <row r="2707">
          <cell r="A2707" t="str">
            <v>连云港东方农村商业银行股份有限公司四季支行</v>
          </cell>
          <cell r="B2707" t="str">
            <v>314307000525</v>
          </cell>
        </row>
        <row r="2708">
          <cell r="A2708" t="str">
            <v>连云港东方农村商业银行股份有限公司新海支行</v>
          </cell>
          <cell r="B2708" t="str">
            <v>314307000613</v>
          </cell>
        </row>
        <row r="2709">
          <cell r="A2709" t="str">
            <v>连云港东方农村商业银行股份有限公司幸福路支行</v>
          </cell>
          <cell r="B2709" t="str">
            <v>314307000621</v>
          </cell>
        </row>
        <row r="2710">
          <cell r="A2710" t="str">
            <v>连云港东方农村商业银行海连支行</v>
          </cell>
          <cell r="B2710" t="str">
            <v>314307000398</v>
          </cell>
        </row>
        <row r="2711">
          <cell r="A2711" t="str">
            <v>连云港东方农村商业银行海棠支行</v>
          </cell>
          <cell r="B2711" t="str">
            <v>314307000363</v>
          </cell>
        </row>
        <row r="2712">
          <cell r="A2712" t="str">
            <v>连云港东方农村商业银行海州区支行</v>
          </cell>
          <cell r="B2712" t="str">
            <v>314307000120</v>
          </cell>
        </row>
        <row r="2713">
          <cell r="A2713" t="str">
            <v>连云港东方农村商业银行猴嘴支行</v>
          </cell>
          <cell r="B2713" t="str">
            <v>314307000162</v>
          </cell>
        </row>
        <row r="2714">
          <cell r="A2714" t="str">
            <v>连云港东方农村商业银行花果山支行</v>
          </cell>
          <cell r="B2714" t="str">
            <v>314307000291</v>
          </cell>
        </row>
        <row r="2715">
          <cell r="A2715" t="str">
            <v>连云港东方农村商业银行锦屏支行</v>
          </cell>
          <cell r="B2715" t="str">
            <v>314307000146</v>
          </cell>
        </row>
        <row r="2716">
          <cell r="A2716" t="str">
            <v>连云港东方农村商业银行开发区支行</v>
          </cell>
          <cell r="B2716" t="str">
            <v>314307000259</v>
          </cell>
        </row>
        <row r="2717">
          <cell r="A2717" t="str">
            <v>连云港东方农村商业银行连岛支行</v>
          </cell>
          <cell r="B2717" t="str">
            <v>314307000111</v>
          </cell>
        </row>
        <row r="2718">
          <cell r="A2718" t="str">
            <v>连云港东方农村商业银行连云区支行</v>
          </cell>
          <cell r="B2718" t="str">
            <v>314307000023</v>
          </cell>
        </row>
        <row r="2719">
          <cell r="A2719" t="str">
            <v>连云港东方农村商业银行龙河支行</v>
          </cell>
          <cell r="B2719" t="str">
            <v>314307000339</v>
          </cell>
        </row>
        <row r="2720">
          <cell r="A2720" t="str">
            <v>连云港东方农村商业银行陇东支行</v>
          </cell>
          <cell r="B2720" t="str">
            <v>314307000314</v>
          </cell>
        </row>
        <row r="2721">
          <cell r="A2721" t="str">
            <v>连云港东方农村商业银行陇海支行</v>
          </cell>
          <cell r="B2721" t="str">
            <v>314307000355</v>
          </cell>
        </row>
        <row r="2722">
          <cell r="A2722" t="str">
            <v>连云港东方农村商业银行南城支行</v>
          </cell>
          <cell r="B2722" t="str">
            <v>314307000283</v>
          </cell>
        </row>
        <row r="2723">
          <cell r="A2723" t="str">
            <v>连云港东方农村商业银行南云台支行</v>
          </cell>
          <cell r="B2723" t="str">
            <v>314307000275</v>
          </cell>
        </row>
        <row r="2724">
          <cell r="A2724" t="str">
            <v>连云港东方农村商业银行平山支行</v>
          </cell>
          <cell r="B2724" t="str">
            <v>314307000103</v>
          </cell>
        </row>
        <row r="2725">
          <cell r="A2725" t="str">
            <v>连云港东方农村商业银行浦南支行</v>
          </cell>
          <cell r="B2725" t="str">
            <v>314307000517</v>
          </cell>
        </row>
        <row r="2726">
          <cell r="A2726" t="str">
            <v>连云港东方农村商业银行朐山支行</v>
          </cell>
          <cell r="B2726" t="str">
            <v>314307000154</v>
          </cell>
        </row>
        <row r="2727">
          <cell r="A2727" t="str">
            <v>连云港东方农村商业银行沈圩支行</v>
          </cell>
          <cell r="B2727" t="str">
            <v>314307000200</v>
          </cell>
        </row>
        <row r="2728">
          <cell r="A2728" t="str">
            <v>连云港东方农村商业银行通灌支行</v>
          </cell>
          <cell r="B2728" t="str">
            <v>314307000306</v>
          </cell>
        </row>
        <row r="2729">
          <cell r="A2729" t="str">
            <v>连云港东方农村商业银行西园支行</v>
          </cell>
          <cell r="B2729" t="str">
            <v>314307000040</v>
          </cell>
        </row>
        <row r="2730">
          <cell r="A2730" t="str">
            <v>连云港东方农村商业银行新坝支行</v>
          </cell>
          <cell r="B2730" t="str">
            <v>314307000138</v>
          </cell>
        </row>
        <row r="2731">
          <cell r="A2731" t="str">
            <v>连云港东方农村商业银行新浦支行</v>
          </cell>
          <cell r="B2731" t="str">
            <v>314307000460</v>
          </cell>
        </row>
        <row r="2732">
          <cell r="A2732" t="str">
            <v>连云港东方农村商业银行宿城支行</v>
          </cell>
          <cell r="B2732" t="str">
            <v>314307000082</v>
          </cell>
        </row>
        <row r="2733">
          <cell r="A2733" t="str">
            <v>连云港东方农村商业银行墟沟支行</v>
          </cell>
          <cell r="B2733" t="str">
            <v>314307000031</v>
          </cell>
        </row>
        <row r="2734">
          <cell r="A2734" t="str">
            <v>连云港东方农村商业银行徐圩支行</v>
          </cell>
          <cell r="B2734" t="str">
            <v>314307000234</v>
          </cell>
        </row>
        <row r="2735">
          <cell r="A2735" t="str">
            <v>连云港东方农村商业银行盐河支行</v>
          </cell>
          <cell r="B2735" t="str">
            <v>314307000195</v>
          </cell>
        </row>
        <row r="2736">
          <cell r="A2736" t="str">
            <v>连云港东方农村商业银行营业部</v>
          </cell>
          <cell r="B2736" t="str">
            <v>314307010019</v>
          </cell>
        </row>
        <row r="2737">
          <cell r="A2737" t="str">
            <v>连云港东方农村商业银行云农支行</v>
          </cell>
          <cell r="B2737" t="str">
            <v>314307000371</v>
          </cell>
        </row>
        <row r="2738">
          <cell r="A2738" t="str">
            <v>连云港东方农村商业银行云山支行</v>
          </cell>
          <cell r="B2738" t="str">
            <v>314307000099</v>
          </cell>
        </row>
        <row r="2739">
          <cell r="A2739" t="str">
            <v>连云港东方农村商业银行振兴支行</v>
          </cell>
          <cell r="B2739" t="str">
            <v>314307000218</v>
          </cell>
        </row>
        <row r="2740">
          <cell r="A2740" t="str">
            <v>泉州农村商业银行股份有限公司</v>
          </cell>
          <cell r="B2740" t="str">
            <v>314397071043</v>
          </cell>
        </row>
        <row r="2741">
          <cell r="A2741" t="str">
            <v>泉州农村商业银行股份有限公司安溪县支行</v>
          </cell>
          <cell r="B2741" t="str">
            <v>314397471671</v>
          </cell>
        </row>
        <row r="2742">
          <cell r="A2742" t="str">
            <v>泉州农村商业银行股份有限公司坂头支行</v>
          </cell>
          <cell r="B2742" t="str">
            <v>314397071537</v>
          </cell>
        </row>
        <row r="2743">
          <cell r="A2743" t="str">
            <v>泉州农村商业银行股份有限公司宝洲支行</v>
          </cell>
          <cell r="B2743" t="str">
            <v>314397071297</v>
          </cell>
        </row>
        <row r="2744">
          <cell r="A2744" t="str">
            <v>泉州农村商业银行股份有限公司北峰支行</v>
          </cell>
          <cell r="B2744" t="str">
            <v>314397071344</v>
          </cell>
        </row>
        <row r="2745">
          <cell r="A2745" t="str">
            <v>泉州农村商业银行股份有限公司北门支行</v>
          </cell>
          <cell r="B2745" t="str">
            <v>314397071352</v>
          </cell>
        </row>
        <row r="2746">
          <cell r="A2746" t="str">
            <v>泉州农村商业银行股份有限公司常泰支行</v>
          </cell>
          <cell r="B2746" t="str">
            <v>314397071465</v>
          </cell>
        </row>
        <row r="2747">
          <cell r="A2747" t="str">
            <v>泉州农村商业银行股份有限公司城东支行</v>
          </cell>
          <cell r="B2747" t="str">
            <v>314397071221</v>
          </cell>
        </row>
        <row r="2748">
          <cell r="A2748" t="str">
            <v>泉州农村商业银行股份有限公司德化县支行</v>
          </cell>
          <cell r="B2748" t="str">
            <v>314397671651</v>
          </cell>
        </row>
        <row r="2749">
          <cell r="A2749" t="str">
            <v>泉州农村商业银行股份有限公司东风支行</v>
          </cell>
          <cell r="B2749" t="str">
            <v>314397199096</v>
          </cell>
        </row>
        <row r="2750">
          <cell r="A2750" t="str">
            <v>泉州农村商业银行股份有限公司东海支行</v>
          </cell>
          <cell r="B2750" t="str">
            <v>314397071264</v>
          </cell>
        </row>
        <row r="2751">
          <cell r="A2751" t="str">
            <v>泉州农村商业银行股份有限公司东湖支行</v>
          </cell>
          <cell r="B2751" t="str">
            <v>314397071272</v>
          </cell>
        </row>
        <row r="2752">
          <cell r="A2752" t="str">
            <v>泉州农村商业银行股份有限公司芳草园支行</v>
          </cell>
          <cell r="B2752" t="str">
            <v>314397071529</v>
          </cell>
        </row>
        <row r="2753">
          <cell r="A2753" t="str">
            <v>泉州农村商业银行股份有限公司丰泽支行</v>
          </cell>
          <cell r="B2753" t="str">
            <v>314397071424</v>
          </cell>
        </row>
        <row r="2754">
          <cell r="A2754" t="str">
            <v>泉州农村商业银行股份有限公司峰尾支行</v>
          </cell>
          <cell r="B2754" t="str">
            <v>314397199140</v>
          </cell>
        </row>
        <row r="2755">
          <cell r="A2755" t="str">
            <v>泉州农村商业银行股份有限公司海峡支行</v>
          </cell>
          <cell r="B2755" t="str">
            <v>314397071561</v>
          </cell>
        </row>
        <row r="2756">
          <cell r="A2756" t="str">
            <v>泉州农村商业银行股份有限公司河市支行</v>
          </cell>
          <cell r="B2756" t="str">
            <v>314397071150</v>
          </cell>
        </row>
        <row r="2757">
          <cell r="A2757" t="str">
            <v>泉州农村商业银行股份有限公司虹山支行</v>
          </cell>
          <cell r="B2757" t="str">
            <v>314397071094</v>
          </cell>
        </row>
        <row r="2758">
          <cell r="A2758" t="str">
            <v>泉州农村商业银行股份有限公司后厝支行</v>
          </cell>
          <cell r="B2758" t="str">
            <v>314397071301</v>
          </cell>
        </row>
        <row r="2759">
          <cell r="A2759" t="str">
            <v>泉州农村商业银行股份有限公司后龙支行</v>
          </cell>
          <cell r="B2759" t="str">
            <v>314397199220</v>
          </cell>
        </row>
        <row r="2760">
          <cell r="A2760" t="str">
            <v>泉州农村商业银行股份有限公司惠安县支行</v>
          </cell>
          <cell r="B2760" t="str">
            <v>314397171611</v>
          </cell>
        </row>
        <row r="2761">
          <cell r="A2761" t="str">
            <v>泉州农村商业银行股份有限公司见龙亭支行</v>
          </cell>
          <cell r="B2761" t="str">
            <v>314397071377</v>
          </cell>
        </row>
        <row r="2762">
          <cell r="A2762" t="str">
            <v>泉州农村商业银行股份有限公司江南支行</v>
          </cell>
          <cell r="B2762" t="str">
            <v>314397071449</v>
          </cell>
        </row>
        <row r="2763">
          <cell r="A2763" t="str">
            <v>泉州农村商业银行股份有限公司界山支行</v>
          </cell>
          <cell r="B2763" t="str">
            <v>314397199182</v>
          </cell>
        </row>
        <row r="2764">
          <cell r="A2764" t="str">
            <v>泉州农村商业银行股份有限公司金典支行</v>
          </cell>
          <cell r="B2764" t="str">
            <v>314397071416</v>
          </cell>
        </row>
        <row r="2765">
          <cell r="A2765" t="str">
            <v>泉州农村商业银行股份有限公司津淮支行</v>
          </cell>
          <cell r="B2765" t="str">
            <v>314397071393</v>
          </cell>
        </row>
        <row r="2766">
          <cell r="A2766" t="str">
            <v>泉州农村商业银行股份有限公司晋江市支行</v>
          </cell>
          <cell r="B2766" t="str">
            <v>314397271690</v>
          </cell>
        </row>
        <row r="2767">
          <cell r="A2767" t="str">
            <v>泉州农村商业银行股份有限公司经济技术开发区支行</v>
          </cell>
          <cell r="B2767" t="str">
            <v>314397071553</v>
          </cell>
        </row>
        <row r="2768">
          <cell r="A2768" t="str">
            <v>泉州农村商业银行股份有限公司鲤城支行</v>
          </cell>
          <cell r="B2768" t="str">
            <v>314397071504</v>
          </cell>
        </row>
        <row r="2769">
          <cell r="A2769" t="str">
            <v>泉州农村商业银行股份有限公司莲田支行</v>
          </cell>
          <cell r="B2769" t="str">
            <v>314397071125</v>
          </cell>
        </row>
        <row r="2770">
          <cell r="A2770" t="str">
            <v>泉州农村商业银行股份有限公司临海支行</v>
          </cell>
          <cell r="B2770" t="str">
            <v>314397071310</v>
          </cell>
        </row>
        <row r="2771">
          <cell r="A2771" t="str">
            <v>泉州农村商业银行股份有限公司罗溪支行</v>
          </cell>
          <cell r="B2771" t="str">
            <v>314397071086</v>
          </cell>
        </row>
        <row r="2772">
          <cell r="A2772" t="str">
            <v>泉州农村商业银行股份有限公司洛江支行</v>
          </cell>
          <cell r="B2772" t="str">
            <v>314397071205</v>
          </cell>
        </row>
        <row r="2773">
          <cell r="A2773" t="str">
            <v>泉州农村商业银行股份有限公司马甲支行</v>
          </cell>
          <cell r="B2773" t="str">
            <v>314397071117</v>
          </cell>
        </row>
        <row r="2774">
          <cell r="A2774" t="str">
            <v>泉州农村商业银行股份有限公司南安市支行</v>
          </cell>
          <cell r="B2774" t="str">
            <v>314397371636</v>
          </cell>
        </row>
        <row r="2775">
          <cell r="A2775" t="str">
            <v>泉州农村商业银行股份有限公司南埔支行</v>
          </cell>
          <cell r="B2775" t="str">
            <v>314397199174</v>
          </cell>
        </row>
        <row r="2776">
          <cell r="A2776" t="str">
            <v>泉州农村商业银行股份有限公司普星支行</v>
          </cell>
          <cell r="B2776" t="str">
            <v>314397071512</v>
          </cell>
        </row>
        <row r="2777">
          <cell r="A2777" t="str">
            <v>泉州农村商业银行股份有限公司青年支行</v>
          </cell>
          <cell r="B2777" t="str">
            <v>314397071328</v>
          </cell>
        </row>
        <row r="2778">
          <cell r="A2778" t="str">
            <v>泉州农村商业银行股份有限公司泉港支行</v>
          </cell>
          <cell r="B2778" t="str">
            <v>314397199061</v>
          </cell>
        </row>
        <row r="2779">
          <cell r="A2779" t="str">
            <v>泉州农村商业银行股份有限公司泉秀支行</v>
          </cell>
          <cell r="B2779" t="str">
            <v>314397071289</v>
          </cell>
        </row>
        <row r="2780">
          <cell r="A2780" t="str">
            <v>泉州农村商业银行股份有限公司群山支行</v>
          </cell>
          <cell r="B2780" t="str">
            <v>314397199107</v>
          </cell>
        </row>
        <row r="2781">
          <cell r="A2781" t="str">
            <v>泉州农村商业银行股份有限公司山腰支行</v>
          </cell>
          <cell r="B2781" t="str">
            <v>314397199088</v>
          </cell>
        </row>
        <row r="2782">
          <cell r="A2782" t="str">
            <v>泉州农村商业银行股份有限公司石狮市支行</v>
          </cell>
          <cell r="B2782" t="str">
            <v>314397871739</v>
          </cell>
        </row>
        <row r="2783">
          <cell r="A2783" t="str">
            <v>泉州农村商业银行股份有限公司双阳支行</v>
          </cell>
          <cell r="B2783" t="str">
            <v>314397071176</v>
          </cell>
        </row>
        <row r="2784">
          <cell r="A2784" t="str">
            <v>泉州农村商业银行股份有限公司台商投资区支行</v>
          </cell>
          <cell r="B2784" t="str">
            <v>314397171582</v>
          </cell>
        </row>
        <row r="2785">
          <cell r="A2785" t="str">
            <v>泉州农村商业银行股份有限公司亭店支行</v>
          </cell>
          <cell r="B2785" t="str">
            <v>314397071457</v>
          </cell>
        </row>
        <row r="2786">
          <cell r="A2786" t="str">
            <v>泉州农村商业银行股份有限公司涂岭支行</v>
          </cell>
          <cell r="B2786" t="str">
            <v>314397199203</v>
          </cell>
        </row>
        <row r="2787">
          <cell r="A2787" t="str">
            <v>泉州农村商业银行股份有限公司驿坂支行</v>
          </cell>
          <cell r="B2787" t="str">
            <v>314397199211</v>
          </cell>
        </row>
        <row r="2788">
          <cell r="A2788" t="str">
            <v>泉州农村商业银行股份有限公司营业部</v>
          </cell>
          <cell r="B2788" t="str">
            <v>314397071060</v>
          </cell>
        </row>
        <row r="2789">
          <cell r="A2789" t="str">
            <v>泉州农村商业银行股份有限公司永春县支行</v>
          </cell>
          <cell r="B2789" t="str">
            <v>314397571710</v>
          </cell>
        </row>
        <row r="2790">
          <cell r="A2790" t="str">
            <v>泉州农村商业银行股份有限公司玉霞支行</v>
          </cell>
          <cell r="B2790" t="str">
            <v>314397071481</v>
          </cell>
        </row>
        <row r="2791">
          <cell r="A2791" t="str">
            <v>泉州农村商业银行股份有限公司云谷支行</v>
          </cell>
          <cell r="B2791" t="str">
            <v>314397071408</v>
          </cell>
        </row>
        <row r="2792">
          <cell r="A2792" t="str">
            <v>如皋农村商业银行股份有限公司高新支行</v>
          </cell>
          <cell r="B2792" t="str">
            <v>314306200648</v>
          </cell>
        </row>
        <row r="2793">
          <cell r="A2793" t="str">
            <v>苏州农村商业银行八坼支行</v>
          </cell>
          <cell r="B2793" t="str">
            <v>314305400031</v>
          </cell>
        </row>
        <row r="2794">
          <cell r="A2794" t="str">
            <v>苏州农村商业银行八都支行</v>
          </cell>
          <cell r="B2794" t="str">
            <v>314305400179</v>
          </cell>
        </row>
        <row r="2795">
          <cell r="A2795" t="str">
            <v>苏州农村商业银行北厍支行</v>
          </cell>
          <cell r="B2795" t="str">
            <v>314305400099</v>
          </cell>
        </row>
        <row r="2796">
          <cell r="A2796" t="str">
            <v>苏州农村商业银行东方支行</v>
          </cell>
          <cell r="B2796" t="str">
            <v>314305400275</v>
          </cell>
        </row>
        <row r="2797">
          <cell r="A2797" t="str">
            <v>苏州农村商业银行东山支行</v>
          </cell>
          <cell r="B2797" t="str">
            <v>314305090522</v>
          </cell>
        </row>
        <row r="2798">
          <cell r="A2798" t="str">
            <v>苏州农村商业银行汾湖经济开发区支行</v>
          </cell>
          <cell r="B2798" t="str">
            <v>314305400074</v>
          </cell>
        </row>
        <row r="2799">
          <cell r="A2799" t="str">
            <v>苏州农村商业银行高新支行</v>
          </cell>
          <cell r="B2799" t="str">
            <v>314305090426</v>
          </cell>
        </row>
        <row r="2800">
          <cell r="A2800" t="str">
            <v>苏州农村商业银行广德支行</v>
          </cell>
          <cell r="B2800" t="str">
            <v>314377300402</v>
          </cell>
        </row>
        <row r="2801">
          <cell r="A2801" t="str">
            <v>苏州农村商业银行郭巷支行</v>
          </cell>
          <cell r="B2801" t="str">
            <v>314305090598</v>
          </cell>
        </row>
        <row r="2802">
          <cell r="A2802" t="str">
            <v>苏州农村商业银行横扇支行</v>
          </cell>
          <cell r="B2802" t="str">
            <v>314305400187</v>
          </cell>
        </row>
        <row r="2803">
          <cell r="A2803" t="str">
            <v>苏州农村商业银行红星支行</v>
          </cell>
          <cell r="B2803" t="str">
            <v>314305090400</v>
          </cell>
        </row>
        <row r="2804">
          <cell r="A2804" t="str">
            <v>苏州农村商业银行浒墅关经济开发区支行</v>
          </cell>
          <cell r="B2804" t="str">
            <v>314305090580</v>
          </cell>
        </row>
        <row r="2805">
          <cell r="A2805" t="str">
            <v>苏州农村商业银行黄埭支行</v>
          </cell>
          <cell r="B2805" t="str">
            <v>314305090563</v>
          </cell>
        </row>
        <row r="2806">
          <cell r="A2806" t="str">
            <v>苏州农村商业银行姜堰支行</v>
          </cell>
          <cell r="B2806" t="str">
            <v>314313200329</v>
          </cell>
        </row>
        <row r="2807">
          <cell r="A2807" t="str">
            <v>苏州农村商业银行金家坝支行</v>
          </cell>
          <cell r="B2807" t="str">
            <v>314305400103</v>
          </cell>
        </row>
        <row r="2808">
          <cell r="A2808" t="str">
            <v>苏州农村商业银行句容支行</v>
          </cell>
          <cell r="B2808" t="str">
            <v>314314200419</v>
          </cell>
        </row>
        <row r="2809">
          <cell r="A2809" t="str">
            <v>苏州农村商业银行开发区支行</v>
          </cell>
          <cell r="B2809" t="str">
            <v>314305400259</v>
          </cell>
        </row>
        <row r="2810">
          <cell r="A2810" t="str">
            <v>苏州农村商业银行科技城支行</v>
          </cell>
          <cell r="B2810" t="str">
            <v>314305090514</v>
          </cell>
        </row>
        <row r="2811">
          <cell r="A2811" t="str">
            <v>苏州农村商业银行科技金融产业园支行</v>
          </cell>
          <cell r="B2811" t="str">
            <v>314305090602</v>
          </cell>
        </row>
        <row r="2812">
          <cell r="A2812" t="str">
            <v>苏州农村商业银行黎里支行</v>
          </cell>
          <cell r="B2812" t="str">
            <v>314305400111</v>
          </cell>
        </row>
        <row r="2813">
          <cell r="A2813" t="str">
            <v>苏州农村商业银行连云支行</v>
          </cell>
          <cell r="B2813" t="str">
            <v>314307000347</v>
          </cell>
        </row>
        <row r="2814">
          <cell r="A2814" t="str">
            <v>苏州农村商业银行临湖支行</v>
          </cell>
          <cell r="B2814" t="str">
            <v>314305090483</v>
          </cell>
        </row>
        <row r="2815">
          <cell r="A2815" t="str">
            <v>苏州农村商业银行芦墟支行</v>
          </cell>
          <cell r="B2815" t="str">
            <v>314305400082</v>
          </cell>
        </row>
        <row r="2816">
          <cell r="A2816" t="str">
            <v>苏州农村商业银行甪直支行</v>
          </cell>
          <cell r="B2816" t="str">
            <v>314305090467</v>
          </cell>
        </row>
        <row r="2817">
          <cell r="A2817" t="str">
            <v>苏州农村商业银行梅堰支行</v>
          </cell>
          <cell r="B2817" t="str">
            <v>314305400138</v>
          </cell>
        </row>
        <row r="2818">
          <cell r="A2818" t="str">
            <v>苏州农村商业银行庙港支行</v>
          </cell>
          <cell r="B2818" t="str">
            <v>314305400200</v>
          </cell>
        </row>
        <row r="2819">
          <cell r="A2819" t="str">
            <v>苏州农村商业银行木渎支行</v>
          </cell>
          <cell r="B2819" t="str">
            <v>314305090475</v>
          </cell>
        </row>
        <row r="2820">
          <cell r="A2820" t="str">
            <v>苏州农村商业银行南麻支行</v>
          </cell>
          <cell r="B2820" t="str">
            <v>314305400162</v>
          </cell>
        </row>
        <row r="2821">
          <cell r="A2821" t="str">
            <v>苏州农村商业银行宁国支行</v>
          </cell>
          <cell r="B2821" t="str">
            <v>314377400395</v>
          </cell>
        </row>
        <row r="2822">
          <cell r="A2822" t="str">
            <v>苏州农村商业银行沛县支行</v>
          </cell>
          <cell r="B2822" t="str">
            <v>314303200352</v>
          </cell>
        </row>
        <row r="2823">
          <cell r="A2823" t="str">
            <v>苏州农村商业银行平望支行</v>
          </cell>
          <cell r="B2823" t="str">
            <v>314305400120</v>
          </cell>
        </row>
        <row r="2824">
          <cell r="A2824" t="str">
            <v>苏州农村商业银行七都支行</v>
          </cell>
          <cell r="B2824" t="str">
            <v>314305400195</v>
          </cell>
        </row>
        <row r="2825">
          <cell r="A2825" t="str">
            <v>苏州农村商业银行青云支行</v>
          </cell>
          <cell r="B2825" t="str">
            <v>314305400234</v>
          </cell>
        </row>
        <row r="2826">
          <cell r="A2826" t="str">
            <v>苏州农村商业银行清算中心</v>
          </cell>
          <cell r="B2826" t="str">
            <v>314305400015</v>
          </cell>
        </row>
        <row r="2827">
          <cell r="A2827" t="str">
            <v>苏州农村商业银行盛泽支行</v>
          </cell>
          <cell r="B2827" t="str">
            <v>314305400146</v>
          </cell>
        </row>
        <row r="2828">
          <cell r="A2828" t="str">
            <v>苏州农村商业银行狮山支行</v>
          </cell>
          <cell r="B2828" t="str">
            <v>314305090491</v>
          </cell>
        </row>
        <row r="2829">
          <cell r="A2829" t="str">
            <v>苏州农村商业银行舜湖支行</v>
          </cell>
          <cell r="B2829" t="str">
            <v>314305400267</v>
          </cell>
        </row>
        <row r="2830">
          <cell r="A2830" t="str">
            <v>苏州农村商业银行泗阳支行</v>
          </cell>
          <cell r="B2830" t="str">
            <v>314309300304</v>
          </cell>
        </row>
        <row r="2831">
          <cell r="A2831" t="str">
            <v>苏州农村商业银行松陵支行</v>
          </cell>
          <cell r="B2831" t="str">
            <v>314305400023</v>
          </cell>
        </row>
        <row r="2832">
          <cell r="A2832" t="str">
            <v>苏州农村商业银行太平支行</v>
          </cell>
          <cell r="B2832" t="str">
            <v>314305090547</v>
          </cell>
        </row>
        <row r="2833">
          <cell r="A2833" t="str">
            <v>苏州农村商业银行泰兴支行</v>
          </cell>
          <cell r="B2833" t="str">
            <v>314312400312</v>
          </cell>
        </row>
        <row r="2834">
          <cell r="A2834" t="str">
            <v>苏州农村商业银行泰州分行</v>
          </cell>
          <cell r="B2834" t="str">
            <v>314312890394</v>
          </cell>
        </row>
        <row r="2835">
          <cell r="A2835" t="str">
            <v>苏州农村商业银行泰州海陵支行</v>
          </cell>
          <cell r="B2835" t="str">
            <v>314312890386</v>
          </cell>
        </row>
        <row r="2836">
          <cell r="A2836" t="str">
            <v>苏州农村商业银行坛丘支行</v>
          </cell>
          <cell r="B2836" t="str">
            <v>314305400154</v>
          </cell>
        </row>
        <row r="2837">
          <cell r="A2837" t="str">
            <v>苏州农村商业银行桃源支行</v>
          </cell>
          <cell r="B2837" t="str">
            <v>314305400242</v>
          </cell>
        </row>
        <row r="2838">
          <cell r="A2838" t="str">
            <v>苏州农村商业银行通安支行</v>
          </cell>
          <cell r="B2838" t="str">
            <v>314305090506</v>
          </cell>
        </row>
        <row r="2839">
          <cell r="A2839" t="str">
            <v>苏州农村商业银行同里支行</v>
          </cell>
          <cell r="B2839" t="str">
            <v>314305400040</v>
          </cell>
        </row>
        <row r="2840">
          <cell r="A2840" t="str">
            <v>苏州农村商业银行铜罗支行</v>
          </cell>
          <cell r="B2840" t="str">
            <v>314305400226</v>
          </cell>
        </row>
        <row r="2841">
          <cell r="A2841" t="str">
            <v>苏州农村商业银行屯村支行</v>
          </cell>
          <cell r="B2841" t="str">
            <v>314305400066</v>
          </cell>
        </row>
        <row r="2842">
          <cell r="A2842" t="str">
            <v>苏州农村商业银行菀坪支行</v>
          </cell>
          <cell r="B2842" t="str">
            <v>314305400058</v>
          </cell>
        </row>
        <row r="2843">
          <cell r="A2843" t="str">
            <v>苏州农村商业银行望亭支行</v>
          </cell>
          <cell r="B2843" t="str">
            <v>314305090539</v>
          </cell>
        </row>
        <row r="2844">
          <cell r="A2844" t="str">
            <v>苏州农村商业银行渭塘支行</v>
          </cell>
          <cell r="B2844" t="str">
            <v>314305090459</v>
          </cell>
        </row>
        <row r="2845">
          <cell r="A2845" t="str">
            <v>苏州农村商业银行吴中支行</v>
          </cell>
          <cell r="B2845" t="str">
            <v>314305090434</v>
          </cell>
        </row>
        <row r="2846">
          <cell r="A2846" t="str">
            <v>苏州农村商业银行相城支行</v>
          </cell>
          <cell r="B2846" t="str">
            <v>314305090442</v>
          </cell>
        </row>
        <row r="2847">
          <cell r="A2847" t="str">
            <v>苏州农村商业银行新沂支行</v>
          </cell>
          <cell r="B2847" t="str">
            <v>314303600330</v>
          </cell>
        </row>
        <row r="2848">
          <cell r="A2848" t="str">
            <v>苏州农村商业银行兴化支行</v>
          </cell>
          <cell r="B2848" t="str">
            <v>314313190373</v>
          </cell>
        </row>
        <row r="2849">
          <cell r="A2849" t="str">
            <v>苏州农村商业银行胥口支行</v>
          </cell>
          <cell r="B2849" t="str">
            <v>314305090571</v>
          </cell>
        </row>
        <row r="2850">
          <cell r="A2850" t="str">
            <v>苏州农村商业银行徐州鼓楼支行</v>
          </cell>
          <cell r="B2850" t="str">
            <v>314303020364</v>
          </cell>
        </row>
        <row r="2851">
          <cell r="A2851" t="str">
            <v>苏州农村商业银行阳澄湖支行</v>
          </cell>
          <cell r="B2851" t="str">
            <v>314305090418</v>
          </cell>
        </row>
        <row r="2852">
          <cell r="A2852" t="str">
            <v>苏州农村商业银行营业部</v>
          </cell>
          <cell r="B2852" t="str">
            <v>314305400283</v>
          </cell>
        </row>
        <row r="2853">
          <cell r="A2853" t="str">
            <v>苏州农村商业银行越溪支行</v>
          </cell>
          <cell r="B2853" t="str">
            <v>314305090555</v>
          </cell>
        </row>
        <row r="2854">
          <cell r="A2854" t="str">
            <v>苏州农村商业银行震泽支行</v>
          </cell>
          <cell r="B2854" t="str">
            <v>314305400218</v>
          </cell>
        </row>
        <row r="2855">
          <cell r="A2855" t="str">
            <v>太仓农村商业银行</v>
          </cell>
          <cell r="B2855" t="str">
            <v>314305106644</v>
          </cell>
        </row>
        <row r="2856">
          <cell r="A2856" t="str">
            <v>太仓农村商业银行板桥支行</v>
          </cell>
          <cell r="B2856" t="str">
            <v>314305101023</v>
          </cell>
        </row>
        <row r="2857">
          <cell r="A2857" t="str">
            <v>太仓农村商业银行城厢支行</v>
          </cell>
          <cell r="B2857" t="str">
            <v>314305101234</v>
          </cell>
        </row>
        <row r="2858">
          <cell r="A2858" t="str">
            <v>太仓农村商业银行城中支行</v>
          </cell>
          <cell r="B2858" t="str">
            <v>314305101267</v>
          </cell>
        </row>
        <row r="2859">
          <cell r="A2859" t="str">
            <v>太仓农村商业银行大丰支行</v>
          </cell>
          <cell r="B2859" t="str">
            <v>314311601373</v>
          </cell>
        </row>
        <row r="2860">
          <cell r="A2860" t="str">
            <v>太仓农村商业银行浮桥支行</v>
          </cell>
          <cell r="B2860" t="str">
            <v>314305101082</v>
          </cell>
        </row>
        <row r="2861">
          <cell r="A2861" t="str">
            <v>太仓农村商业银行灌南支行</v>
          </cell>
          <cell r="B2861" t="str">
            <v>314308200010</v>
          </cell>
        </row>
        <row r="2862">
          <cell r="A2862" t="str">
            <v>太仓农村商业银行灌云支行</v>
          </cell>
          <cell r="B2862" t="str">
            <v>314307300018</v>
          </cell>
        </row>
        <row r="2863">
          <cell r="A2863" t="str">
            <v>太仓农村商业银行归庄支行</v>
          </cell>
          <cell r="B2863" t="str">
            <v>314305101146</v>
          </cell>
        </row>
        <row r="2864">
          <cell r="A2864" t="str">
            <v>太仓农村商业银行华夏支行</v>
          </cell>
          <cell r="B2864" t="str">
            <v>314305101259</v>
          </cell>
        </row>
        <row r="2865">
          <cell r="A2865" t="str">
            <v>太仓农村商业银行璜泾支行</v>
          </cell>
          <cell r="B2865" t="str">
            <v>314305101111</v>
          </cell>
        </row>
        <row r="2866">
          <cell r="A2866" t="str">
            <v>太仓农村商业银行九曲支行</v>
          </cell>
          <cell r="B2866" t="str">
            <v>314305101099</v>
          </cell>
        </row>
        <row r="2867">
          <cell r="A2867" t="str">
            <v>太仓农村商业银行老闸支行</v>
          </cell>
          <cell r="B2867" t="str">
            <v>314305101162</v>
          </cell>
        </row>
        <row r="2868">
          <cell r="A2868" t="str">
            <v>太仓农村商业银行浏河支行</v>
          </cell>
          <cell r="B2868" t="str">
            <v>314305101058</v>
          </cell>
        </row>
        <row r="2869">
          <cell r="A2869" t="str">
            <v>太仓农村商业银行浏家港支行</v>
          </cell>
          <cell r="B2869" t="str">
            <v>314305101066</v>
          </cell>
        </row>
        <row r="2870">
          <cell r="A2870" t="str">
            <v>太仓农村商业银行娄东支行</v>
          </cell>
          <cell r="B2870" t="str">
            <v>314305101015</v>
          </cell>
        </row>
        <row r="2871">
          <cell r="A2871" t="str">
            <v>太仓农村商业银行陆渡支行</v>
          </cell>
          <cell r="B2871" t="str">
            <v>314305101031</v>
          </cell>
        </row>
        <row r="2872">
          <cell r="A2872" t="str">
            <v>太仓农村商业银行鹿河支行</v>
          </cell>
          <cell r="B2872" t="str">
            <v>314305101120</v>
          </cell>
        </row>
        <row r="2873">
          <cell r="A2873" t="str">
            <v>太仓农村商业银行南郊支行</v>
          </cell>
          <cell r="B2873" t="str">
            <v>314305101226</v>
          </cell>
        </row>
        <row r="2874">
          <cell r="A2874" t="str">
            <v>太仓农村商业银行牌楼支行</v>
          </cell>
          <cell r="B2874" t="str">
            <v>314305101074</v>
          </cell>
        </row>
        <row r="2875">
          <cell r="A2875" t="str">
            <v>太仓农村商业银行沙溪支行</v>
          </cell>
          <cell r="B2875" t="str">
            <v>314305101154</v>
          </cell>
        </row>
        <row r="2876">
          <cell r="A2876" t="str">
            <v>太仓农村商业银行时思支行</v>
          </cell>
          <cell r="B2876" t="str">
            <v>314305101103</v>
          </cell>
        </row>
        <row r="2877">
          <cell r="A2877" t="str">
            <v>太仓农村商业银行双凤支行</v>
          </cell>
          <cell r="B2877" t="str">
            <v>314305101200</v>
          </cell>
        </row>
        <row r="2878">
          <cell r="A2878" t="str">
            <v>太仓农村商业银行王秀支行</v>
          </cell>
          <cell r="B2878" t="str">
            <v>314305101138</v>
          </cell>
        </row>
        <row r="2879">
          <cell r="A2879" t="str">
            <v>太仓农村商业银行新湖支行</v>
          </cell>
          <cell r="B2879" t="str">
            <v>314305101218</v>
          </cell>
        </row>
        <row r="2880">
          <cell r="A2880" t="str">
            <v>太仓农村商业银行新毛支行</v>
          </cell>
          <cell r="B2880" t="str">
            <v>314305101187</v>
          </cell>
        </row>
        <row r="2881">
          <cell r="A2881" t="str">
            <v>太仓农村商业银行新浦支行</v>
          </cell>
          <cell r="B2881" t="str">
            <v>314307001384</v>
          </cell>
        </row>
        <row r="2882">
          <cell r="A2882" t="str">
            <v>太仓农村商业银行新塘支行</v>
          </cell>
          <cell r="B2882" t="str">
            <v>314305101040</v>
          </cell>
        </row>
        <row r="2883">
          <cell r="A2883" t="str">
            <v>太仓农村商业银行营业部</v>
          </cell>
          <cell r="B2883" t="str">
            <v>314305101007</v>
          </cell>
        </row>
        <row r="2884">
          <cell r="A2884" t="str">
            <v>太仓农村商业银行岳王支行</v>
          </cell>
          <cell r="B2884" t="str">
            <v>314305101179</v>
          </cell>
        </row>
        <row r="2885">
          <cell r="A2885" t="str">
            <v>太仓农村商业银行直塘支行</v>
          </cell>
          <cell r="B2885" t="str">
            <v>314305101195</v>
          </cell>
        </row>
        <row r="2886">
          <cell r="A2886" t="str">
            <v>天津滨海农村商业银行股份有限公司绍兴支行</v>
          </cell>
          <cell r="B2886" t="str">
            <v>314337102291</v>
          </cell>
        </row>
        <row r="2887">
          <cell r="A2887" t="str">
            <v>无锡农村商业银行股份有限公司</v>
          </cell>
          <cell r="B2887" t="str">
            <v>314302066666</v>
          </cell>
        </row>
        <row r="2888">
          <cell r="A2888" t="str">
            <v>无锡农村商业银行股份有限公司安镇支行</v>
          </cell>
          <cell r="B2888" t="str">
            <v>314302084709</v>
          </cell>
        </row>
        <row r="2889">
          <cell r="A2889" t="str">
            <v>无锡农村商业银行股份有限公司奥林花园分理处</v>
          </cell>
          <cell r="B2889" t="str">
            <v>314302083706</v>
          </cell>
        </row>
        <row r="2890">
          <cell r="A2890" t="str">
            <v>无锡农村商业银行股份有限公司八士支行</v>
          </cell>
          <cell r="B2890" t="str">
            <v>314302082703</v>
          </cell>
        </row>
        <row r="2891">
          <cell r="A2891" t="str">
            <v>无锡农村商业银行股份有限公司北塘分理处</v>
          </cell>
          <cell r="B2891" t="str">
            <v>314302088606</v>
          </cell>
        </row>
        <row r="2892">
          <cell r="A2892" t="str">
            <v>无锡农村商业银行股份有限公司北塘支行</v>
          </cell>
          <cell r="B2892" t="str">
            <v>314302061507</v>
          </cell>
        </row>
        <row r="2893">
          <cell r="A2893" t="str">
            <v>无锡农村商业银行股份有限公司滨湖区支行</v>
          </cell>
          <cell r="B2893" t="str">
            <v>314302088204</v>
          </cell>
        </row>
        <row r="2894">
          <cell r="A2894" t="str">
            <v>无锡农村商业银行股份有限公司查桥支行</v>
          </cell>
          <cell r="B2894" t="str">
            <v>314302084805</v>
          </cell>
        </row>
        <row r="2895">
          <cell r="A2895" t="str">
            <v>无锡农村商业银行股份有限公司常州分行</v>
          </cell>
          <cell r="B2895" t="str">
            <v>314304062501</v>
          </cell>
        </row>
        <row r="2896">
          <cell r="A2896" t="str">
            <v>无锡农村商业银行股份有限公司常州新北支行</v>
          </cell>
          <cell r="B2896" t="str">
            <v>314304062807</v>
          </cell>
        </row>
        <row r="2897">
          <cell r="A2897" t="str">
            <v>无锡农村商业银行股份有限公司城中支行</v>
          </cell>
          <cell r="B2897" t="str">
            <v>314302088001</v>
          </cell>
        </row>
        <row r="2898">
          <cell r="A2898" t="str">
            <v>无锡农村商业银行股份有限公司楚州支行</v>
          </cell>
          <cell r="B2898" t="str">
            <v>314308000025</v>
          </cell>
        </row>
        <row r="2899">
          <cell r="A2899" t="str">
            <v>无锡农村商业银行股份有限公司荡口支行</v>
          </cell>
          <cell r="B2899" t="str">
            <v>314302082002</v>
          </cell>
        </row>
        <row r="2900">
          <cell r="A2900" t="str">
            <v>无锡农村商业银行股份有限公司电子银行部</v>
          </cell>
          <cell r="B2900" t="str">
            <v>314302089004</v>
          </cell>
        </row>
        <row r="2901">
          <cell r="A2901" t="str">
            <v>无锡农村商业银行股份有限公司东北塘支行</v>
          </cell>
          <cell r="B2901" t="str">
            <v>314302082800</v>
          </cell>
        </row>
        <row r="2902">
          <cell r="A2902" t="str">
            <v>无锡农村商业银行股份有限公司东湖塘分理处</v>
          </cell>
          <cell r="B2902" t="str">
            <v>314302082504</v>
          </cell>
        </row>
        <row r="2903">
          <cell r="A2903" t="str">
            <v>无锡农村商业银行股份有限公司东绛支行</v>
          </cell>
          <cell r="B2903" t="str">
            <v>314302085708</v>
          </cell>
        </row>
        <row r="2904">
          <cell r="A2904" t="str">
            <v>无锡农村商业银行股份有限公司坊前支行</v>
          </cell>
          <cell r="B2904" t="str">
            <v>314302082205</v>
          </cell>
        </row>
        <row r="2905">
          <cell r="A2905" t="str">
            <v>无锡农村商业银行股份有限公司丰县支行</v>
          </cell>
          <cell r="B2905" t="str">
            <v>314303106081</v>
          </cell>
        </row>
        <row r="2906">
          <cell r="A2906" t="str">
            <v>无锡农村商业银行股份有限公司甘露分理处</v>
          </cell>
          <cell r="B2906" t="str">
            <v>314302081903</v>
          </cell>
        </row>
        <row r="2907">
          <cell r="A2907" t="str">
            <v>无锡农村商业银行股份有限公司港下支行</v>
          </cell>
          <cell r="B2907" t="str">
            <v>314302082408</v>
          </cell>
        </row>
        <row r="2908">
          <cell r="A2908" t="str">
            <v>无锡农村商业银行股份有限公司广瑞支行</v>
          </cell>
          <cell r="B2908" t="str">
            <v>314302083503</v>
          </cell>
        </row>
        <row r="2909">
          <cell r="A2909" t="str">
            <v>无锡农村商业银行股份有限公司国际业务部</v>
          </cell>
          <cell r="B2909" t="str">
            <v>314302089107</v>
          </cell>
        </row>
        <row r="2910">
          <cell r="A2910" t="str">
            <v>无锡农村商业银行股份有限公司河埒支行</v>
          </cell>
          <cell r="B2910" t="str">
            <v>314302060209</v>
          </cell>
        </row>
        <row r="2911">
          <cell r="A2911" t="str">
            <v>无锡农村商业银行股份有限公司鸿山支行</v>
          </cell>
          <cell r="B2911" t="str">
            <v>314302082301</v>
          </cell>
        </row>
        <row r="2912">
          <cell r="A2912" t="str">
            <v>无锡农村商业银行股份有限公司鸿声分理处</v>
          </cell>
          <cell r="B2912" t="str">
            <v>314302081501</v>
          </cell>
        </row>
        <row r="2913">
          <cell r="A2913" t="str">
            <v>无锡农村商业银行股份有限公司厚桥分理处</v>
          </cell>
          <cell r="B2913" t="str">
            <v>314302081106</v>
          </cell>
        </row>
        <row r="2914">
          <cell r="A2914" t="str">
            <v>无锡农村商业银行股份有限公司胡埭分理处</v>
          </cell>
          <cell r="B2914" t="str">
            <v>314302088702</v>
          </cell>
        </row>
        <row r="2915">
          <cell r="A2915" t="str">
            <v>无锡农村商业银行股份有限公司华庄支行</v>
          </cell>
          <cell r="B2915" t="str">
            <v>314302086102</v>
          </cell>
        </row>
        <row r="2916">
          <cell r="A2916" t="str">
            <v>无锡农村商业银行股份有限公司汇融广场分理处</v>
          </cell>
          <cell r="B2916" t="str">
            <v>314302062606</v>
          </cell>
        </row>
        <row r="2917">
          <cell r="A2917" t="str">
            <v>无锡农村商业银行股份有限公司惠山区支行</v>
          </cell>
          <cell r="B2917" t="str">
            <v>314302083005</v>
          </cell>
        </row>
        <row r="2918">
          <cell r="A2918" t="str">
            <v>无锡农村商业银行股份有限公司江溪分理处</v>
          </cell>
          <cell r="B2918" t="str">
            <v>314302081608</v>
          </cell>
        </row>
        <row r="2919">
          <cell r="A2919" t="str">
            <v>无锡农村商业银行股份有限公司江阴临港分理处</v>
          </cell>
          <cell r="B2919" t="str">
            <v>314302262209</v>
          </cell>
        </row>
        <row r="2920">
          <cell r="A2920" t="str">
            <v>无锡农村商业银行股份有限公司江阴支行</v>
          </cell>
          <cell r="B2920" t="str">
            <v>314302261708</v>
          </cell>
        </row>
        <row r="2921">
          <cell r="A2921" t="str">
            <v>无锡农村商业银行股份有限公司江阴周庄分理处</v>
          </cell>
          <cell r="B2921" t="str">
            <v>314302262006</v>
          </cell>
        </row>
        <row r="2922">
          <cell r="A2922" t="str">
            <v>无锡农村商业银行股份有限公司金匮支行</v>
          </cell>
          <cell r="B2922" t="str">
            <v>314302083208</v>
          </cell>
        </row>
        <row r="2923">
          <cell r="A2923" t="str">
            <v>无锡农村商业银行股份有限公司靖江支行</v>
          </cell>
          <cell r="B2923" t="str">
            <v>314312360703</v>
          </cell>
        </row>
        <row r="2924">
          <cell r="A2924" t="str">
            <v>无锡农村商业银行股份有限公司蠡湖支行</v>
          </cell>
          <cell r="B2924" t="str">
            <v>314302061404</v>
          </cell>
        </row>
        <row r="2925">
          <cell r="A2925" t="str">
            <v>无锡农村商业银行股份有限公司梁溪支行</v>
          </cell>
          <cell r="B2925" t="str">
            <v>314302061806</v>
          </cell>
        </row>
        <row r="2926">
          <cell r="A2926" t="str">
            <v>无锡农村商业银行股份有限公司洛社支行</v>
          </cell>
          <cell r="B2926" t="str">
            <v>314302085505</v>
          </cell>
        </row>
        <row r="2927">
          <cell r="A2927" t="str">
            <v>无锡农村商业银行股份有限公司马山支行</v>
          </cell>
          <cell r="B2927" t="str">
            <v>314302060604</v>
          </cell>
        </row>
        <row r="2928">
          <cell r="A2928" t="str">
            <v>无锡农村商业银行股份有限公司梅村支行</v>
          </cell>
          <cell r="B2928" t="str">
            <v>314302081807</v>
          </cell>
        </row>
        <row r="2929">
          <cell r="A2929" t="str">
            <v>无锡农村商业银行股份有限公司南泉支行</v>
          </cell>
          <cell r="B2929" t="str">
            <v>314302086209</v>
          </cell>
        </row>
        <row r="2930">
          <cell r="A2930" t="str">
            <v>无锡农村商业银行股份有限公司南通分行</v>
          </cell>
          <cell r="B2930" t="str">
            <v>314306062603</v>
          </cell>
        </row>
        <row r="2931">
          <cell r="A2931" t="str">
            <v>无锡农村商业银行股份有限公司南长支行</v>
          </cell>
          <cell r="B2931" t="str">
            <v>314302083304</v>
          </cell>
        </row>
        <row r="2932">
          <cell r="A2932" t="str">
            <v>无锡农村商业银行股份有限公司藕塘支行</v>
          </cell>
          <cell r="B2932" t="str">
            <v>314302086707</v>
          </cell>
        </row>
        <row r="2933">
          <cell r="A2933" t="str">
            <v>无锡农村商业银行股份有限公司前洲支行</v>
          </cell>
          <cell r="B2933" t="str">
            <v>314302085302</v>
          </cell>
        </row>
        <row r="2934">
          <cell r="A2934" t="str">
            <v>无锡农村商业银行股份有限公司钱桥支行</v>
          </cell>
          <cell r="B2934" t="str">
            <v>314302086900</v>
          </cell>
        </row>
        <row r="2935">
          <cell r="A2935" t="str">
            <v>无锡农村商业银行股份有限公司清算中心</v>
          </cell>
          <cell r="B2935" t="str">
            <v>314302087009</v>
          </cell>
        </row>
        <row r="2936">
          <cell r="A2936" t="str">
            <v>无锡农村商业银行股份有限公司荣巷支行</v>
          </cell>
          <cell r="B2936" t="str">
            <v>314302060305</v>
          </cell>
        </row>
        <row r="2937">
          <cell r="A2937" t="str">
            <v>无锡农村商业银行股份有限公司如皋港支行</v>
          </cell>
          <cell r="B2937" t="str">
            <v>314306260911</v>
          </cell>
        </row>
        <row r="2938">
          <cell r="A2938" t="str">
            <v>无锡农村商业银行股份有限公司如皋支行</v>
          </cell>
          <cell r="B2938" t="str">
            <v>314306260903</v>
          </cell>
        </row>
        <row r="2939">
          <cell r="A2939" t="str">
            <v>无锡农村商业银行股份有限公司石塘湾支行</v>
          </cell>
          <cell r="B2939" t="str">
            <v>314302085601</v>
          </cell>
        </row>
        <row r="2940">
          <cell r="A2940" t="str">
            <v>无锡农村商业银行股份有限公司硕放分理处</v>
          </cell>
          <cell r="B2940" t="str">
            <v>314302081202</v>
          </cell>
        </row>
        <row r="2941">
          <cell r="A2941" t="str">
            <v>无锡农村商业银行股份有限公司苏州分行</v>
          </cell>
          <cell r="B2941" t="str">
            <v>314305062306</v>
          </cell>
        </row>
        <row r="2942">
          <cell r="A2942" t="str">
            <v>无锡农村商业银行股份有限公司太湖国际科技园分理处</v>
          </cell>
          <cell r="B2942" t="str">
            <v>314302081309</v>
          </cell>
        </row>
        <row r="2943">
          <cell r="A2943" t="str">
            <v>无锡农村商业银行股份有限公司太湖文化支行</v>
          </cell>
          <cell r="B2943" t="str">
            <v>314302062307</v>
          </cell>
        </row>
        <row r="2944">
          <cell r="A2944" t="str">
            <v>无锡农村商业银行股份有限公司西漳支行</v>
          </cell>
          <cell r="B2944" t="str">
            <v>314302085100</v>
          </cell>
        </row>
        <row r="2945">
          <cell r="A2945" t="str">
            <v>无锡农村商业银行股份有限公司锡山区支行</v>
          </cell>
          <cell r="B2945" t="str">
            <v>314302083101</v>
          </cell>
        </row>
        <row r="2946">
          <cell r="A2946" t="str">
            <v>无锡农村商业银行股份有限公司新区支行</v>
          </cell>
          <cell r="B2946" t="str">
            <v>314302088905</v>
          </cell>
        </row>
        <row r="2947">
          <cell r="A2947" t="str">
            <v>无锡农村商业银行股份有限公司雪浪支行</v>
          </cell>
          <cell r="B2947" t="str">
            <v>314302086305</v>
          </cell>
        </row>
        <row r="2948">
          <cell r="A2948" t="str">
            <v>无锡农村商业银行股份有限公司堰桥分理处</v>
          </cell>
          <cell r="B2948" t="str">
            <v>314302085206</v>
          </cell>
        </row>
        <row r="2949">
          <cell r="A2949" t="str">
            <v>无锡农村商业银行股份有限公司扬名支行</v>
          </cell>
          <cell r="B2949" t="str">
            <v>314302060102</v>
          </cell>
        </row>
        <row r="2950">
          <cell r="A2950" t="str">
            <v>无锡农村商业银行股份有限公司羊尖支行</v>
          </cell>
          <cell r="B2950" t="str">
            <v>314302084901</v>
          </cell>
        </row>
        <row r="2951">
          <cell r="A2951" t="str">
            <v>无锡农村商业银行股份有限公司阳山支行</v>
          </cell>
          <cell r="B2951" t="str">
            <v>314302086508</v>
          </cell>
        </row>
        <row r="2952">
          <cell r="A2952" t="str">
            <v>无锡农村商业银行股份有限公司杨市支行</v>
          </cell>
          <cell r="B2952" t="str">
            <v>314302086803</v>
          </cell>
        </row>
        <row r="2953">
          <cell r="A2953" t="str">
            <v>无锡农村商业银行股份有限公司仪征支行</v>
          </cell>
          <cell r="B2953" t="str">
            <v>314312961003</v>
          </cell>
        </row>
        <row r="2954">
          <cell r="A2954" t="str">
            <v>无锡农村商业银行股份有限公司宜兴丁山分理处</v>
          </cell>
          <cell r="B2954" t="str">
            <v>314302361904</v>
          </cell>
        </row>
        <row r="2955">
          <cell r="A2955" t="str">
            <v>无锡农村商业银行股份有限公司宜兴官林分理处</v>
          </cell>
          <cell r="B2955" t="str">
            <v>314302362106</v>
          </cell>
        </row>
        <row r="2956">
          <cell r="A2956" t="str">
            <v>无锡农村商业银行股份有限公司宜兴支行</v>
          </cell>
          <cell r="B2956" t="str">
            <v>314302361605</v>
          </cell>
        </row>
        <row r="2957">
          <cell r="A2957" t="str">
            <v>无锡农村商业银行股份有限公司宜兴周铁分理处</v>
          </cell>
          <cell r="B2957" t="str">
            <v>314302362405</v>
          </cell>
        </row>
        <row r="2958">
          <cell r="A2958" t="str">
            <v>无锡农村商业银行股份有限公司营业部</v>
          </cell>
          <cell r="B2958" t="str">
            <v>314302099995</v>
          </cell>
        </row>
        <row r="2959">
          <cell r="A2959" t="str">
            <v>无锡农村商业银行股份有限公司玉祁支行</v>
          </cell>
          <cell r="B2959" t="str">
            <v>314302085409</v>
          </cell>
        </row>
        <row r="2960">
          <cell r="A2960" t="str">
            <v>无锡农村商业银行股份有限公司张家港支行</v>
          </cell>
          <cell r="B2960" t="str">
            <v>314305662703</v>
          </cell>
        </row>
        <row r="2961">
          <cell r="A2961" t="str">
            <v>无锡农村商业银行股份有限公司张泾支行</v>
          </cell>
          <cell r="B2961" t="str">
            <v>314302082607</v>
          </cell>
        </row>
        <row r="2962">
          <cell r="A2962" t="str">
            <v>无锡农村商业银行股份有限公司长安支行</v>
          </cell>
          <cell r="B2962" t="str">
            <v>314302086401</v>
          </cell>
        </row>
        <row r="2963">
          <cell r="A2963" t="str">
            <v>无锡农村商业银行股份有限公司招商城分理处</v>
          </cell>
          <cell r="B2963" t="str">
            <v>314302083600</v>
          </cell>
        </row>
        <row r="2964">
          <cell r="A2964" t="str">
            <v>无锡农村商业银行股份有限公司中山路支行</v>
          </cell>
          <cell r="B2964" t="str">
            <v>314302060508</v>
          </cell>
        </row>
        <row r="2965">
          <cell r="A2965" t="str">
            <v>徐州淮海农村商业银行股份有限公司电视塔分理处</v>
          </cell>
          <cell r="B2965" t="str">
            <v>314303001213</v>
          </cell>
        </row>
        <row r="2966">
          <cell r="A2966" t="str">
            <v>徐州淮海农村商业银行股份有限公司二环北路分理处</v>
          </cell>
          <cell r="B2966" t="str">
            <v>314303000858</v>
          </cell>
        </row>
        <row r="2967">
          <cell r="A2967" t="str">
            <v>徐州淮海农村商业银行股份有限公司纺织东路分理处</v>
          </cell>
          <cell r="B2967" t="str">
            <v>314303000911</v>
          </cell>
        </row>
        <row r="2968">
          <cell r="A2968" t="str">
            <v>徐州淮海农村商业银行股份有限公司红杉树分理处</v>
          </cell>
          <cell r="B2968" t="str">
            <v>314303001043</v>
          </cell>
        </row>
        <row r="2969">
          <cell r="A2969" t="str">
            <v>徐州淮海农村商业银行股份有限公司惠民小区分理处</v>
          </cell>
          <cell r="B2969" t="str">
            <v>314303000807</v>
          </cell>
        </row>
        <row r="2970">
          <cell r="A2970" t="str">
            <v>徐州淮海农村商业银行股份有限公司金山桥支行</v>
          </cell>
          <cell r="B2970" t="str">
            <v>314303000341</v>
          </cell>
        </row>
        <row r="2971">
          <cell r="A2971" t="str">
            <v>徐州淮海农村商业银行股份有限公司开明市场支行</v>
          </cell>
          <cell r="B2971" t="str">
            <v>314303000938</v>
          </cell>
        </row>
        <row r="2972">
          <cell r="A2972" t="str">
            <v>徐州淮海农村商业银行股份有限公司科技园分理处</v>
          </cell>
          <cell r="B2972" t="str">
            <v>314303001125</v>
          </cell>
        </row>
        <row r="2973">
          <cell r="A2973" t="str">
            <v>徐州淮海农村商业银行股份有限公司矿大支行</v>
          </cell>
          <cell r="B2973" t="str">
            <v>314303000350</v>
          </cell>
        </row>
        <row r="2974">
          <cell r="A2974" t="str">
            <v>徐州淮海农村商业银行股份有限公司清算中心</v>
          </cell>
          <cell r="B2974" t="str">
            <v>314303000325</v>
          </cell>
        </row>
        <row r="2975">
          <cell r="A2975" t="str">
            <v>徐州淮海农村商业银行股份有限公司申鑫建材支行</v>
          </cell>
          <cell r="B2975" t="str">
            <v>314303001035</v>
          </cell>
        </row>
        <row r="2976">
          <cell r="A2976" t="str">
            <v>徐州淮海农村商业银行股份有限公司泰隆商业街支行</v>
          </cell>
          <cell r="B2976" t="str">
            <v>314303001002</v>
          </cell>
        </row>
        <row r="2977">
          <cell r="A2977" t="str">
            <v>徐州淮海农村商业银行股份有限公司同昌西街支行</v>
          </cell>
          <cell r="B2977" t="str">
            <v>314303000704</v>
          </cell>
        </row>
        <row r="2978">
          <cell r="A2978" t="str">
            <v>徐州淮海农村商业银行股份有限公司吴庄分理处</v>
          </cell>
          <cell r="B2978" t="str">
            <v>314303000815</v>
          </cell>
        </row>
        <row r="2979">
          <cell r="A2979" t="str">
            <v>徐州淮海农村商业银行股份有限公司西安路分理处</v>
          </cell>
          <cell r="B2979" t="str">
            <v>314303000954</v>
          </cell>
        </row>
        <row r="2980">
          <cell r="A2980" t="str">
            <v>徐州淮海农村商业银行股份有限公司西二环分理处</v>
          </cell>
          <cell r="B2980" t="str">
            <v>314303000840</v>
          </cell>
        </row>
        <row r="2981">
          <cell r="A2981" t="str">
            <v>徐州淮海农村商业银行股份有限公司西苑分理处</v>
          </cell>
          <cell r="B2981" t="str">
            <v>314303001051</v>
          </cell>
        </row>
        <row r="2982">
          <cell r="A2982" t="str">
            <v>徐州淮海农村商业银行股份有限公司祥和分理处</v>
          </cell>
          <cell r="B2982" t="str">
            <v>314303000874</v>
          </cell>
        </row>
        <row r="2983">
          <cell r="A2983" t="str">
            <v>徐州淮海农村商业银行股份有限公司新世纪分理处</v>
          </cell>
          <cell r="B2983" t="str">
            <v>314303001184</v>
          </cell>
        </row>
        <row r="2984">
          <cell r="A2984" t="str">
            <v>徐州淮海农村商业银行股份有限公司驿城支行</v>
          </cell>
          <cell r="B2984" t="str">
            <v>314303000376</v>
          </cell>
        </row>
        <row r="2985">
          <cell r="A2985" t="str">
            <v>徐州农村商业银行股份有限公司百合支行</v>
          </cell>
          <cell r="B2985" t="str">
            <v>314303001078</v>
          </cell>
        </row>
        <row r="2986">
          <cell r="A2986" t="str">
            <v>徐州农村商业银行股份有限公司北京路支行</v>
          </cell>
          <cell r="B2986" t="str">
            <v>314303003475</v>
          </cell>
        </row>
        <row r="2987">
          <cell r="A2987" t="str">
            <v>徐州农村商业银行股份有限公司北泉支行</v>
          </cell>
          <cell r="B2987" t="str">
            <v>314303000413</v>
          </cell>
        </row>
        <row r="2988">
          <cell r="A2988" t="str">
            <v>徐州农村商业银行股份有限公司奔腾大道支行</v>
          </cell>
          <cell r="B2988" t="str">
            <v>314303000368</v>
          </cell>
        </row>
        <row r="2989">
          <cell r="A2989" t="str">
            <v>徐州农村商业银行股份有限公司碧水湾支行</v>
          </cell>
          <cell r="B2989" t="str">
            <v>314303000753</v>
          </cell>
        </row>
        <row r="2990">
          <cell r="A2990" t="str">
            <v>徐州农村商业银行股份有限公司汴塘支行</v>
          </cell>
          <cell r="B2990" t="str">
            <v>314303000448</v>
          </cell>
        </row>
        <row r="2991">
          <cell r="A2991" t="str">
            <v>徐州农村商业银行股份有限公司滨湖支行</v>
          </cell>
          <cell r="B2991" t="str">
            <v>314303000903</v>
          </cell>
        </row>
        <row r="2992">
          <cell r="A2992" t="str">
            <v>徐州农村商业银行股份有限公司垞城分理处</v>
          </cell>
          <cell r="B2992" t="str">
            <v>314303003418</v>
          </cell>
        </row>
        <row r="2993">
          <cell r="A2993" t="str">
            <v>徐州农村商业银行股份有限公司大韩支行</v>
          </cell>
          <cell r="B2993" t="str">
            <v>314303003571</v>
          </cell>
        </row>
        <row r="2994">
          <cell r="A2994" t="str">
            <v>徐州农村商业银行股份有限公司大黄山支行</v>
          </cell>
          <cell r="B2994" t="str">
            <v>314303003266</v>
          </cell>
        </row>
        <row r="2995">
          <cell r="A2995" t="str">
            <v>徐州农村商业银行股份有限公司大李庄分理处</v>
          </cell>
          <cell r="B2995" t="str">
            <v>314303003821</v>
          </cell>
        </row>
        <row r="2996">
          <cell r="A2996" t="str">
            <v>徐州农村商业银行股份有限公司大马支行</v>
          </cell>
          <cell r="B2996" t="str">
            <v>314303000260</v>
          </cell>
        </row>
        <row r="2997">
          <cell r="A2997" t="str">
            <v>徐州农村商业银行股份有限公司大彭支行</v>
          </cell>
          <cell r="B2997" t="str">
            <v>314303003081</v>
          </cell>
        </row>
        <row r="2998">
          <cell r="A2998" t="str">
            <v>徐州农村商业银行股份有限公司大泉支行</v>
          </cell>
          <cell r="B2998" t="str">
            <v>314303000593</v>
          </cell>
        </row>
        <row r="2999">
          <cell r="A2999" t="str">
            <v>徐州农村商业银行股份有限公司大吴支行</v>
          </cell>
          <cell r="B2999" t="str">
            <v>314303000657</v>
          </cell>
        </row>
        <row r="3000">
          <cell r="A3000" t="str">
            <v>徐州农村商业银行股份有限公司大许支行</v>
          </cell>
          <cell r="B3000" t="str">
            <v>314303003207</v>
          </cell>
        </row>
        <row r="3001">
          <cell r="A3001" t="str">
            <v>徐州农村商业银行股份有限公司大学城支行</v>
          </cell>
          <cell r="B3001" t="str">
            <v>314303000866</v>
          </cell>
        </row>
        <row r="3002">
          <cell r="A3002" t="str">
            <v>徐州农村商业银行股份有限公司大学路支行</v>
          </cell>
          <cell r="B3002" t="str">
            <v>314303000796</v>
          </cell>
        </row>
        <row r="3003">
          <cell r="A3003" t="str">
            <v>徐州农村商业银行股份有限公司单集支行</v>
          </cell>
          <cell r="B3003" t="str">
            <v>314303003188</v>
          </cell>
        </row>
        <row r="3004">
          <cell r="A3004" t="str">
            <v>徐州农村商业银行股份有限公司堤北支行</v>
          </cell>
          <cell r="B3004" t="str">
            <v>314303000198</v>
          </cell>
        </row>
        <row r="3005">
          <cell r="A3005" t="str">
            <v>徐州农村商业银行股份有限公司东蔡分理处</v>
          </cell>
          <cell r="B3005" t="str">
            <v>314303003635</v>
          </cell>
        </row>
        <row r="3006">
          <cell r="A3006" t="str">
            <v>徐州农村商业银行股份有限公司东店子支行</v>
          </cell>
          <cell r="B3006" t="str">
            <v>314303003387</v>
          </cell>
        </row>
        <row r="3007">
          <cell r="A3007" t="str">
            <v>徐州农村商业银行股份有限公司东贺支行</v>
          </cell>
          <cell r="B3007" t="str">
            <v>314303000384</v>
          </cell>
        </row>
        <row r="3008">
          <cell r="A3008" t="str">
            <v>徐州农村商业银行股份有限公司东环路支行</v>
          </cell>
          <cell r="B3008" t="str">
            <v>314303003362</v>
          </cell>
        </row>
        <row r="3009">
          <cell r="A3009" t="str">
            <v>徐州农村商业银行股份有限公司东南郡支行</v>
          </cell>
          <cell r="B3009" t="str">
            <v>314303000831</v>
          </cell>
        </row>
        <row r="3010">
          <cell r="A3010" t="str">
            <v>徐州农村商业银行股份有限公司东三环支行</v>
          </cell>
          <cell r="B3010" t="str">
            <v>314303000761</v>
          </cell>
        </row>
        <row r="3011">
          <cell r="A3011" t="str">
            <v>徐州农村商业银行股份有限公司董庄分理处</v>
          </cell>
          <cell r="B3011" t="str">
            <v>314303000616</v>
          </cell>
        </row>
        <row r="3012">
          <cell r="A3012" t="str">
            <v>徐州农村商业银行股份有限公司段东支行</v>
          </cell>
          <cell r="B3012" t="str">
            <v>314303000243</v>
          </cell>
        </row>
        <row r="3013">
          <cell r="A3013" t="str">
            <v>徐州农村商业银行股份有限公司房村支行</v>
          </cell>
          <cell r="B3013" t="str">
            <v>314303003161</v>
          </cell>
        </row>
        <row r="3014">
          <cell r="A3014" t="str">
            <v>徐州农村商业银行股份有限公司凤凰山支行</v>
          </cell>
          <cell r="B3014" t="str">
            <v>314303001109</v>
          </cell>
        </row>
        <row r="3015">
          <cell r="A3015" t="str">
            <v>徐州农村商业银行股份有限公司福水井支行</v>
          </cell>
          <cell r="B3015" t="str">
            <v>314303000235</v>
          </cell>
        </row>
        <row r="3016">
          <cell r="A3016" t="str">
            <v>徐州农村商业银行股份有限公司福源支行</v>
          </cell>
          <cell r="B3016" t="str">
            <v>314303003660</v>
          </cell>
        </row>
        <row r="3017">
          <cell r="A3017" t="str">
            <v>徐州农村商业银行股份有限公司复兴支行</v>
          </cell>
          <cell r="B3017" t="str">
            <v>314303000286</v>
          </cell>
        </row>
        <row r="3018">
          <cell r="A3018" t="str">
            <v>徐州农村商业银行股份有限公司港务区支行</v>
          </cell>
          <cell r="B3018" t="str">
            <v>314303003400</v>
          </cell>
        </row>
        <row r="3019">
          <cell r="A3019" t="str">
            <v>徐州农村商业银行股份有限公司高皇分理处</v>
          </cell>
          <cell r="B3019" t="str">
            <v>314303003627</v>
          </cell>
        </row>
        <row r="3020">
          <cell r="A3020" t="str">
            <v>徐州农村商业银行股份有限公司高庄分理处</v>
          </cell>
          <cell r="B3020" t="str">
            <v>314303000608</v>
          </cell>
        </row>
        <row r="3021">
          <cell r="A3021" t="str">
            <v>徐州农村商业银行股份有限公司耿集支行</v>
          </cell>
          <cell r="B3021" t="str">
            <v>314303000569</v>
          </cell>
        </row>
        <row r="3022">
          <cell r="A3022" t="str">
            <v>徐州农村商业银行股份有限公司孤山分理处</v>
          </cell>
          <cell r="B3022" t="str">
            <v>314303003580</v>
          </cell>
        </row>
        <row r="3023">
          <cell r="A3023" t="str">
            <v>徐州农村商业银行股份有限公司鼓楼支行</v>
          </cell>
          <cell r="B3023" t="str">
            <v>314303000202</v>
          </cell>
        </row>
        <row r="3024">
          <cell r="A3024" t="str">
            <v>徐州农村商业银行股份有限公司管道支行</v>
          </cell>
          <cell r="B3024" t="str">
            <v>314303003346</v>
          </cell>
        </row>
        <row r="3025">
          <cell r="A3025" t="str">
            <v>徐州农村商业银行股份有限公司郭集支行</v>
          </cell>
          <cell r="B3025" t="str">
            <v>314303003170</v>
          </cell>
        </row>
        <row r="3026">
          <cell r="A3026" t="str">
            <v>徐州农村商业银行股份有限公司汉桥支行</v>
          </cell>
          <cell r="B3026" t="str">
            <v>314303001176</v>
          </cell>
        </row>
        <row r="3027">
          <cell r="A3027" t="str">
            <v>徐州农村商业银行股份有限公司汉王支行</v>
          </cell>
          <cell r="B3027" t="str">
            <v>314303003090</v>
          </cell>
        </row>
        <row r="3028">
          <cell r="A3028" t="str">
            <v>徐州农村商业银行股份有限公司郝寨分理处</v>
          </cell>
          <cell r="B3028" t="str">
            <v>314303003459</v>
          </cell>
        </row>
        <row r="3029">
          <cell r="A3029" t="str">
            <v>徐州农村商业银行股份有限公司何桥支行</v>
          </cell>
          <cell r="B3029" t="str">
            <v>314303003024</v>
          </cell>
        </row>
        <row r="3030">
          <cell r="A3030" t="str">
            <v>徐州农村商业银行股份有限公司恒盛广场支行</v>
          </cell>
          <cell r="B3030" t="str">
            <v>314303000995</v>
          </cell>
        </row>
        <row r="3031">
          <cell r="A3031" t="str">
            <v>徐州农村商业银行股份有限公司湖滨路支行</v>
          </cell>
          <cell r="B3031" t="str">
            <v>314303003717</v>
          </cell>
        </row>
        <row r="3032">
          <cell r="A3032" t="str">
            <v>徐州农村商业银行股份有限公司户部山支行</v>
          </cell>
          <cell r="B3032" t="str">
            <v>314303000114</v>
          </cell>
        </row>
        <row r="3033">
          <cell r="A3033" t="str">
            <v>徐州农村商业银行股份有限公司淮西支行</v>
          </cell>
          <cell r="B3033" t="str">
            <v>314303000139</v>
          </cell>
        </row>
        <row r="3034">
          <cell r="A3034" t="str">
            <v>徐州农村商业银行股份有限公司黄集支行</v>
          </cell>
          <cell r="B3034" t="str">
            <v>314303003032</v>
          </cell>
        </row>
        <row r="3035">
          <cell r="A3035" t="str">
            <v>徐州农村商业银行股份有限公司黄山垅支行</v>
          </cell>
          <cell r="B3035" t="str">
            <v>314303000163</v>
          </cell>
        </row>
        <row r="3036">
          <cell r="A3036" t="str">
            <v>徐州农村商业银行股份有限公司火花农贸市场支行</v>
          </cell>
          <cell r="B3036" t="str">
            <v>314303001027</v>
          </cell>
        </row>
        <row r="3037">
          <cell r="A3037" t="str">
            <v>徐州农村商业银行股份有限公司贾汪支行</v>
          </cell>
          <cell r="B3037" t="str">
            <v>314303000405</v>
          </cell>
        </row>
        <row r="3038">
          <cell r="A3038" t="str">
            <v>徐州农村商业银行股份有限公司建国路支行</v>
          </cell>
          <cell r="B3038" t="str">
            <v>314303003889</v>
          </cell>
        </row>
        <row r="3039">
          <cell r="A3039" t="str">
            <v>徐州农村商业银行股份有限公司江西支行</v>
          </cell>
          <cell r="B3039" t="str">
            <v>314303000544</v>
          </cell>
        </row>
        <row r="3040">
          <cell r="A3040" t="str">
            <v>徐州农村商业银行股份有限公司江庄支行</v>
          </cell>
          <cell r="B3040" t="str">
            <v>314303000536</v>
          </cell>
        </row>
        <row r="3041">
          <cell r="A3041" t="str">
            <v>徐州农村商业银行股份有限公司街东分理处</v>
          </cell>
          <cell r="B3041" t="str">
            <v>314303003776</v>
          </cell>
        </row>
        <row r="3042">
          <cell r="A3042" t="str">
            <v>徐州农村商业银行股份有限公司解放路支行</v>
          </cell>
          <cell r="B3042" t="str">
            <v>314303000317</v>
          </cell>
        </row>
        <row r="3043">
          <cell r="A3043" t="str">
            <v>徐州农村商业银行股份有限公司解放南路支行</v>
          </cell>
          <cell r="B3043" t="str">
            <v>314303002013</v>
          </cell>
        </row>
        <row r="3044">
          <cell r="A3044" t="str">
            <v>徐州农村商业银行股份有限公司金桥路支行</v>
          </cell>
          <cell r="B3044" t="str">
            <v>314303003830</v>
          </cell>
        </row>
        <row r="3045">
          <cell r="A3045" t="str">
            <v>徐州农村商业银行股份有限公司锦绣年华支行</v>
          </cell>
          <cell r="B3045" t="str">
            <v>314303001205</v>
          </cell>
        </row>
        <row r="3046">
          <cell r="A3046" t="str">
            <v>徐州农村商业银行股份有限公司九里新苑支行</v>
          </cell>
          <cell r="B3046" t="str">
            <v>314303000770</v>
          </cell>
        </row>
        <row r="3047">
          <cell r="A3047" t="str">
            <v>徐州农村商业银行股份有限公司九里支行</v>
          </cell>
          <cell r="B3047" t="str">
            <v>314303000899</v>
          </cell>
        </row>
        <row r="3048">
          <cell r="A3048" t="str">
            <v>徐州农村商业银行股份有限公司开发区支行</v>
          </cell>
          <cell r="B3048" t="str">
            <v>314303003240</v>
          </cell>
        </row>
        <row r="3049">
          <cell r="A3049" t="str">
            <v>徐州农村商业银行股份有限公司开元四季支行</v>
          </cell>
          <cell r="B3049" t="str">
            <v>314303001221</v>
          </cell>
        </row>
        <row r="3050">
          <cell r="A3050" t="str">
            <v>徐州农村商业银行股份有限公司奎山支行</v>
          </cell>
          <cell r="B3050" t="str">
            <v>314303000122</v>
          </cell>
        </row>
        <row r="3051">
          <cell r="A3051" t="str">
            <v>徐州农村商业银行股份有限公司奎园支行</v>
          </cell>
          <cell r="B3051" t="str">
            <v>314303003311</v>
          </cell>
        </row>
        <row r="3052">
          <cell r="A3052" t="str">
            <v>徐州农村商业银行股份有限公司利国支行</v>
          </cell>
          <cell r="B3052" t="str">
            <v>314303003299</v>
          </cell>
        </row>
        <row r="3053">
          <cell r="A3053" t="str">
            <v>徐州农村商业银行股份有限公司两山口支行</v>
          </cell>
          <cell r="B3053" t="str">
            <v>314303003145</v>
          </cell>
        </row>
        <row r="3054">
          <cell r="A3054" t="str">
            <v>徐州农村商业银行股份有限公司刘集李庄分理处</v>
          </cell>
          <cell r="B3054" t="str">
            <v>314303003442</v>
          </cell>
        </row>
        <row r="3055">
          <cell r="A3055" t="str">
            <v>徐州农村商业银行股份有限公司刘集支行</v>
          </cell>
          <cell r="B3055" t="str">
            <v>314303003073</v>
          </cell>
        </row>
        <row r="3056">
          <cell r="A3056" t="str">
            <v>徐州农村商业银行股份有限公司刘塘分理处</v>
          </cell>
          <cell r="B3056" t="str">
            <v>314303003848</v>
          </cell>
        </row>
        <row r="3057">
          <cell r="A3057" t="str">
            <v>徐州农村商业银行股份有限公司柳泉支行</v>
          </cell>
          <cell r="B3057" t="str">
            <v>314303003282</v>
          </cell>
        </row>
        <row r="3058">
          <cell r="A3058" t="str">
            <v>徐州农村商业银行股份有限公司柳新支行</v>
          </cell>
          <cell r="B3058" t="str">
            <v>314303003065</v>
          </cell>
        </row>
        <row r="3059">
          <cell r="A3059" t="str">
            <v>徐州农村商业银行股份有限公司龙田分理处</v>
          </cell>
          <cell r="B3059" t="str">
            <v>314303003813</v>
          </cell>
        </row>
        <row r="3060">
          <cell r="A3060" t="str">
            <v>徐州农村商业银行股份有限公司鹿庄支行</v>
          </cell>
          <cell r="B3060" t="str">
            <v>314303000528</v>
          </cell>
        </row>
        <row r="3061">
          <cell r="A3061" t="str">
            <v>徐州农村商业银行股份有限公司吕梁支行</v>
          </cell>
          <cell r="B3061" t="str">
            <v>314303003750</v>
          </cell>
        </row>
        <row r="3062">
          <cell r="A3062" t="str">
            <v>徐州农村商业银行股份有限公司绿地商务城支行</v>
          </cell>
          <cell r="B3062" t="str">
            <v>314303001168</v>
          </cell>
        </row>
        <row r="3063">
          <cell r="A3063" t="str">
            <v>徐州农村商业银行股份有限公司绿地支行</v>
          </cell>
          <cell r="B3063" t="str">
            <v>314303001086</v>
          </cell>
        </row>
        <row r="3064">
          <cell r="A3064" t="str">
            <v>徐州农村商业银行股份有限公司马场湖支行</v>
          </cell>
          <cell r="B3064" t="str">
            <v>314303000712</v>
          </cell>
        </row>
        <row r="3065">
          <cell r="A3065" t="str">
            <v>徐州农村商业银行股份有限公司马兰分理处</v>
          </cell>
          <cell r="B3065" t="str">
            <v>314303003555</v>
          </cell>
        </row>
        <row r="3066">
          <cell r="A3066" t="str">
            <v>徐州农村商业银行股份有限公司马坡支行</v>
          </cell>
          <cell r="B3066" t="str">
            <v>314303003049</v>
          </cell>
        </row>
        <row r="3067">
          <cell r="A3067" t="str">
            <v>徐州农村商业银行股份有限公司马山分理处</v>
          </cell>
          <cell r="B3067" t="str">
            <v>314303003643</v>
          </cell>
        </row>
        <row r="3068">
          <cell r="A3068" t="str">
            <v>徐州农村商业银行股份有限公司毛庄支行</v>
          </cell>
          <cell r="B3068" t="str">
            <v>314303003231</v>
          </cell>
        </row>
        <row r="3069">
          <cell r="A3069" t="str">
            <v>徐州农村商业银行股份有限公司茅村支行</v>
          </cell>
          <cell r="B3069" t="str">
            <v>314303003274</v>
          </cell>
        </row>
        <row r="3070">
          <cell r="A3070" t="str">
            <v>徐州农村商业银行股份有限公司煤建路支行</v>
          </cell>
          <cell r="B3070" t="str">
            <v>314303000823</v>
          </cell>
        </row>
        <row r="3071">
          <cell r="A3071" t="str">
            <v>徐州农村商业银行股份有限公司民富园支行</v>
          </cell>
          <cell r="B3071" t="str">
            <v>314303000946</v>
          </cell>
        </row>
        <row r="3072">
          <cell r="A3072" t="str">
            <v>徐州农村商业银行股份有限公司南街分理处</v>
          </cell>
          <cell r="B3072" t="str">
            <v>314303003725</v>
          </cell>
        </row>
        <row r="3073">
          <cell r="A3073" t="str">
            <v>徐州农村商业银行股份有限公司南京路支行</v>
          </cell>
          <cell r="B3073" t="str">
            <v>314303003539</v>
          </cell>
        </row>
        <row r="3074">
          <cell r="A3074" t="str">
            <v>徐州农村商业银行股份有限公司牌楼支行</v>
          </cell>
          <cell r="B3074" t="str">
            <v>314303000251</v>
          </cell>
        </row>
        <row r="3075">
          <cell r="A3075" t="str">
            <v>徐州农村商业银行股份有限公司潘安湖支行</v>
          </cell>
          <cell r="B3075" t="str">
            <v>314303000489</v>
          </cell>
        </row>
        <row r="3076">
          <cell r="A3076" t="str">
            <v>徐州农村商业银行股份有限公司潘塘支行</v>
          </cell>
          <cell r="B3076" t="str">
            <v>314303003137</v>
          </cell>
        </row>
        <row r="3077">
          <cell r="A3077" t="str">
            <v>徐州农村商业银行股份有限公司蟠桃支行</v>
          </cell>
          <cell r="B3077" t="str">
            <v>314303003694</v>
          </cell>
        </row>
        <row r="3078">
          <cell r="A3078" t="str">
            <v>徐州农村商业银行股份有限公司畔苑支行</v>
          </cell>
          <cell r="B3078" t="str">
            <v>314303000392</v>
          </cell>
        </row>
        <row r="3079">
          <cell r="A3079" t="str">
            <v>徐州农村商业银行股份有限公司庞下洼分理处</v>
          </cell>
          <cell r="B3079" t="str">
            <v>314303000632</v>
          </cell>
        </row>
        <row r="3080">
          <cell r="A3080" t="str">
            <v>徐州农村商业银行股份有限公司彭园支行</v>
          </cell>
          <cell r="B3080" t="str">
            <v>314303000180</v>
          </cell>
        </row>
        <row r="3081">
          <cell r="A3081" t="str">
            <v>徐州农村商业银行股份有限公司琵琶山支行</v>
          </cell>
          <cell r="B3081" t="str">
            <v>314303001150</v>
          </cell>
        </row>
        <row r="3082">
          <cell r="A3082" t="str">
            <v>徐州农村商业银行股份有限公司旗山分理处</v>
          </cell>
          <cell r="B3082" t="str">
            <v>314303002005</v>
          </cell>
        </row>
        <row r="3083">
          <cell r="A3083" t="str">
            <v>徐州农村商业银行股份有限公司前八段分理处</v>
          </cell>
          <cell r="B3083" t="str">
            <v>314303003395</v>
          </cell>
        </row>
        <row r="3084">
          <cell r="A3084" t="str">
            <v>徐州农村商业银行股份有限公司前进支行</v>
          </cell>
          <cell r="B3084" t="str">
            <v>314303000309</v>
          </cell>
        </row>
        <row r="3085">
          <cell r="A3085" t="str">
            <v>徐州农村商业银行股份有限公司前委路支行</v>
          </cell>
          <cell r="B3085" t="str">
            <v>314303000552</v>
          </cell>
        </row>
        <row r="3086">
          <cell r="A3086" t="str">
            <v>徐州农村商业银行股份有限公司桥上支行</v>
          </cell>
          <cell r="B3086" t="str">
            <v>314303003506</v>
          </cell>
        </row>
        <row r="3087">
          <cell r="A3087" t="str">
            <v>徐州农村商业银行股份有限公司樵村支行</v>
          </cell>
          <cell r="B3087" t="str">
            <v>314303001141</v>
          </cell>
        </row>
        <row r="3088">
          <cell r="A3088" t="str">
            <v>徐州农村商业银行股份有限公司秦洪桥支行</v>
          </cell>
          <cell r="B3088" t="str">
            <v>314303003602</v>
          </cell>
        </row>
        <row r="3089">
          <cell r="A3089" t="str">
            <v>徐州农村商业银行股份有限公司青山泉支行</v>
          </cell>
          <cell r="B3089" t="str">
            <v>314303000510</v>
          </cell>
        </row>
        <row r="3090">
          <cell r="A3090" t="str">
            <v>徐州农村商业银行股份有限公司清水湾支行</v>
          </cell>
          <cell r="B3090" t="str">
            <v>314303000979</v>
          </cell>
        </row>
        <row r="3091">
          <cell r="A3091" t="str">
            <v>徐州农村商业银行股份有限公司清算中心</v>
          </cell>
          <cell r="B3091" t="str">
            <v>314303003678</v>
          </cell>
        </row>
        <row r="3092">
          <cell r="A3092" t="str">
            <v>徐州农村商业银行股份有限公司泉河支行</v>
          </cell>
          <cell r="B3092" t="str">
            <v>314303000501</v>
          </cell>
        </row>
        <row r="3093">
          <cell r="A3093" t="str">
            <v>徐州农村商业银行股份有限公司泉山支行</v>
          </cell>
          <cell r="B3093" t="str">
            <v>314303000106</v>
          </cell>
        </row>
        <row r="3094">
          <cell r="A3094" t="str">
            <v>徐州农村商业银行股份有限公司泉旺头支行</v>
          </cell>
          <cell r="B3094" t="str">
            <v>314303000430</v>
          </cell>
        </row>
        <row r="3095">
          <cell r="A3095" t="str">
            <v>徐州农村商业银行股份有限公司三堡支行</v>
          </cell>
          <cell r="B3095" t="str">
            <v>314303003104</v>
          </cell>
        </row>
        <row r="3096">
          <cell r="A3096" t="str">
            <v>徐州农村商业银行股份有限公司升辉建材支行</v>
          </cell>
          <cell r="B3096" t="str">
            <v>314303000920</v>
          </cell>
        </row>
        <row r="3097">
          <cell r="A3097" t="str">
            <v>徐州农村商业银行股份有限公司胜阳分理处</v>
          </cell>
          <cell r="B3097" t="str">
            <v>314303003784</v>
          </cell>
        </row>
        <row r="3098">
          <cell r="A3098" t="str">
            <v>徐州农村商业银行股份有限公司时代广场支行</v>
          </cell>
          <cell r="B3098" t="str">
            <v>314303003467</v>
          </cell>
        </row>
        <row r="3099">
          <cell r="A3099" t="str">
            <v>徐州农村商业银行股份有限公司食品城支行</v>
          </cell>
          <cell r="B3099" t="str">
            <v>314303003354</v>
          </cell>
        </row>
        <row r="3100">
          <cell r="A3100" t="str">
            <v>徐州农村商业银行股份有限公司苏堤支行</v>
          </cell>
          <cell r="B3100" t="str">
            <v>314303000294</v>
          </cell>
        </row>
        <row r="3101">
          <cell r="A3101" t="str">
            <v>徐州农村商业银行股份有限公司塔山支行</v>
          </cell>
          <cell r="B3101" t="str">
            <v>314303000497</v>
          </cell>
        </row>
        <row r="3102">
          <cell r="A3102" t="str">
            <v>徐州农村商业银行股份有限公司太山支行</v>
          </cell>
          <cell r="B3102" t="str">
            <v>314303003215</v>
          </cell>
        </row>
        <row r="3103">
          <cell r="A3103" t="str">
            <v>徐州农村商业银行股份有限公司泰山路支行</v>
          </cell>
          <cell r="B3103" t="str">
            <v>314303001117</v>
          </cell>
        </row>
        <row r="3104">
          <cell r="A3104" t="str">
            <v>徐州农村商业银行股份有限公司棠张支行</v>
          </cell>
          <cell r="B3104" t="str">
            <v>314303003129</v>
          </cell>
        </row>
        <row r="3105">
          <cell r="A3105" t="str">
            <v>徐州农村商业银行股份有限公司天骄支行</v>
          </cell>
          <cell r="B3105" t="str">
            <v>314303003733</v>
          </cell>
        </row>
        <row r="3106">
          <cell r="A3106" t="str">
            <v>徐州农村商业银行股份有限公司天山绿洲支行</v>
          </cell>
          <cell r="B3106" t="str">
            <v>314303000788</v>
          </cell>
        </row>
        <row r="3107">
          <cell r="A3107" t="str">
            <v>徐州农村商业银行股份有限公司铜沛路支行</v>
          </cell>
          <cell r="B3107" t="str">
            <v>314303000882</v>
          </cell>
        </row>
        <row r="3108">
          <cell r="A3108" t="str">
            <v>徐州农村商业银行股份有限公司铜山支行</v>
          </cell>
          <cell r="B3108" t="str">
            <v>314303000333</v>
          </cell>
        </row>
        <row r="3109">
          <cell r="A3109" t="str">
            <v>徐州农村商业银行股份有限公司团结分理处</v>
          </cell>
          <cell r="B3109" t="str">
            <v>314303003563</v>
          </cell>
        </row>
        <row r="3110">
          <cell r="A3110" t="str">
            <v>徐州农村商业银行股份有限公司瓦庄支行</v>
          </cell>
          <cell r="B3110" t="str">
            <v>314303000624</v>
          </cell>
        </row>
        <row r="3111">
          <cell r="A3111" t="str">
            <v>徐州农村商业银行股份有限公司万达广场支行</v>
          </cell>
          <cell r="B3111" t="str">
            <v>314303001094</v>
          </cell>
        </row>
        <row r="3112">
          <cell r="A3112" t="str">
            <v>徐州农村商业银行股份有限公司万宁华府支行</v>
          </cell>
          <cell r="B3112" t="str">
            <v>314303001192</v>
          </cell>
        </row>
        <row r="3113">
          <cell r="A3113" t="str">
            <v>徐州农村商业银行股份有限公司纬四路支行</v>
          </cell>
          <cell r="B3113" t="str">
            <v>314303001019</v>
          </cell>
        </row>
        <row r="3114">
          <cell r="A3114" t="str">
            <v>徐州农村商业银行股份有限公司文沃支行</v>
          </cell>
          <cell r="B3114" t="str">
            <v>314303001060</v>
          </cell>
        </row>
        <row r="3115">
          <cell r="A3115" t="str">
            <v>徐州农村商业银行股份有限公司吴桥支行</v>
          </cell>
          <cell r="B3115" t="str">
            <v>314303003792</v>
          </cell>
        </row>
        <row r="3116">
          <cell r="A3116" t="str">
            <v>徐州农村商业银行股份有限公司吴邵支行</v>
          </cell>
          <cell r="B3116" t="str">
            <v>314303003258</v>
          </cell>
        </row>
        <row r="3117">
          <cell r="A3117" t="str">
            <v>徐州农村商业银行股份有限公司西城支行</v>
          </cell>
          <cell r="B3117" t="str">
            <v>314303000227</v>
          </cell>
        </row>
        <row r="3118">
          <cell r="A3118" t="str">
            <v>徐州农村商业银行股份有限公司西苑支行</v>
          </cell>
          <cell r="B3118" t="str">
            <v>314303003768</v>
          </cell>
        </row>
        <row r="3119">
          <cell r="A3119" t="str">
            <v>徐州农村商业银行股份有限公司西张集分理处</v>
          </cell>
          <cell r="B3119" t="str">
            <v>314303003864</v>
          </cell>
        </row>
        <row r="3120">
          <cell r="A3120" t="str">
            <v>徐州农村商业银行股份有限公司西朱分理处</v>
          </cell>
          <cell r="B3120" t="str">
            <v>314303003856</v>
          </cell>
        </row>
        <row r="3121">
          <cell r="A3121" t="str">
            <v>徐州农村商业银行股份有限公司下淀支行</v>
          </cell>
          <cell r="B3121" t="str">
            <v>314303000962</v>
          </cell>
        </row>
        <row r="3122">
          <cell r="A3122" t="str">
            <v>徐州农村商业银行股份有限公司夏桥支行</v>
          </cell>
          <cell r="B3122" t="str">
            <v>314303000585</v>
          </cell>
        </row>
        <row r="3123">
          <cell r="A3123" t="str">
            <v>徐州农村商业银行股份有限公司晓山支行</v>
          </cell>
          <cell r="B3123" t="str">
            <v>314303000987</v>
          </cell>
        </row>
        <row r="3124">
          <cell r="A3124" t="str">
            <v>徐州农村商业银行股份有限公司新工区支行</v>
          </cell>
          <cell r="B3124" t="str">
            <v>314303000577</v>
          </cell>
        </row>
        <row r="3125">
          <cell r="A3125" t="str">
            <v>徐州农村商业银行股份有限公司新河分理处</v>
          </cell>
          <cell r="B3125" t="str">
            <v>314303003483</v>
          </cell>
        </row>
        <row r="3126">
          <cell r="A3126" t="str">
            <v>徐州农村商业银行股份有限公司新集支行</v>
          </cell>
          <cell r="B3126" t="str">
            <v>314303000472</v>
          </cell>
        </row>
        <row r="3127">
          <cell r="A3127" t="str">
            <v>徐州农村商业银行股份有限公司新生里支行</v>
          </cell>
          <cell r="B3127" t="str">
            <v>314303000278</v>
          </cell>
        </row>
        <row r="3128">
          <cell r="A3128" t="str">
            <v>徐州农村商业银行股份有限公司鑫诚支行</v>
          </cell>
          <cell r="B3128" t="str">
            <v>314303003112</v>
          </cell>
        </row>
        <row r="3129">
          <cell r="A3129" t="str">
            <v>徐州农村商业银行股份有限公司徐海路支行</v>
          </cell>
          <cell r="B3129" t="str">
            <v>314303001133</v>
          </cell>
        </row>
        <row r="3130">
          <cell r="A3130" t="str">
            <v>徐州农村商业银行股份有限公司徐师大支行</v>
          </cell>
          <cell r="B3130" t="str">
            <v>314303003547</v>
          </cell>
        </row>
        <row r="3131">
          <cell r="A3131" t="str">
            <v>徐州农村商业银行股份有限公司徐州汽配城支行</v>
          </cell>
          <cell r="B3131" t="str">
            <v>314303003709</v>
          </cell>
        </row>
        <row r="3132">
          <cell r="A3132" t="str">
            <v>徐州农村商业银行股份有限公司徐庄支行</v>
          </cell>
          <cell r="B3132" t="str">
            <v>314303003223</v>
          </cell>
        </row>
        <row r="3133">
          <cell r="A3133" t="str">
            <v>徐州农村商业银行股份有限公司沿村分理处</v>
          </cell>
          <cell r="B3133" t="str">
            <v>314303003491</v>
          </cell>
        </row>
        <row r="3134">
          <cell r="A3134" t="str">
            <v>徐州农村商业银行股份有限公司沿湖分理处</v>
          </cell>
          <cell r="B3134" t="str">
            <v>314303003426</v>
          </cell>
        </row>
        <row r="3135">
          <cell r="A3135" t="str">
            <v>徐州农村商业银行股份有限公司杨庄支行</v>
          </cell>
          <cell r="B3135" t="str">
            <v>314303000219</v>
          </cell>
        </row>
        <row r="3136">
          <cell r="A3136" t="str">
            <v>徐州农村商业银行股份有限公司伊庄支行</v>
          </cell>
          <cell r="B3136" t="str">
            <v>314303003196</v>
          </cell>
        </row>
        <row r="3137">
          <cell r="A3137" t="str">
            <v>徐州农村商业银行股份有限公司银郡支行</v>
          </cell>
          <cell r="B3137" t="str">
            <v>314303000745</v>
          </cell>
        </row>
        <row r="3138">
          <cell r="A3138" t="str">
            <v>徐州农村商业银行股份有限公司营业部</v>
          </cell>
          <cell r="B3138" t="str">
            <v>314303003016</v>
          </cell>
        </row>
        <row r="3139">
          <cell r="A3139" t="str">
            <v>徐州农村商业银行股份有限公司御景湾支行</v>
          </cell>
          <cell r="B3139" t="str">
            <v>314303000737</v>
          </cell>
        </row>
        <row r="3140">
          <cell r="A3140" t="str">
            <v>徐州农村商业银行股份有限公司袁楼支行</v>
          </cell>
          <cell r="B3140" t="str">
            <v>314303003514</v>
          </cell>
        </row>
        <row r="3141">
          <cell r="A3141" t="str">
            <v>徐州农村商业银行股份有限公司袁桥支行</v>
          </cell>
          <cell r="B3141" t="str">
            <v>314303003338</v>
          </cell>
        </row>
        <row r="3142">
          <cell r="A3142" t="str">
            <v>徐州农村商业银行股份有限公司云龙支行</v>
          </cell>
          <cell r="B3142" t="str">
            <v>314303000147</v>
          </cell>
        </row>
        <row r="3143">
          <cell r="A3143" t="str">
            <v>徐州农村商业银行股份有限公司张集矿分理处</v>
          </cell>
          <cell r="B3143" t="str">
            <v>314303003434</v>
          </cell>
        </row>
        <row r="3144">
          <cell r="A3144" t="str">
            <v>徐州农村商业银行股份有限公司张集支行</v>
          </cell>
          <cell r="B3144" t="str">
            <v>314303003153</v>
          </cell>
        </row>
        <row r="3145">
          <cell r="A3145" t="str">
            <v>徐州农村商业银行股份有限公司镇北分理处</v>
          </cell>
          <cell r="B3145" t="str">
            <v>314303003619</v>
          </cell>
        </row>
        <row r="3146">
          <cell r="A3146" t="str">
            <v>徐州农村商业银行股份有限公司正德支行</v>
          </cell>
          <cell r="B3146" t="str">
            <v>314303003741</v>
          </cell>
        </row>
        <row r="3147">
          <cell r="A3147" t="str">
            <v>徐州农村商业银行股份有限公司郑集支行</v>
          </cell>
          <cell r="B3147" t="str">
            <v>314303003057</v>
          </cell>
        </row>
        <row r="3148">
          <cell r="A3148" t="str">
            <v>徐州农村商业银行股份有限公司中山北路支行</v>
          </cell>
          <cell r="B3148" t="str">
            <v>314303000729</v>
          </cell>
        </row>
        <row r="3149">
          <cell r="A3149" t="str">
            <v>徐州农村商业银行股份有限公司朱庄支行</v>
          </cell>
          <cell r="B3149" t="str">
            <v>314303000171</v>
          </cell>
        </row>
        <row r="3150">
          <cell r="A3150" t="str">
            <v>徐州农村商业银行股份有限公司子房支行</v>
          </cell>
          <cell r="B3150" t="str">
            <v>314303000155</v>
          </cell>
        </row>
        <row r="3151">
          <cell r="A3151" t="str">
            <v>徐州农村商业银行股份有限公司紫霞支行</v>
          </cell>
          <cell r="B3151" t="str">
            <v>314303000464</v>
          </cell>
        </row>
        <row r="3152">
          <cell r="A3152" t="str">
            <v>徐州农村商业银行股份有限公司紫庄支行</v>
          </cell>
          <cell r="B3152" t="str">
            <v>314303000456</v>
          </cell>
        </row>
        <row r="3153">
          <cell r="A3153" t="str">
            <v>徐州彭城农村商业银行股份有限公司清算中心</v>
          </cell>
          <cell r="B3153" t="str">
            <v>314303000649</v>
          </cell>
        </row>
        <row r="3154">
          <cell r="A3154" t="str">
            <v>徐州铜山农村商业银行股份有限公司博物馆支行</v>
          </cell>
          <cell r="B3154" t="str">
            <v>314303003379</v>
          </cell>
        </row>
        <row r="3155">
          <cell r="A3155" t="str">
            <v>徐州铜山农村商业银行股份有限公司东贺支行</v>
          </cell>
          <cell r="B3155" t="str">
            <v>314303003598</v>
          </cell>
        </row>
        <row r="3156">
          <cell r="A3156" t="str">
            <v>徐州铜山农村商业银行股份有限公司二堡支行</v>
          </cell>
          <cell r="B3156" t="str">
            <v>314303003522</v>
          </cell>
        </row>
        <row r="3157">
          <cell r="A3157" t="str">
            <v>徐州铜山农村商业银行股份有限公司厉湾分理处</v>
          </cell>
          <cell r="B3157" t="str">
            <v>314303003651</v>
          </cell>
        </row>
        <row r="3158">
          <cell r="A3158" t="str">
            <v>徐州铜山农村商业银行股份有限公司铜电支行</v>
          </cell>
          <cell r="B3158" t="str">
            <v>314303003686</v>
          </cell>
        </row>
        <row r="3159">
          <cell r="A3159" t="str">
            <v>徐州铜山农村商业银行股份有限公司杏山支行</v>
          </cell>
          <cell r="B3159" t="str">
            <v>314303003805</v>
          </cell>
        </row>
        <row r="3160">
          <cell r="A3160" t="str">
            <v>徐州铜山农村商业银行股份有限公司永安支行</v>
          </cell>
          <cell r="B3160" t="str">
            <v>314303003320</v>
          </cell>
        </row>
        <row r="3161">
          <cell r="A3161" t="str">
            <v>徐州铜山农村商业银行股份有限公司镇中分理处</v>
          </cell>
          <cell r="B3161" t="str">
            <v>314303003872</v>
          </cell>
        </row>
        <row r="3162">
          <cell r="A3162" t="str">
            <v>徐州铜山农村商业银行股份有限公司中山支行</v>
          </cell>
          <cell r="B3162" t="str">
            <v>314303003303</v>
          </cell>
        </row>
        <row r="3163">
          <cell r="A3163" t="str">
            <v>扬州农村商业银行股份有限公司桐园支行</v>
          </cell>
          <cell r="B3163" t="str">
            <v>314312000559</v>
          </cell>
        </row>
        <row r="3164">
          <cell r="A3164" t="str">
            <v>张家港农村商业银行</v>
          </cell>
          <cell r="B3164" t="str">
            <v>314305670002</v>
          </cell>
        </row>
        <row r="3165">
          <cell r="A3165" t="str">
            <v>张家港农村商业银行保税区支行</v>
          </cell>
          <cell r="B3165" t="str">
            <v>314305667009</v>
          </cell>
        </row>
        <row r="3166">
          <cell r="A3166" t="str">
            <v>张家港农村商业银行常熟支行</v>
          </cell>
          <cell r="B3166" t="str">
            <v>314305500016</v>
          </cell>
        </row>
        <row r="3167">
          <cell r="A3167" t="str">
            <v>张家港农村商业银行常阴沙支行</v>
          </cell>
          <cell r="B3167" t="str">
            <v>314305694004</v>
          </cell>
        </row>
        <row r="3168">
          <cell r="A3168" t="str">
            <v>张家港农村商业银行晨阳支行</v>
          </cell>
          <cell r="B3168" t="str">
            <v>314305678007</v>
          </cell>
        </row>
        <row r="3169">
          <cell r="A3169" t="str">
            <v>张家港农村商业银行乘航支行</v>
          </cell>
          <cell r="B3169" t="str">
            <v>314305687000</v>
          </cell>
        </row>
        <row r="3170">
          <cell r="A3170" t="str">
            <v>张家港农村商业银行大新支行</v>
          </cell>
          <cell r="B3170" t="str">
            <v>314305679000</v>
          </cell>
        </row>
        <row r="3171">
          <cell r="A3171" t="str">
            <v>张家港农村商业银行德积支行</v>
          </cell>
          <cell r="B3171" t="str">
            <v>314305680008</v>
          </cell>
        </row>
        <row r="3172">
          <cell r="A3172" t="str">
            <v>张家港农村商业银行东莱支行</v>
          </cell>
          <cell r="B3172" t="str">
            <v>314305676001</v>
          </cell>
        </row>
        <row r="3173">
          <cell r="A3173" t="str">
            <v>张家港农村商业银行凤凰支行</v>
          </cell>
          <cell r="B3173" t="str">
            <v>314305693001</v>
          </cell>
        </row>
        <row r="3174">
          <cell r="A3174" t="str">
            <v>张家港农村商业银行港口支行</v>
          </cell>
          <cell r="B3174" t="str">
            <v>314305691006</v>
          </cell>
        </row>
        <row r="3175">
          <cell r="A3175" t="str">
            <v>张家港农村商业银行港区支行</v>
          </cell>
          <cell r="B3175" t="str">
            <v>314305695007</v>
          </cell>
        </row>
        <row r="3176">
          <cell r="A3176" t="str">
            <v>张家港农村商业银行合兴支行</v>
          </cell>
          <cell r="B3176" t="str">
            <v>314305675009</v>
          </cell>
        </row>
        <row r="3177">
          <cell r="A3177" t="str">
            <v>张家港农村商业银行后塍支行</v>
          </cell>
          <cell r="B3177" t="str">
            <v>314305681003</v>
          </cell>
        </row>
        <row r="3178">
          <cell r="A3178" t="str">
            <v>张家港农村商业银行金泰支行</v>
          </cell>
          <cell r="B3178" t="str">
            <v>314305668001</v>
          </cell>
        </row>
        <row r="3179">
          <cell r="A3179" t="str">
            <v>张家港农村商业银行锦丰支行</v>
          </cell>
          <cell r="B3179" t="str">
            <v>314305677004</v>
          </cell>
        </row>
        <row r="3180">
          <cell r="A3180" t="str">
            <v>张家港农村商业银行经济技术开发区科技支行</v>
          </cell>
          <cell r="B3180" t="str">
            <v>314305666006</v>
          </cell>
        </row>
        <row r="3181">
          <cell r="A3181" t="str">
            <v>张家港农村商业银行乐余支行</v>
          </cell>
          <cell r="B3181" t="str">
            <v>314305671005</v>
          </cell>
        </row>
        <row r="3182">
          <cell r="A3182" t="str">
            <v>张家港农村商业银行妙桥支行</v>
          </cell>
          <cell r="B3182" t="str">
            <v>314305692009</v>
          </cell>
        </row>
        <row r="3183">
          <cell r="A3183" t="str">
            <v>张家港农村商业银行南丰支行</v>
          </cell>
          <cell r="B3183" t="str">
            <v>314305674006</v>
          </cell>
        </row>
        <row r="3184">
          <cell r="A3184" t="str">
            <v>张家港农村商业银行南沙支行</v>
          </cell>
          <cell r="B3184" t="str">
            <v>314305683009</v>
          </cell>
        </row>
        <row r="3185">
          <cell r="A3185" t="str">
            <v>张家港农村商业银行三兴支行</v>
          </cell>
          <cell r="B3185" t="str">
            <v>314305672008</v>
          </cell>
        </row>
        <row r="3186">
          <cell r="A3186" t="str">
            <v>张家港农村商业银行泗港支行</v>
          </cell>
          <cell r="B3186" t="str">
            <v>314305685004</v>
          </cell>
        </row>
        <row r="3187">
          <cell r="A3187" t="str">
            <v>张家港农村商业银行塘桥支行</v>
          </cell>
          <cell r="B3187" t="str">
            <v>314305688002</v>
          </cell>
        </row>
        <row r="3188">
          <cell r="A3188" t="str">
            <v>张家港农村商业银行塘市支行</v>
          </cell>
          <cell r="B3188" t="str">
            <v>314305686007</v>
          </cell>
        </row>
        <row r="3189">
          <cell r="A3189" t="str">
            <v>张家港农村商业银行通州支行</v>
          </cell>
          <cell r="B3189" t="str">
            <v>314308400011</v>
          </cell>
        </row>
        <row r="3190">
          <cell r="A3190" t="str">
            <v>张家港农村商业银行西张支行</v>
          </cell>
          <cell r="B3190" t="str">
            <v>314305690003</v>
          </cell>
        </row>
        <row r="3191">
          <cell r="A3191" t="str">
            <v>张家港农村商业银行宿豫支行</v>
          </cell>
          <cell r="B3191" t="str">
            <v>314309000019</v>
          </cell>
        </row>
        <row r="3192">
          <cell r="A3192" t="str">
            <v>张家港农村商业银行杨舍支行</v>
          </cell>
          <cell r="B3192" t="str">
            <v>314305684001</v>
          </cell>
        </row>
        <row r="3193">
          <cell r="A3193" t="str">
            <v>张家港农村商业银行兆丰支行</v>
          </cell>
          <cell r="B3193" t="str">
            <v>314305673003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0"/>
  <sheetViews>
    <sheetView tabSelected="1" workbookViewId="0">
      <selection activeCell="G11" sqref="G11"/>
    </sheetView>
  </sheetViews>
  <sheetFormatPr defaultColWidth="9" defaultRowHeight="14.25" x14ac:dyDescent="0.2"/>
  <cols>
    <col min="1" max="1" width="8.125" style="5" customWidth="1"/>
    <col min="2" max="2" width="11.75" style="5" customWidth="1"/>
    <col min="3" max="3" width="30.25" style="5" customWidth="1"/>
    <col min="4" max="4" width="42.5" style="6" customWidth="1"/>
    <col min="5" max="16384" width="9" style="5"/>
  </cols>
  <sheetData>
    <row r="1" spans="1:4" ht="43.9" customHeight="1" x14ac:dyDescent="0.2">
      <c r="A1" s="14" t="s">
        <v>913</v>
      </c>
      <c r="B1" s="14"/>
      <c r="C1" s="14"/>
      <c r="D1" s="14"/>
    </row>
    <row r="2" spans="1:4" ht="23.45" customHeight="1" x14ac:dyDescent="0.2">
      <c r="A2" s="7" t="s">
        <v>0</v>
      </c>
      <c r="B2" s="7" t="s">
        <v>1</v>
      </c>
      <c r="C2" s="15" t="s">
        <v>1741</v>
      </c>
      <c r="D2" s="8" t="s">
        <v>2</v>
      </c>
    </row>
    <row r="3" spans="1:4" x14ac:dyDescent="0.2">
      <c r="A3" s="9" t="s">
        <v>3</v>
      </c>
      <c r="B3" s="9" t="s">
        <v>914</v>
      </c>
      <c r="C3" s="9" t="s">
        <v>1742</v>
      </c>
      <c r="D3" s="12">
        <v>700</v>
      </c>
    </row>
    <row r="4" spans="1:4" x14ac:dyDescent="0.2">
      <c r="A4" s="10" t="s">
        <v>5</v>
      </c>
      <c r="B4" s="10" t="s">
        <v>915</v>
      </c>
      <c r="C4" s="10" t="s">
        <v>1743</v>
      </c>
      <c r="D4" s="12">
        <v>700</v>
      </c>
    </row>
    <row r="5" spans="1:4" x14ac:dyDescent="0.2">
      <c r="A5" s="9" t="s">
        <v>6</v>
      </c>
      <c r="B5" s="9" t="s">
        <v>916</v>
      </c>
      <c r="C5" s="9" t="s">
        <v>1744</v>
      </c>
      <c r="D5" s="12">
        <v>700</v>
      </c>
    </row>
    <row r="6" spans="1:4" x14ac:dyDescent="0.2">
      <c r="A6" s="10" t="s">
        <v>7</v>
      </c>
      <c r="B6" s="10" t="s">
        <v>917</v>
      </c>
      <c r="C6" s="10" t="s">
        <v>1745</v>
      </c>
      <c r="D6" s="12">
        <v>700</v>
      </c>
    </row>
    <row r="7" spans="1:4" x14ac:dyDescent="0.2">
      <c r="A7" s="9" t="s">
        <v>8</v>
      </c>
      <c r="B7" s="9" t="s">
        <v>918</v>
      </c>
      <c r="C7" s="9" t="s">
        <v>1746</v>
      </c>
      <c r="D7" s="12">
        <v>700</v>
      </c>
    </row>
    <row r="8" spans="1:4" x14ac:dyDescent="0.2">
      <c r="A8" s="10" t="s">
        <v>10</v>
      </c>
      <c r="B8" s="10" t="s">
        <v>919</v>
      </c>
      <c r="C8" s="10" t="s">
        <v>1747</v>
      </c>
      <c r="D8" s="12">
        <v>700</v>
      </c>
    </row>
    <row r="9" spans="1:4" x14ac:dyDescent="0.2">
      <c r="A9" s="9" t="s">
        <v>11</v>
      </c>
      <c r="B9" s="9" t="s">
        <v>920</v>
      </c>
      <c r="C9" s="9" t="s">
        <v>1748</v>
      </c>
      <c r="D9" s="12">
        <v>700</v>
      </c>
    </row>
    <row r="10" spans="1:4" x14ac:dyDescent="0.2">
      <c r="A10" s="10" t="s">
        <v>13</v>
      </c>
      <c r="B10" s="10" t="s">
        <v>921</v>
      </c>
      <c r="C10" s="10" t="s">
        <v>1749</v>
      </c>
      <c r="D10" s="12">
        <v>700</v>
      </c>
    </row>
    <row r="11" spans="1:4" x14ac:dyDescent="0.2">
      <c r="A11" s="9" t="s">
        <v>14</v>
      </c>
      <c r="B11" s="9" t="s">
        <v>922</v>
      </c>
      <c r="C11" s="9" t="s">
        <v>1750</v>
      </c>
      <c r="D11" s="12">
        <v>700</v>
      </c>
    </row>
    <row r="12" spans="1:4" x14ac:dyDescent="0.2">
      <c r="A12" s="10" t="s">
        <v>15</v>
      </c>
      <c r="B12" s="10" t="s">
        <v>923</v>
      </c>
      <c r="C12" s="10" t="s">
        <v>1751</v>
      </c>
      <c r="D12" s="12">
        <v>700</v>
      </c>
    </row>
    <row r="13" spans="1:4" x14ac:dyDescent="0.2">
      <c r="A13" s="9" t="s">
        <v>16</v>
      </c>
      <c r="B13" s="10" t="s">
        <v>924</v>
      </c>
      <c r="C13" s="10" t="s">
        <v>1752</v>
      </c>
      <c r="D13" s="12">
        <v>700</v>
      </c>
    </row>
    <row r="14" spans="1:4" x14ac:dyDescent="0.2">
      <c r="A14" s="10" t="s">
        <v>17</v>
      </c>
      <c r="B14" s="9" t="s">
        <v>925</v>
      </c>
      <c r="C14" s="9" t="s">
        <v>1753</v>
      </c>
      <c r="D14" s="12">
        <v>700</v>
      </c>
    </row>
    <row r="15" spans="1:4" x14ac:dyDescent="0.2">
      <c r="A15" s="9" t="s">
        <v>18</v>
      </c>
      <c r="B15" s="10" t="s">
        <v>926</v>
      </c>
      <c r="C15" s="10" t="s">
        <v>1754</v>
      </c>
      <c r="D15" s="12">
        <v>700</v>
      </c>
    </row>
    <row r="16" spans="1:4" x14ac:dyDescent="0.2">
      <c r="A16" s="10" t="s">
        <v>19</v>
      </c>
      <c r="B16" s="10" t="s">
        <v>927</v>
      </c>
      <c r="C16" s="10" t="s">
        <v>1755</v>
      </c>
      <c r="D16" s="12">
        <v>700</v>
      </c>
    </row>
    <row r="17" spans="1:4" x14ac:dyDescent="0.2">
      <c r="A17" s="9" t="s">
        <v>20</v>
      </c>
      <c r="B17" s="9" t="s">
        <v>928</v>
      </c>
      <c r="C17" s="9" t="s">
        <v>1756</v>
      </c>
      <c r="D17" s="12">
        <v>700</v>
      </c>
    </row>
    <row r="18" spans="1:4" x14ac:dyDescent="0.2">
      <c r="A18" s="10" t="s">
        <v>21</v>
      </c>
      <c r="B18" s="10" t="s">
        <v>929</v>
      </c>
      <c r="C18" s="10" t="s">
        <v>1757</v>
      </c>
      <c r="D18" s="12">
        <v>700</v>
      </c>
    </row>
    <row r="19" spans="1:4" x14ac:dyDescent="0.2">
      <c r="A19" s="9" t="s">
        <v>22</v>
      </c>
      <c r="B19" s="10" t="s">
        <v>930</v>
      </c>
      <c r="C19" s="10" t="s">
        <v>1758</v>
      </c>
      <c r="D19" s="12">
        <v>700</v>
      </c>
    </row>
    <row r="20" spans="1:4" x14ac:dyDescent="0.2">
      <c r="A20" s="10" t="s">
        <v>23</v>
      </c>
      <c r="B20" s="10" t="s">
        <v>931</v>
      </c>
      <c r="C20" s="10" t="s">
        <v>1759</v>
      </c>
      <c r="D20" s="12">
        <v>700</v>
      </c>
    </row>
    <row r="21" spans="1:4" x14ac:dyDescent="0.2">
      <c r="A21" s="9" t="s">
        <v>24</v>
      </c>
      <c r="B21" s="10" t="s">
        <v>932</v>
      </c>
      <c r="C21" s="10" t="s">
        <v>1760</v>
      </c>
      <c r="D21" s="12">
        <v>700</v>
      </c>
    </row>
    <row r="22" spans="1:4" x14ac:dyDescent="0.2">
      <c r="A22" s="10" t="s">
        <v>25</v>
      </c>
      <c r="B22" s="10" t="s">
        <v>933</v>
      </c>
      <c r="C22" s="10" t="s">
        <v>1761</v>
      </c>
      <c r="D22" s="12">
        <v>700</v>
      </c>
    </row>
    <row r="23" spans="1:4" x14ac:dyDescent="0.2">
      <c r="A23" s="9" t="s">
        <v>26</v>
      </c>
      <c r="B23" s="10" t="s">
        <v>934</v>
      </c>
      <c r="C23" s="10" t="s">
        <v>1762</v>
      </c>
      <c r="D23" s="12">
        <v>700</v>
      </c>
    </row>
    <row r="24" spans="1:4" x14ac:dyDescent="0.2">
      <c r="A24" s="10" t="s">
        <v>27</v>
      </c>
      <c r="B24" s="9" t="s">
        <v>935</v>
      </c>
      <c r="C24" s="9" t="s">
        <v>1763</v>
      </c>
      <c r="D24" s="12">
        <v>700</v>
      </c>
    </row>
    <row r="25" spans="1:4" x14ac:dyDescent="0.2">
      <c r="A25" s="9" t="s">
        <v>29</v>
      </c>
      <c r="B25" s="10" t="s">
        <v>936</v>
      </c>
      <c r="C25" s="10" t="s">
        <v>1764</v>
      </c>
      <c r="D25" s="12">
        <v>700</v>
      </c>
    </row>
    <row r="26" spans="1:4" x14ac:dyDescent="0.2">
      <c r="A26" s="10" t="s">
        <v>30</v>
      </c>
      <c r="B26" s="9" t="s">
        <v>937</v>
      </c>
      <c r="C26" s="9" t="s">
        <v>1765</v>
      </c>
      <c r="D26" s="12">
        <v>700</v>
      </c>
    </row>
    <row r="27" spans="1:4" x14ac:dyDescent="0.2">
      <c r="A27" s="9" t="s">
        <v>31</v>
      </c>
      <c r="B27" s="10" t="s">
        <v>938</v>
      </c>
      <c r="C27" s="10" t="s">
        <v>1766</v>
      </c>
      <c r="D27" s="12">
        <v>700</v>
      </c>
    </row>
    <row r="28" spans="1:4" x14ac:dyDescent="0.2">
      <c r="A28" s="10" t="s">
        <v>32</v>
      </c>
      <c r="B28" s="10" t="s">
        <v>939</v>
      </c>
      <c r="C28" s="10" t="s">
        <v>1767</v>
      </c>
      <c r="D28" s="12">
        <v>700</v>
      </c>
    </row>
    <row r="29" spans="1:4" x14ac:dyDescent="0.2">
      <c r="A29" s="9" t="s">
        <v>33</v>
      </c>
      <c r="B29" s="10" t="s">
        <v>940</v>
      </c>
      <c r="C29" s="10" t="s">
        <v>1768</v>
      </c>
      <c r="D29" s="12">
        <v>700</v>
      </c>
    </row>
    <row r="30" spans="1:4" x14ac:dyDescent="0.2">
      <c r="A30" s="10" t="s">
        <v>34</v>
      </c>
      <c r="B30" s="10" t="s">
        <v>941</v>
      </c>
      <c r="C30" s="10" t="s">
        <v>1769</v>
      </c>
      <c r="D30" s="12">
        <v>700</v>
      </c>
    </row>
    <row r="31" spans="1:4" x14ac:dyDescent="0.2">
      <c r="A31" s="9" t="s">
        <v>35</v>
      </c>
      <c r="B31" s="10" t="s">
        <v>942</v>
      </c>
      <c r="C31" s="10" t="s">
        <v>1770</v>
      </c>
      <c r="D31" s="12">
        <v>700</v>
      </c>
    </row>
    <row r="32" spans="1:4" x14ac:dyDescent="0.2">
      <c r="A32" s="10" t="s">
        <v>36</v>
      </c>
      <c r="B32" s="10" t="s">
        <v>943</v>
      </c>
      <c r="C32" s="10" t="s">
        <v>1771</v>
      </c>
      <c r="D32" s="12">
        <v>700</v>
      </c>
    </row>
    <row r="33" spans="1:4" x14ac:dyDescent="0.2">
      <c r="A33" s="9" t="s">
        <v>38</v>
      </c>
      <c r="B33" s="10" t="s">
        <v>944</v>
      </c>
      <c r="C33" s="10" t="s">
        <v>1772</v>
      </c>
      <c r="D33" s="12">
        <v>700</v>
      </c>
    </row>
    <row r="34" spans="1:4" x14ac:dyDescent="0.2">
      <c r="A34" s="10" t="s">
        <v>39</v>
      </c>
      <c r="B34" s="9" t="s">
        <v>945</v>
      </c>
      <c r="C34" s="9" t="s">
        <v>1773</v>
      </c>
      <c r="D34" s="12">
        <v>700</v>
      </c>
    </row>
    <row r="35" spans="1:4" x14ac:dyDescent="0.2">
      <c r="A35" s="9" t="s">
        <v>41</v>
      </c>
      <c r="B35" s="9" t="s">
        <v>946</v>
      </c>
      <c r="C35" s="9" t="s">
        <v>1774</v>
      </c>
      <c r="D35" s="12">
        <v>700</v>
      </c>
    </row>
    <row r="36" spans="1:4" x14ac:dyDescent="0.2">
      <c r="A36" s="10" t="s">
        <v>43</v>
      </c>
      <c r="B36" s="10" t="s">
        <v>947</v>
      </c>
      <c r="C36" s="10" t="s">
        <v>1775</v>
      </c>
      <c r="D36" s="12">
        <v>700</v>
      </c>
    </row>
    <row r="37" spans="1:4" x14ac:dyDescent="0.2">
      <c r="A37" s="9" t="s">
        <v>45</v>
      </c>
      <c r="B37" s="10" t="s">
        <v>948</v>
      </c>
      <c r="C37" s="10" t="s">
        <v>1776</v>
      </c>
      <c r="D37" s="12">
        <v>700</v>
      </c>
    </row>
    <row r="38" spans="1:4" x14ac:dyDescent="0.2">
      <c r="A38" s="10" t="s">
        <v>46</v>
      </c>
      <c r="B38" s="10" t="s">
        <v>949</v>
      </c>
      <c r="C38" s="10" t="s">
        <v>1777</v>
      </c>
      <c r="D38" s="12">
        <v>700</v>
      </c>
    </row>
    <row r="39" spans="1:4" x14ac:dyDescent="0.2">
      <c r="A39" s="9" t="s">
        <v>47</v>
      </c>
      <c r="B39" s="10" t="s">
        <v>950</v>
      </c>
      <c r="C39" s="10" t="s">
        <v>1778</v>
      </c>
      <c r="D39" s="12">
        <v>700</v>
      </c>
    </row>
    <row r="40" spans="1:4" x14ac:dyDescent="0.2">
      <c r="A40" s="10" t="s">
        <v>48</v>
      </c>
      <c r="B40" s="9" t="s">
        <v>951</v>
      </c>
      <c r="C40" s="9" t="s">
        <v>1779</v>
      </c>
      <c r="D40" s="12">
        <v>700</v>
      </c>
    </row>
    <row r="41" spans="1:4" x14ac:dyDescent="0.2">
      <c r="A41" s="9" t="s">
        <v>49</v>
      </c>
      <c r="B41" s="9" t="s">
        <v>952</v>
      </c>
      <c r="C41" s="9" t="s">
        <v>1780</v>
      </c>
      <c r="D41" s="12">
        <v>700</v>
      </c>
    </row>
    <row r="42" spans="1:4" x14ac:dyDescent="0.2">
      <c r="A42" s="10" t="s">
        <v>50</v>
      </c>
      <c r="B42" s="10" t="s">
        <v>953</v>
      </c>
      <c r="C42" s="10" t="s">
        <v>1781</v>
      </c>
      <c r="D42" s="12">
        <v>700</v>
      </c>
    </row>
    <row r="43" spans="1:4" x14ac:dyDescent="0.2">
      <c r="A43" s="9" t="s">
        <v>51</v>
      </c>
      <c r="B43" s="10" t="s">
        <v>954</v>
      </c>
      <c r="C43" s="10" t="s">
        <v>1782</v>
      </c>
      <c r="D43" s="12">
        <v>700</v>
      </c>
    </row>
    <row r="44" spans="1:4" x14ac:dyDescent="0.2">
      <c r="A44" s="10" t="s">
        <v>52</v>
      </c>
      <c r="B44" s="9" t="s">
        <v>955</v>
      </c>
      <c r="C44" s="9" t="s">
        <v>1783</v>
      </c>
      <c r="D44" s="12">
        <v>700</v>
      </c>
    </row>
    <row r="45" spans="1:4" x14ac:dyDescent="0.2">
      <c r="A45" s="9" t="s">
        <v>53</v>
      </c>
      <c r="B45" s="10" t="s">
        <v>956</v>
      </c>
      <c r="C45" s="10" t="s">
        <v>1784</v>
      </c>
      <c r="D45" s="12">
        <v>700</v>
      </c>
    </row>
    <row r="46" spans="1:4" x14ac:dyDescent="0.2">
      <c r="A46" s="10" t="s">
        <v>54</v>
      </c>
      <c r="B46" s="10" t="s">
        <v>957</v>
      </c>
      <c r="C46" s="10" t="s">
        <v>1785</v>
      </c>
      <c r="D46" s="12">
        <v>700</v>
      </c>
    </row>
    <row r="47" spans="1:4" x14ac:dyDescent="0.2">
      <c r="A47" s="9" t="s">
        <v>56</v>
      </c>
      <c r="B47" s="10" t="s">
        <v>958</v>
      </c>
      <c r="C47" s="10" t="s">
        <v>1786</v>
      </c>
      <c r="D47" s="12">
        <v>700</v>
      </c>
    </row>
    <row r="48" spans="1:4" x14ac:dyDescent="0.2">
      <c r="A48" s="10" t="s">
        <v>58</v>
      </c>
      <c r="B48" s="9" t="s">
        <v>959</v>
      </c>
      <c r="C48" s="9" t="s">
        <v>1787</v>
      </c>
      <c r="D48" s="12">
        <v>700</v>
      </c>
    </row>
    <row r="49" spans="1:4" x14ac:dyDescent="0.2">
      <c r="A49" s="9" t="s">
        <v>59</v>
      </c>
      <c r="B49" s="9" t="s">
        <v>960</v>
      </c>
      <c r="C49" s="9" t="s">
        <v>1788</v>
      </c>
      <c r="D49" s="12">
        <v>700</v>
      </c>
    </row>
    <row r="50" spans="1:4" x14ac:dyDescent="0.2">
      <c r="A50" s="10" t="s">
        <v>60</v>
      </c>
      <c r="B50" s="10" t="s">
        <v>961</v>
      </c>
      <c r="C50" s="10" t="s">
        <v>1789</v>
      </c>
      <c r="D50" s="12">
        <v>700</v>
      </c>
    </row>
    <row r="51" spans="1:4" x14ac:dyDescent="0.2">
      <c r="A51" s="9" t="s">
        <v>62</v>
      </c>
      <c r="B51" s="10" t="s">
        <v>962</v>
      </c>
      <c r="C51" s="10" t="s">
        <v>1790</v>
      </c>
      <c r="D51" s="12">
        <v>700</v>
      </c>
    </row>
    <row r="52" spans="1:4" x14ac:dyDescent="0.2">
      <c r="A52" s="10" t="s">
        <v>64</v>
      </c>
      <c r="B52" s="9" t="s">
        <v>963</v>
      </c>
      <c r="C52" s="9" t="s">
        <v>1791</v>
      </c>
      <c r="D52" s="12">
        <v>700</v>
      </c>
    </row>
    <row r="53" spans="1:4" x14ac:dyDescent="0.2">
      <c r="A53" s="9" t="s">
        <v>66</v>
      </c>
      <c r="B53" s="10" t="s">
        <v>964</v>
      </c>
      <c r="C53" s="10" t="s">
        <v>1792</v>
      </c>
      <c r="D53" s="12">
        <v>700</v>
      </c>
    </row>
    <row r="54" spans="1:4" x14ac:dyDescent="0.2">
      <c r="A54" s="10" t="s">
        <v>67</v>
      </c>
      <c r="B54" s="10" t="s">
        <v>965</v>
      </c>
      <c r="C54" s="10" t="s">
        <v>1793</v>
      </c>
      <c r="D54" s="12">
        <v>700</v>
      </c>
    </row>
    <row r="55" spans="1:4" x14ac:dyDescent="0.2">
      <c r="A55" s="9" t="s">
        <v>68</v>
      </c>
      <c r="B55" s="10" t="s">
        <v>966</v>
      </c>
      <c r="C55" s="10" t="s">
        <v>1794</v>
      </c>
      <c r="D55" s="12">
        <v>700</v>
      </c>
    </row>
    <row r="56" spans="1:4" x14ac:dyDescent="0.2">
      <c r="A56" s="10" t="s">
        <v>69</v>
      </c>
      <c r="B56" s="10" t="s">
        <v>967</v>
      </c>
      <c r="C56" s="10" t="s">
        <v>1795</v>
      </c>
      <c r="D56" s="12">
        <v>700</v>
      </c>
    </row>
    <row r="57" spans="1:4" x14ac:dyDescent="0.2">
      <c r="A57" s="9" t="s">
        <v>70</v>
      </c>
      <c r="B57" s="10" t="s">
        <v>968</v>
      </c>
      <c r="C57" s="10" t="s">
        <v>1796</v>
      </c>
      <c r="D57" s="12">
        <v>700</v>
      </c>
    </row>
    <row r="58" spans="1:4" x14ac:dyDescent="0.2">
      <c r="A58" s="10" t="s">
        <v>71</v>
      </c>
      <c r="B58" s="10" t="s">
        <v>969</v>
      </c>
      <c r="C58" s="10" t="s">
        <v>1797</v>
      </c>
      <c r="D58" s="12">
        <v>700</v>
      </c>
    </row>
    <row r="59" spans="1:4" x14ac:dyDescent="0.2">
      <c r="A59" s="9" t="s">
        <v>72</v>
      </c>
      <c r="B59" s="10" t="s">
        <v>970</v>
      </c>
      <c r="C59" s="10" t="s">
        <v>1798</v>
      </c>
      <c r="D59" s="12">
        <v>700</v>
      </c>
    </row>
    <row r="60" spans="1:4" x14ac:dyDescent="0.2">
      <c r="A60" s="10" t="s">
        <v>73</v>
      </c>
      <c r="B60" s="9" t="s">
        <v>971</v>
      </c>
      <c r="C60" s="9" t="s">
        <v>1799</v>
      </c>
      <c r="D60" s="12">
        <v>700</v>
      </c>
    </row>
    <row r="61" spans="1:4" x14ac:dyDescent="0.2">
      <c r="A61" s="9" t="s">
        <v>74</v>
      </c>
      <c r="B61" s="10" t="s">
        <v>972</v>
      </c>
      <c r="C61" s="10" t="s">
        <v>1800</v>
      </c>
      <c r="D61" s="12">
        <v>700</v>
      </c>
    </row>
    <row r="62" spans="1:4" x14ac:dyDescent="0.2">
      <c r="A62" s="10" t="s">
        <v>75</v>
      </c>
      <c r="B62" s="9" t="s">
        <v>973</v>
      </c>
      <c r="C62" s="9" t="s">
        <v>1801</v>
      </c>
      <c r="D62" s="12">
        <v>700</v>
      </c>
    </row>
    <row r="63" spans="1:4" x14ac:dyDescent="0.2">
      <c r="A63" s="9" t="s">
        <v>76</v>
      </c>
      <c r="B63" s="10" t="s">
        <v>974</v>
      </c>
      <c r="C63" s="10" t="s">
        <v>1802</v>
      </c>
      <c r="D63" s="12">
        <v>700</v>
      </c>
    </row>
    <row r="64" spans="1:4" x14ac:dyDescent="0.2">
      <c r="A64" s="10" t="s">
        <v>77</v>
      </c>
      <c r="B64" s="10" t="s">
        <v>975</v>
      </c>
      <c r="C64" s="10" t="s">
        <v>1803</v>
      </c>
      <c r="D64" s="12">
        <v>700</v>
      </c>
    </row>
    <row r="65" spans="1:4" x14ac:dyDescent="0.2">
      <c r="A65" s="9" t="s">
        <v>78</v>
      </c>
      <c r="B65" s="10" t="s">
        <v>976</v>
      </c>
      <c r="C65" s="10" t="s">
        <v>1804</v>
      </c>
      <c r="D65" s="12">
        <v>700</v>
      </c>
    </row>
    <row r="66" spans="1:4" x14ac:dyDescent="0.2">
      <c r="A66" s="10" t="s">
        <v>80</v>
      </c>
      <c r="B66" s="10" t="s">
        <v>977</v>
      </c>
      <c r="C66" s="10" t="s">
        <v>1805</v>
      </c>
      <c r="D66" s="12">
        <v>700</v>
      </c>
    </row>
    <row r="67" spans="1:4" x14ac:dyDescent="0.2">
      <c r="A67" s="9" t="s">
        <v>81</v>
      </c>
      <c r="B67" s="9" t="s">
        <v>978</v>
      </c>
      <c r="C67" s="9" t="s">
        <v>1806</v>
      </c>
      <c r="D67" s="12">
        <v>700</v>
      </c>
    </row>
    <row r="68" spans="1:4" x14ac:dyDescent="0.2">
      <c r="A68" s="10" t="s">
        <v>83</v>
      </c>
      <c r="B68" s="10" t="s">
        <v>979</v>
      </c>
      <c r="C68" s="10" t="s">
        <v>1807</v>
      </c>
      <c r="D68" s="12">
        <v>700</v>
      </c>
    </row>
    <row r="69" spans="1:4" x14ac:dyDescent="0.2">
      <c r="A69" s="9" t="s">
        <v>85</v>
      </c>
      <c r="B69" s="10" t="s">
        <v>980</v>
      </c>
      <c r="C69" s="10" t="s">
        <v>1808</v>
      </c>
      <c r="D69" s="12">
        <v>700</v>
      </c>
    </row>
    <row r="70" spans="1:4" x14ac:dyDescent="0.2">
      <c r="A70" s="10" t="s">
        <v>86</v>
      </c>
      <c r="B70" s="10" t="s">
        <v>981</v>
      </c>
      <c r="C70" s="10" t="s">
        <v>1809</v>
      </c>
      <c r="D70" s="12">
        <v>700</v>
      </c>
    </row>
    <row r="71" spans="1:4" x14ac:dyDescent="0.2">
      <c r="A71" s="9" t="s">
        <v>87</v>
      </c>
      <c r="B71" s="10" t="s">
        <v>982</v>
      </c>
      <c r="C71" s="10" t="s">
        <v>1810</v>
      </c>
      <c r="D71" s="12">
        <v>700</v>
      </c>
    </row>
    <row r="72" spans="1:4" x14ac:dyDescent="0.2">
      <c r="A72" s="10" t="s">
        <v>88</v>
      </c>
      <c r="B72" s="10" t="s">
        <v>983</v>
      </c>
      <c r="C72" s="10" t="s">
        <v>1811</v>
      </c>
      <c r="D72" s="12">
        <v>700</v>
      </c>
    </row>
    <row r="73" spans="1:4" x14ac:dyDescent="0.2">
      <c r="A73" s="9" t="s">
        <v>89</v>
      </c>
      <c r="B73" s="10" t="s">
        <v>984</v>
      </c>
      <c r="C73" s="10" t="s">
        <v>1812</v>
      </c>
      <c r="D73" s="12">
        <v>700</v>
      </c>
    </row>
    <row r="74" spans="1:4" x14ac:dyDescent="0.2">
      <c r="A74" s="10" t="s">
        <v>90</v>
      </c>
      <c r="B74" s="10" t="s">
        <v>985</v>
      </c>
      <c r="C74" s="10" t="s">
        <v>1813</v>
      </c>
      <c r="D74" s="12">
        <v>700</v>
      </c>
    </row>
    <row r="75" spans="1:4" x14ac:dyDescent="0.2">
      <c r="A75" s="9" t="s">
        <v>92</v>
      </c>
      <c r="B75" s="10" t="s">
        <v>986</v>
      </c>
      <c r="C75" s="10" t="s">
        <v>1814</v>
      </c>
      <c r="D75" s="12">
        <v>700</v>
      </c>
    </row>
    <row r="76" spans="1:4" x14ac:dyDescent="0.2">
      <c r="A76" s="10" t="s">
        <v>93</v>
      </c>
      <c r="B76" s="10" t="s">
        <v>987</v>
      </c>
      <c r="C76" s="10" t="s">
        <v>1815</v>
      </c>
      <c r="D76" s="12">
        <v>700</v>
      </c>
    </row>
    <row r="77" spans="1:4" x14ac:dyDescent="0.2">
      <c r="A77" s="9" t="s">
        <v>94</v>
      </c>
      <c r="B77" s="9" t="s">
        <v>988</v>
      </c>
      <c r="C77" s="9" t="s">
        <v>1816</v>
      </c>
      <c r="D77" s="12">
        <v>700</v>
      </c>
    </row>
    <row r="78" spans="1:4" x14ac:dyDescent="0.2">
      <c r="A78" s="10" t="s">
        <v>96</v>
      </c>
      <c r="B78" s="10" t="s">
        <v>989</v>
      </c>
      <c r="C78" s="10" t="s">
        <v>1817</v>
      </c>
      <c r="D78" s="12">
        <v>700</v>
      </c>
    </row>
    <row r="79" spans="1:4" x14ac:dyDescent="0.2">
      <c r="A79" s="9" t="s">
        <v>97</v>
      </c>
      <c r="B79" s="10" t="s">
        <v>990</v>
      </c>
      <c r="C79" s="10" t="s">
        <v>1818</v>
      </c>
      <c r="D79" s="12">
        <v>700</v>
      </c>
    </row>
    <row r="80" spans="1:4" x14ac:dyDescent="0.2">
      <c r="A80" s="10" t="s">
        <v>98</v>
      </c>
      <c r="B80" s="10" t="s">
        <v>991</v>
      </c>
      <c r="C80" s="10" t="s">
        <v>1819</v>
      </c>
      <c r="D80" s="12">
        <v>700</v>
      </c>
    </row>
    <row r="81" spans="1:4" x14ac:dyDescent="0.2">
      <c r="A81" s="9" t="s">
        <v>99</v>
      </c>
      <c r="B81" s="10" t="s">
        <v>992</v>
      </c>
      <c r="C81" s="10" t="s">
        <v>1820</v>
      </c>
      <c r="D81" s="12">
        <v>700</v>
      </c>
    </row>
    <row r="82" spans="1:4" x14ac:dyDescent="0.2">
      <c r="A82" s="10" t="s">
        <v>100</v>
      </c>
      <c r="B82" s="10" t="s">
        <v>993</v>
      </c>
      <c r="C82" s="10" t="s">
        <v>1821</v>
      </c>
      <c r="D82" s="12">
        <v>700</v>
      </c>
    </row>
    <row r="83" spans="1:4" x14ac:dyDescent="0.2">
      <c r="A83" s="9" t="s">
        <v>101</v>
      </c>
      <c r="B83" s="10" t="s">
        <v>994</v>
      </c>
      <c r="C83" s="10" t="s">
        <v>1822</v>
      </c>
      <c r="D83" s="12">
        <v>700</v>
      </c>
    </row>
    <row r="84" spans="1:4" x14ac:dyDescent="0.2">
      <c r="A84" s="10" t="s">
        <v>102</v>
      </c>
      <c r="B84" s="10" t="s">
        <v>995</v>
      </c>
      <c r="C84" s="10" t="s">
        <v>1823</v>
      </c>
      <c r="D84" s="12">
        <v>700</v>
      </c>
    </row>
    <row r="85" spans="1:4" x14ac:dyDescent="0.2">
      <c r="A85" s="9" t="s">
        <v>103</v>
      </c>
      <c r="B85" s="9" t="s">
        <v>996</v>
      </c>
      <c r="C85" s="9" t="s">
        <v>1824</v>
      </c>
      <c r="D85" s="12">
        <v>700</v>
      </c>
    </row>
    <row r="86" spans="1:4" x14ac:dyDescent="0.2">
      <c r="A86" s="10" t="s">
        <v>104</v>
      </c>
      <c r="B86" s="10" t="s">
        <v>997</v>
      </c>
      <c r="C86" s="10" t="s">
        <v>1825</v>
      </c>
      <c r="D86" s="12">
        <v>700</v>
      </c>
    </row>
    <row r="87" spans="1:4" x14ac:dyDescent="0.2">
      <c r="A87" s="9" t="s">
        <v>105</v>
      </c>
      <c r="B87" s="10" t="s">
        <v>998</v>
      </c>
      <c r="C87" s="10" t="s">
        <v>1826</v>
      </c>
      <c r="D87" s="12">
        <v>700</v>
      </c>
    </row>
    <row r="88" spans="1:4" x14ac:dyDescent="0.2">
      <c r="A88" s="10" t="s">
        <v>106</v>
      </c>
      <c r="B88" s="10" t="s">
        <v>999</v>
      </c>
      <c r="C88" s="10" t="s">
        <v>1827</v>
      </c>
      <c r="D88" s="12">
        <v>700</v>
      </c>
    </row>
    <row r="89" spans="1:4" x14ac:dyDescent="0.2">
      <c r="A89" s="9" t="s">
        <v>107</v>
      </c>
      <c r="B89" s="10" t="s">
        <v>1000</v>
      </c>
      <c r="C89" s="10" t="s">
        <v>1828</v>
      </c>
      <c r="D89" s="12">
        <v>700</v>
      </c>
    </row>
    <row r="90" spans="1:4" x14ac:dyDescent="0.2">
      <c r="A90" s="10" t="s">
        <v>108</v>
      </c>
      <c r="B90" s="10" t="s">
        <v>1001</v>
      </c>
      <c r="C90" s="10" t="s">
        <v>1829</v>
      </c>
      <c r="D90" s="12">
        <v>700</v>
      </c>
    </row>
    <row r="91" spans="1:4" x14ac:dyDescent="0.2">
      <c r="A91" s="9" t="s">
        <v>109</v>
      </c>
      <c r="B91" s="10" t="s">
        <v>1002</v>
      </c>
      <c r="C91" s="10" t="s">
        <v>1830</v>
      </c>
      <c r="D91" s="12">
        <v>700</v>
      </c>
    </row>
    <row r="92" spans="1:4" x14ac:dyDescent="0.2">
      <c r="A92" s="10" t="s">
        <v>110</v>
      </c>
      <c r="B92" s="10" t="s">
        <v>1003</v>
      </c>
      <c r="C92" s="10" t="s">
        <v>1831</v>
      </c>
      <c r="D92" s="12">
        <v>700</v>
      </c>
    </row>
    <row r="93" spans="1:4" x14ac:dyDescent="0.2">
      <c r="A93" s="9" t="s">
        <v>111</v>
      </c>
      <c r="B93" s="10" t="s">
        <v>1004</v>
      </c>
      <c r="C93" s="10" t="s">
        <v>1832</v>
      </c>
      <c r="D93" s="12">
        <v>700</v>
      </c>
    </row>
    <row r="94" spans="1:4" x14ac:dyDescent="0.2">
      <c r="A94" s="10" t="s">
        <v>112</v>
      </c>
      <c r="B94" s="10" t="s">
        <v>1005</v>
      </c>
      <c r="C94" s="10" t="s">
        <v>1833</v>
      </c>
      <c r="D94" s="12">
        <v>700</v>
      </c>
    </row>
    <row r="95" spans="1:4" x14ac:dyDescent="0.2">
      <c r="A95" s="9" t="s">
        <v>113</v>
      </c>
      <c r="B95" s="10" t="s">
        <v>1006</v>
      </c>
      <c r="C95" s="10" t="s">
        <v>1834</v>
      </c>
      <c r="D95" s="12">
        <v>700</v>
      </c>
    </row>
    <row r="96" spans="1:4" x14ac:dyDescent="0.2">
      <c r="A96" s="10" t="s">
        <v>114</v>
      </c>
      <c r="B96" s="10" t="s">
        <v>1007</v>
      </c>
      <c r="C96" s="10" t="s">
        <v>1835</v>
      </c>
      <c r="D96" s="12">
        <v>700</v>
      </c>
    </row>
    <row r="97" spans="1:4" x14ac:dyDescent="0.2">
      <c r="A97" s="9" t="s">
        <v>115</v>
      </c>
      <c r="B97" s="10" t="s">
        <v>1008</v>
      </c>
      <c r="C97" s="10" t="s">
        <v>1836</v>
      </c>
      <c r="D97" s="12">
        <v>700</v>
      </c>
    </row>
    <row r="98" spans="1:4" x14ac:dyDescent="0.2">
      <c r="A98" s="10" t="s">
        <v>116</v>
      </c>
      <c r="B98" s="10" t="s">
        <v>1009</v>
      </c>
      <c r="C98" s="10" t="s">
        <v>1837</v>
      </c>
      <c r="D98" s="12">
        <v>700</v>
      </c>
    </row>
    <row r="99" spans="1:4" x14ac:dyDescent="0.2">
      <c r="A99" s="9" t="s">
        <v>117</v>
      </c>
      <c r="B99" s="10" t="s">
        <v>1009</v>
      </c>
      <c r="C99" s="10" t="s">
        <v>1838</v>
      </c>
      <c r="D99" s="12">
        <v>700</v>
      </c>
    </row>
    <row r="100" spans="1:4" x14ac:dyDescent="0.2">
      <c r="A100" s="10" t="s">
        <v>118</v>
      </c>
      <c r="B100" s="9" t="s">
        <v>1010</v>
      </c>
      <c r="C100" s="9" t="s">
        <v>1839</v>
      </c>
      <c r="D100" s="12">
        <v>700</v>
      </c>
    </row>
    <row r="101" spans="1:4" x14ac:dyDescent="0.2">
      <c r="A101" s="9" t="s">
        <v>119</v>
      </c>
      <c r="B101" s="10" t="s">
        <v>1011</v>
      </c>
      <c r="C101" s="10" t="s">
        <v>1840</v>
      </c>
      <c r="D101" s="12">
        <v>700</v>
      </c>
    </row>
    <row r="102" spans="1:4" x14ac:dyDescent="0.2">
      <c r="A102" s="10" t="s">
        <v>121</v>
      </c>
      <c r="B102" s="10" t="s">
        <v>1012</v>
      </c>
      <c r="C102" s="10" t="s">
        <v>1841</v>
      </c>
      <c r="D102" s="12">
        <v>700</v>
      </c>
    </row>
    <row r="103" spans="1:4" x14ac:dyDescent="0.2">
      <c r="A103" s="9" t="s">
        <v>122</v>
      </c>
      <c r="B103" s="10" t="s">
        <v>1013</v>
      </c>
      <c r="C103" s="10" t="s">
        <v>1842</v>
      </c>
      <c r="D103" s="12">
        <v>700</v>
      </c>
    </row>
    <row r="104" spans="1:4" x14ac:dyDescent="0.2">
      <c r="A104" s="10" t="s">
        <v>123</v>
      </c>
      <c r="B104" s="10" t="s">
        <v>1014</v>
      </c>
      <c r="C104" s="10" t="s">
        <v>1843</v>
      </c>
      <c r="D104" s="12">
        <v>700</v>
      </c>
    </row>
    <row r="105" spans="1:4" x14ac:dyDescent="0.2">
      <c r="A105" s="9" t="s">
        <v>124</v>
      </c>
      <c r="B105" s="10" t="s">
        <v>1015</v>
      </c>
      <c r="C105" s="10" t="s">
        <v>1844</v>
      </c>
      <c r="D105" s="12">
        <v>700</v>
      </c>
    </row>
    <row r="106" spans="1:4" x14ac:dyDescent="0.2">
      <c r="A106" s="10" t="s">
        <v>125</v>
      </c>
      <c r="B106" s="10" t="s">
        <v>1016</v>
      </c>
      <c r="C106" s="10" t="s">
        <v>1845</v>
      </c>
      <c r="D106" s="12">
        <v>700</v>
      </c>
    </row>
    <row r="107" spans="1:4" x14ac:dyDescent="0.2">
      <c r="A107" s="9" t="s">
        <v>126</v>
      </c>
      <c r="B107" s="10" t="s">
        <v>1017</v>
      </c>
      <c r="C107" s="10" t="s">
        <v>1846</v>
      </c>
      <c r="D107" s="12">
        <v>700</v>
      </c>
    </row>
    <row r="108" spans="1:4" x14ac:dyDescent="0.2">
      <c r="A108" s="10" t="s">
        <v>127</v>
      </c>
      <c r="B108" s="10" t="s">
        <v>1018</v>
      </c>
      <c r="C108" s="10" t="s">
        <v>1847</v>
      </c>
      <c r="D108" s="12">
        <v>700</v>
      </c>
    </row>
    <row r="109" spans="1:4" x14ac:dyDescent="0.2">
      <c r="A109" s="9" t="s">
        <v>128</v>
      </c>
      <c r="B109" s="10" t="s">
        <v>1019</v>
      </c>
      <c r="C109" s="10" t="s">
        <v>1848</v>
      </c>
      <c r="D109" s="12">
        <v>700</v>
      </c>
    </row>
    <row r="110" spans="1:4" x14ac:dyDescent="0.2">
      <c r="A110" s="10" t="s">
        <v>129</v>
      </c>
      <c r="B110" s="10" t="s">
        <v>1020</v>
      </c>
      <c r="C110" s="10" t="s">
        <v>1849</v>
      </c>
      <c r="D110" s="12">
        <v>700</v>
      </c>
    </row>
    <row r="111" spans="1:4" x14ac:dyDescent="0.2">
      <c r="A111" s="9" t="s">
        <v>130</v>
      </c>
      <c r="B111" s="10" t="s">
        <v>1021</v>
      </c>
      <c r="C111" s="10" t="s">
        <v>1850</v>
      </c>
      <c r="D111" s="12">
        <v>700</v>
      </c>
    </row>
    <row r="112" spans="1:4" x14ac:dyDescent="0.2">
      <c r="A112" s="10" t="s">
        <v>131</v>
      </c>
      <c r="B112" s="10" t="s">
        <v>1022</v>
      </c>
      <c r="C112" s="10" t="s">
        <v>1851</v>
      </c>
      <c r="D112" s="12">
        <v>700</v>
      </c>
    </row>
    <row r="113" spans="1:4" x14ac:dyDescent="0.2">
      <c r="A113" s="9" t="s">
        <v>132</v>
      </c>
      <c r="B113" s="9" t="s">
        <v>1023</v>
      </c>
      <c r="C113" s="9" t="s">
        <v>1852</v>
      </c>
      <c r="D113" s="12">
        <v>700</v>
      </c>
    </row>
    <row r="114" spans="1:4" x14ac:dyDescent="0.2">
      <c r="A114" s="10" t="s">
        <v>133</v>
      </c>
      <c r="B114" s="10" t="s">
        <v>1024</v>
      </c>
      <c r="C114" s="10" t="s">
        <v>1853</v>
      </c>
      <c r="D114" s="12">
        <v>700</v>
      </c>
    </row>
    <row r="115" spans="1:4" x14ac:dyDescent="0.2">
      <c r="A115" s="9" t="s">
        <v>134</v>
      </c>
      <c r="B115" s="10" t="s">
        <v>1025</v>
      </c>
      <c r="C115" s="10" t="s">
        <v>1854</v>
      </c>
      <c r="D115" s="12">
        <v>700</v>
      </c>
    </row>
    <row r="116" spans="1:4" x14ac:dyDescent="0.2">
      <c r="A116" s="10" t="s">
        <v>135</v>
      </c>
      <c r="B116" s="10" t="s">
        <v>1026</v>
      </c>
      <c r="C116" s="10" t="s">
        <v>1855</v>
      </c>
      <c r="D116" s="12">
        <v>700</v>
      </c>
    </row>
    <row r="117" spans="1:4" x14ac:dyDescent="0.2">
      <c r="A117" s="9" t="s">
        <v>137</v>
      </c>
      <c r="B117" s="9" t="s">
        <v>1027</v>
      </c>
      <c r="C117" s="9" t="s">
        <v>1856</v>
      </c>
      <c r="D117" s="12">
        <v>700</v>
      </c>
    </row>
    <row r="118" spans="1:4" x14ac:dyDescent="0.2">
      <c r="A118" s="10" t="s">
        <v>138</v>
      </c>
      <c r="B118" s="10" t="s">
        <v>1028</v>
      </c>
      <c r="C118" s="10" t="s">
        <v>1857</v>
      </c>
      <c r="D118" s="12">
        <v>700</v>
      </c>
    </row>
    <row r="119" spans="1:4" x14ac:dyDescent="0.2">
      <c r="A119" s="9" t="s">
        <v>139</v>
      </c>
      <c r="B119" s="10" t="s">
        <v>1029</v>
      </c>
      <c r="C119" s="10" t="s">
        <v>1858</v>
      </c>
      <c r="D119" s="12">
        <v>700</v>
      </c>
    </row>
    <row r="120" spans="1:4" x14ac:dyDescent="0.2">
      <c r="A120" s="10" t="s">
        <v>140</v>
      </c>
      <c r="B120" s="10" t="s">
        <v>1030</v>
      </c>
      <c r="C120" s="10" t="s">
        <v>1859</v>
      </c>
      <c r="D120" s="12">
        <v>700</v>
      </c>
    </row>
    <row r="121" spans="1:4" x14ac:dyDescent="0.2">
      <c r="A121" s="9" t="s">
        <v>141</v>
      </c>
      <c r="B121" s="10" t="s">
        <v>1031</v>
      </c>
      <c r="C121" s="10" t="s">
        <v>1860</v>
      </c>
      <c r="D121" s="12">
        <v>700</v>
      </c>
    </row>
    <row r="122" spans="1:4" x14ac:dyDescent="0.2">
      <c r="A122" s="10" t="s">
        <v>142</v>
      </c>
      <c r="B122" s="10" t="s">
        <v>1032</v>
      </c>
      <c r="C122" s="10" t="s">
        <v>1861</v>
      </c>
      <c r="D122" s="12">
        <v>700</v>
      </c>
    </row>
    <row r="123" spans="1:4" x14ac:dyDescent="0.2">
      <c r="A123" s="9" t="s">
        <v>143</v>
      </c>
      <c r="B123" s="10" t="s">
        <v>1033</v>
      </c>
      <c r="C123" s="10" t="s">
        <v>1862</v>
      </c>
      <c r="D123" s="12">
        <v>700</v>
      </c>
    </row>
    <row r="124" spans="1:4" x14ac:dyDescent="0.2">
      <c r="A124" s="10" t="s">
        <v>144</v>
      </c>
      <c r="B124" s="9" t="s">
        <v>1034</v>
      </c>
      <c r="C124" s="9" t="s">
        <v>1863</v>
      </c>
      <c r="D124" s="12">
        <v>700</v>
      </c>
    </row>
    <row r="125" spans="1:4" x14ac:dyDescent="0.2">
      <c r="A125" s="9" t="s">
        <v>145</v>
      </c>
      <c r="B125" s="9" t="s">
        <v>1035</v>
      </c>
      <c r="C125" s="9" t="s">
        <v>1864</v>
      </c>
      <c r="D125" s="12">
        <v>700</v>
      </c>
    </row>
    <row r="126" spans="1:4" x14ac:dyDescent="0.2">
      <c r="A126" s="10" t="s">
        <v>146</v>
      </c>
      <c r="B126" s="9" t="s">
        <v>1036</v>
      </c>
      <c r="C126" s="9" t="s">
        <v>1865</v>
      </c>
      <c r="D126" s="12">
        <v>700</v>
      </c>
    </row>
    <row r="127" spans="1:4" x14ac:dyDescent="0.2">
      <c r="A127" s="9" t="s">
        <v>147</v>
      </c>
      <c r="B127" s="10" t="s">
        <v>1037</v>
      </c>
      <c r="C127" s="10" t="s">
        <v>1866</v>
      </c>
      <c r="D127" s="12">
        <v>700</v>
      </c>
    </row>
    <row r="128" spans="1:4" x14ac:dyDescent="0.2">
      <c r="A128" s="10" t="s">
        <v>148</v>
      </c>
      <c r="B128" s="9" t="s">
        <v>1038</v>
      </c>
      <c r="C128" s="9" t="s">
        <v>1867</v>
      </c>
      <c r="D128" s="12">
        <v>700</v>
      </c>
    </row>
    <row r="129" spans="1:4" x14ac:dyDescent="0.2">
      <c r="A129" s="9" t="s">
        <v>149</v>
      </c>
      <c r="B129" s="10" t="s">
        <v>1039</v>
      </c>
      <c r="C129" s="10" t="s">
        <v>1868</v>
      </c>
      <c r="D129" s="12">
        <v>700</v>
      </c>
    </row>
    <row r="130" spans="1:4" x14ac:dyDescent="0.2">
      <c r="A130" s="10" t="s">
        <v>150</v>
      </c>
      <c r="B130" s="9" t="s">
        <v>1040</v>
      </c>
      <c r="C130" s="9" t="s">
        <v>1869</v>
      </c>
      <c r="D130" s="12">
        <v>700</v>
      </c>
    </row>
    <row r="131" spans="1:4" x14ac:dyDescent="0.2">
      <c r="A131" s="9" t="s">
        <v>151</v>
      </c>
      <c r="B131" s="9" t="s">
        <v>1041</v>
      </c>
      <c r="C131" s="9" t="s">
        <v>1870</v>
      </c>
      <c r="D131" s="12">
        <v>700</v>
      </c>
    </row>
    <row r="132" spans="1:4" x14ac:dyDescent="0.2">
      <c r="A132" s="10" t="s">
        <v>152</v>
      </c>
      <c r="B132" s="10" t="s">
        <v>1042</v>
      </c>
      <c r="C132" s="10" t="s">
        <v>1871</v>
      </c>
      <c r="D132" s="12">
        <v>700</v>
      </c>
    </row>
    <row r="133" spans="1:4" x14ac:dyDescent="0.2">
      <c r="A133" s="9" t="s">
        <v>153</v>
      </c>
      <c r="B133" s="9" t="s">
        <v>1043</v>
      </c>
      <c r="C133" s="9" t="s">
        <v>1872</v>
      </c>
      <c r="D133" s="12">
        <v>700</v>
      </c>
    </row>
    <row r="134" spans="1:4" x14ac:dyDescent="0.2">
      <c r="A134" s="10" t="s">
        <v>154</v>
      </c>
      <c r="B134" s="10" t="s">
        <v>1044</v>
      </c>
      <c r="C134" s="10" t="s">
        <v>1873</v>
      </c>
      <c r="D134" s="12">
        <v>700</v>
      </c>
    </row>
    <row r="135" spans="1:4" x14ac:dyDescent="0.2">
      <c r="A135" s="9" t="s">
        <v>155</v>
      </c>
      <c r="B135" s="9" t="s">
        <v>1045</v>
      </c>
      <c r="C135" s="9" t="s">
        <v>1874</v>
      </c>
      <c r="D135" s="12">
        <v>700</v>
      </c>
    </row>
    <row r="136" spans="1:4" x14ac:dyDescent="0.2">
      <c r="A136" s="10" t="s">
        <v>156</v>
      </c>
      <c r="B136" s="9" t="s">
        <v>1046</v>
      </c>
      <c r="C136" s="9" t="s">
        <v>1875</v>
      </c>
      <c r="D136" s="12">
        <v>700</v>
      </c>
    </row>
    <row r="137" spans="1:4" x14ac:dyDescent="0.2">
      <c r="A137" s="9" t="s">
        <v>157</v>
      </c>
      <c r="B137" s="10" t="s">
        <v>1047</v>
      </c>
      <c r="C137" s="10" t="s">
        <v>1876</v>
      </c>
      <c r="D137" s="12">
        <v>700</v>
      </c>
    </row>
    <row r="138" spans="1:4" x14ac:dyDescent="0.2">
      <c r="A138" s="10" t="s">
        <v>158</v>
      </c>
      <c r="B138" s="10" t="s">
        <v>1048</v>
      </c>
      <c r="C138" s="10" t="s">
        <v>1877</v>
      </c>
      <c r="D138" s="12">
        <v>700</v>
      </c>
    </row>
    <row r="139" spans="1:4" x14ac:dyDescent="0.2">
      <c r="A139" s="9" t="s">
        <v>159</v>
      </c>
      <c r="B139" s="10" t="s">
        <v>1049</v>
      </c>
      <c r="C139" s="10" t="s">
        <v>1878</v>
      </c>
      <c r="D139" s="12">
        <v>700</v>
      </c>
    </row>
    <row r="140" spans="1:4" x14ac:dyDescent="0.2">
      <c r="A140" s="10" t="s">
        <v>160</v>
      </c>
      <c r="B140" s="10" t="s">
        <v>1050</v>
      </c>
      <c r="C140" s="10" t="s">
        <v>1879</v>
      </c>
      <c r="D140" s="12">
        <v>700</v>
      </c>
    </row>
    <row r="141" spans="1:4" x14ac:dyDescent="0.2">
      <c r="A141" s="9" t="s">
        <v>161</v>
      </c>
      <c r="B141" s="10" t="s">
        <v>1051</v>
      </c>
      <c r="C141" s="10" t="s">
        <v>1880</v>
      </c>
      <c r="D141" s="12">
        <v>700</v>
      </c>
    </row>
    <row r="142" spans="1:4" x14ac:dyDescent="0.2">
      <c r="A142" s="10" t="s">
        <v>162</v>
      </c>
      <c r="B142" s="9" t="s">
        <v>1052</v>
      </c>
      <c r="C142" s="9" t="s">
        <v>1881</v>
      </c>
      <c r="D142" s="12">
        <v>700</v>
      </c>
    </row>
    <row r="143" spans="1:4" x14ac:dyDescent="0.2">
      <c r="A143" s="9" t="s">
        <v>163</v>
      </c>
      <c r="B143" s="10" t="s">
        <v>1053</v>
      </c>
      <c r="C143" s="10" t="s">
        <v>1882</v>
      </c>
      <c r="D143" s="12">
        <v>700</v>
      </c>
    </row>
    <row r="144" spans="1:4" x14ac:dyDescent="0.2">
      <c r="A144" s="10" t="s">
        <v>164</v>
      </c>
      <c r="B144" s="10" t="s">
        <v>1054</v>
      </c>
      <c r="C144" s="10" t="s">
        <v>1883</v>
      </c>
      <c r="D144" s="12">
        <v>700</v>
      </c>
    </row>
    <row r="145" spans="1:4" x14ac:dyDescent="0.2">
      <c r="A145" s="9" t="s">
        <v>165</v>
      </c>
      <c r="B145" s="10" t="s">
        <v>1055</v>
      </c>
      <c r="C145" s="10" t="s">
        <v>1884</v>
      </c>
      <c r="D145" s="12">
        <v>700</v>
      </c>
    </row>
    <row r="146" spans="1:4" x14ac:dyDescent="0.2">
      <c r="A146" s="10" t="s">
        <v>166</v>
      </c>
      <c r="B146" s="10" t="s">
        <v>1055</v>
      </c>
      <c r="C146" s="10" t="s">
        <v>1885</v>
      </c>
      <c r="D146" s="12">
        <v>700</v>
      </c>
    </row>
    <row r="147" spans="1:4" x14ac:dyDescent="0.2">
      <c r="A147" s="9" t="s">
        <v>167</v>
      </c>
      <c r="B147" s="10" t="s">
        <v>1056</v>
      </c>
      <c r="C147" s="10" t="s">
        <v>1886</v>
      </c>
      <c r="D147" s="12">
        <v>700</v>
      </c>
    </row>
    <row r="148" spans="1:4" x14ac:dyDescent="0.2">
      <c r="A148" s="10" t="s">
        <v>168</v>
      </c>
      <c r="B148" s="10" t="s">
        <v>1057</v>
      </c>
      <c r="C148" s="10" t="s">
        <v>1887</v>
      </c>
      <c r="D148" s="12">
        <v>700</v>
      </c>
    </row>
    <row r="149" spans="1:4" x14ac:dyDescent="0.2">
      <c r="A149" s="9" t="s">
        <v>169</v>
      </c>
      <c r="B149" s="10" t="s">
        <v>1058</v>
      </c>
      <c r="C149" s="10" t="s">
        <v>1888</v>
      </c>
      <c r="D149" s="12">
        <v>700</v>
      </c>
    </row>
    <row r="150" spans="1:4" x14ac:dyDescent="0.2">
      <c r="A150" s="10" t="s">
        <v>171</v>
      </c>
      <c r="B150" s="10" t="s">
        <v>1059</v>
      </c>
      <c r="C150" s="10" t="s">
        <v>1889</v>
      </c>
      <c r="D150" s="12">
        <v>700</v>
      </c>
    </row>
    <row r="151" spans="1:4" x14ac:dyDescent="0.2">
      <c r="A151" s="9" t="s">
        <v>172</v>
      </c>
      <c r="B151" s="10" t="s">
        <v>1060</v>
      </c>
      <c r="C151" s="10" t="s">
        <v>1890</v>
      </c>
      <c r="D151" s="12">
        <v>700</v>
      </c>
    </row>
    <row r="152" spans="1:4" x14ac:dyDescent="0.2">
      <c r="A152" s="10" t="s">
        <v>173</v>
      </c>
      <c r="B152" s="10" t="s">
        <v>1061</v>
      </c>
      <c r="C152" s="10" t="s">
        <v>1891</v>
      </c>
      <c r="D152" s="12">
        <v>700</v>
      </c>
    </row>
    <row r="153" spans="1:4" x14ac:dyDescent="0.2">
      <c r="A153" s="9" t="s">
        <v>174</v>
      </c>
      <c r="B153" s="10" t="s">
        <v>1062</v>
      </c>
      <c r="C153" s="10" t="s">
        <v>1892</v>
      </c>
      <c r="D153" s="12">
        <v>700</v>
      </c>
    </row>
    <row r="154" spans="1:4" x14ac:dyDescent="0.2">
      <c r="A154" s="10" t="s">
        <v>175</v>
      </c>
      <c r="B154" s="10" t="s">
        <v>1063</v>
      </c>
      <c r="C154" s="10" t="s">
        <v>1893</v>
      </c>
      <c r="D154" s="12">
        <v>700</v>
      </c>
    </row>
    <row r="155" spans="1:4" x14ac:dyDescent="0.2">
      <c r="A155" s="9" t="s">
        <v>176</v>
      </c>
      <c r="B155" s="10" t="s">
        <v>1064</v>
      </c>
      <c r="C155" s="10" t="s">
        <v>1894</v>
      </c>
      <c r="D155" s="12">
        <v>700</v>
      </c>
    </row>
    <row r="156" spans="1:4" x14ac:dyDescent="0.2">
      <c r="A156" s="10" t="s">
        <v>177</v>
      </c>
      <c r="B156" s="10" t="s">
        <v>1065</v>
      </c>
      <c r="C156" s="10" t="s">
        <v>1895</v>
      </c>
      <c r="D156" s="12">
        <v>700</v>
      </c>
    </row>
    <row r="157" spans="1:4" x14ac:dyDescent="0.2">
      <c r="A157" s="9" t="s">
        <v>179</v>
      </c>
      <c r="B157" s="10" t="s">
        <v>1066</v>
      </c>
      <c r="C157" s="10" t="s">
        <v>1896</v>
      </c>
      <c r="D157" s="12">
        <v>700</v>
      </c>
    </row>
    <row r="158" spans="1:4" x14ac:dyDescent="0.2">
      <c r="A158" s="10" t="s">
        <v>180</v>
      </c>
      <c r="B158" s="10" t="s">
        <v>1067</v>
      </c>
      <c r="C158" s="10" t="s">
        <v>1897</v>
      </c>
      <c r="D158" s="12">
        <v>700</v>
      </c>
    </row>
    <row r="159" spans="1:4" x14ac:dyDescent="0.2">
      <c r="A159" s="9" t="s">
        <v>181</v>
      </c>
      <c r="B159" s="10" t="s">
        <v>1068</v>
      </c>
      <c r="C159" s="10" t="s">
        <v>1898</v>
      </c>
      <c r="D159" s="12">
        <v>700</v>
      </c>
    </row>
    <row r="160" spans="1:4" x14ac:dyDescent="0.2">
      <c r="A160" s="10" t="s">
        <v>182</v>
      </c>
      <c r="B160" s="10" t="s">
        <v>1069</v>
      </c>
      <c r="C160" s="10" t="s">
        <v>1899</v>
      </c>
      <c r="D160" s="12">
        <v>700</v>
      </c>
    </row>
    <row r="161" spans="1:4" x14ac:dyDescent="0.2">
      <c r="A161" s="9" t="s">
        <v>183</v>
      </c>
      <c r="B161" s="10" t="s">
        <v>1070</v>
      </c>
      <c r="C161" s="10" t="s">
        <v>1900</v>
      </c>
      <c r="D161" s="12">
        <v>700</v>
      </c>
    </row>
    <row r="162" spans="1:4" x14ac:dyDescent="0.2">
      <c r="A162" s="10" t="s">
        <v>184</v>
      </c>
      <c r="B162" s="9" t="s">
        <v>1071</v>
      </c>
      <c r="C162" s="9" t="s">
        <v>1901</v>
      </c>
      <c r="D162" s="12">
        <v>700</v>
      </c>
    </row>
    <row r="163" spans="1:4" x14ac:dyDescent="0.2">
      <c r="A163" s="9" t="s">
        <v>185</v>
      </c>
      <c r="B163" s="10" t="s">
        <v>1072</v>
      </c>
      <c r="C163" s="10" t="s">
        <v>1902</v>
      </c>
      <c r="D163" s="12">
        <v>700</v>
      </c>
    </row>
    <row r="164" spans="1:4" x14ac:dyDescent="0.2">
      <c r="A164" s="10" t="s">
        <v>186</v>
      </c>
      <c r="B164" s="9" t="s">
        <v>1073</v>
      </c>
      <c r="C164" s="9" t="s">
        <v>1903</v>
      </c>
      <c r="D164" s="12">
        <v>700</v>
      </c>
    </row>
    <row r="165" spans="1:4" x14ac:dyDescent="0.2">
      <c r="A165" s="9" t="s">
        <v>187</v>
      </c>
      <c r="B165" s="10" t="s">
        <v>1074</v>
      </c>
      <c r="C165" s="10" t="s">
        <v>1904</v>
      </c>
      <c r="D165" s="12">
        <v>700</v>
      </c>
    </row>
    <row r="166" spans="1:4" x14ac:dyDescent="0.2">
      <c r="A166" s="10" t="s">
        <v>188</v>
      </c>
      <c r="B166" s="10" t="s">
        <v>1075</v>
      </c>
      <c r="C166" s="10" t="s">
        <v>1905</v>
      </c>
      <c r="D166" s="12">
        <v>700</v>
      </c>
    </row>
    <row r="167" spans="1:4" x14ac:dyDescent="0.2">
      <c r="A167" s="9" t="s">
        <v>189</v>
      </c>
      <c r="B167" s="10" t="s">
        <v>1076</v>
      </c>
      <c r="C167" s="10" t="s">
        <v>1906</v>
      </c>
      <c r="D167" s="12">
        <v>700</v>
      </c>
    </row>
    <row r="168" spans="1:4" x14ac:dyDescent="0.2">
      <c r="A168" s="10" t="s">
        <v>190</v>
      </c>
      <c r="B168" s="10" t="s">
        <v>1077</v>
      </c>
      <c r="C168" s="10" t="s">
        <v>1907</v>
      </c>
      <c r="D168" s="12">
        <v>700</v>
      </c>
    </row>
    <row r="169" spans="1:4" x14ac:dyDescent="0.2">
      <c r="A169" s="9" t="s">
        <v>191</v>
      </c>
      <c r="B169" s="10" t="s">
        <v>1078</v>
      </c>
      <c r="C169" s="10" t="s">
        <v>1908</v>
      </c>
      <c r="D169" s="12">
        <v>700</v>
      </c>
    </row>
    <row r="170" spans="1:4" x14ac:dyDescent="0.2">
      <c r="A170" s="10" t="s">
        <v>192</v>
      </c>
      <c r="B170" s="10" t="s">
        <v>1079</v>
      </c>
      <c r="C170" s="10" t="s">
        <v>1909</v>
      </c>
      <c r="D170" s="12">
        <v>700</v>
      </c>
    </row>
    <row r="171" spans="1:4" x14ac:dyDescent="0.2">
      <c r="A171" s="9" t="s">
        <v>193</v>
      </c>
      <c r="B171" s="10" t="s">
        <v>1080</v>
      </c>
      <c r="C171" s="10" t="s">
        <v>1910</v>
      </c>
      <c r="D171" s="12">
        <v>700</v>
      </c>
    </row>
    <row r="172" spans="1:4" x14ac:dyDescent="0.2">
      <c r="A172" s="10" t="s">
        <v>194</v>
      </c>
      <c r="B172" s="10" t="s">
        <v>1081</v>
      </c>
      <c r="C172" s="10" t="s">
        <v>1911</v>
      </c>
      <c r="D172" s="12">
        <v>700</v>
      </c>
    </row>
    <row r="173" spans="1:4" x14ac:dyDescent="0.2">
      <c r="A173" s="9" t="s">
        <v>195</v>
      </c>
      <c r="B173" s="10" t="s">
        <v>1082</v>
      </c>
      <c r="C173" s="10" t="s">
        <v>1912</v>
      </c>
      <c r="D173" s="12">
        <v>700</v>
      </c>
    </row>
    <row r="174" spans="1:4" x14ac:dyDescent="0.2">
      <c r="A174" s="10" t="s">
        <v>196</v>
      </c>
      <c r="B174" s="10" t="s">
        <v>1083</v>
      </c>
      <c r="C174" s="10" t="s">
        <v>1913</v>
      </c>
      <c r="D174" s="12">
        <v>700</v>
      </c>
    </row>
    <row r="175" spans="1:4" x14ac:dyDescent="0.2">
      <c r="A175" s="9" t="s">
        <v>197</v>
      </c>
      <c r="B175" s="10" t="s">
        <v>1084</v>
      </c>
      <c r="C175" s="10" t="s">
        <v>1914</v>
      </c>
      <c r="D175" s="12">
        <v>700</v>
      </c>
    </row>
    <row r="176" spans="1:4" x14ac:dyDescent="0.2">
      <c r="A176" s="10" t="s">
        <v>198</v>
      </c>
      <c r="B176" s="10" t="s">
        <v>1085</v>
      </c>
      <c r="C176" s="10" t="s">
        <v>1915</v>
      </c>
      <c r="D176" s="12">
        <v>700</v>
      </c>
    </row>
    <row r="177" spans="1:4" x14ac:dyDescent="0.2">
      <c r="A177" s="9" t="s">
        <v>199</v>
      </c>
      <c r="B177" s="10" t="s">
        <v>1086</v>
      </c>
      <c r="C177" s="10" t="s">
        <v>1916</v>
      </c>
      <c r="D177" s="12">
        <v>700</v>
      </c>
    </row>
    <row r="178" spans="1:4" x14ac:dyDescent="0.2">
      <c r="A178" s="10" t="s">
        <v>200</v>
      </c>
      <c r="B178" s="10" t="s">
        <v>1087</v>
      </c>
      <c r="C178" s="10" t="s">
        <v>1917</v>
      </c>
      <c r="D178" s="12">
        <v>700</v>
      </c>
    </row>
    <row r="179" spans="1:4" x14ac:dyDescent="0.2">
      <c r="A179" s="9" t="s">
        <v>201</v>
      </c>
      <c r="B179" s="10" t="s">
        <v>1088</v>
      </c>
      <c r="C179" s="10" t="s">
        <v>1918</v>
      </c>
      <c r="D179" s="12">
        <v>700</v>
      </c>
    </row>
    <row r="180" spans="1:4" x14ac:dyDescent="0.2">
      <c r="A180" s="10" t="s">
        <v>202</v>
      </c>
      <c r="B180" s="10" t="s">
        <v>1089</v>
      </c>
      <c r="C180" s="10" t="s">
        <v>1919</v>
      </c>
      <c r="D180" s="12">
        <v>700</v>
      </c>
    </row>
    <row r="181" spans="1:4" x14ac:dyDescent="0.2">
      <c r="A181" s="9" t="s">
        <v>203</v>
      </c>
      <c r="B181" s="9" t="s">
        <v>1090</v>
      </c>
      <c r="C181" s="9" t="s">
        <v>1920</v>
      </c>
      <c r="D181" s="12">
        <v>700</v>
      </c>
    </row>
    <row r="182" spans="1:4" x14ac:dyDescent="0.2">
      <c r="A182" s="10" t="s">
        <v>205</v>
      </c>
      <c r="B182" s="10" t="s">
        <v>1091</v>
      </c>
      <c r="C182" s="10" t="s">
        <v>1921</v>
      </c>
      <c r="D182" s="12">
        <v>700</v>
      </c>
    </row>
    <row r="183" spans="1:4" x14ac:dyDescent="0.2">
      <c r="A183" s="9" t="s">
        <v>206</v>
      </c>
      <c r="B183" s="9" t="s">
        <v>1092</v>
      </c>
      <c r="C183" s="9" t="s">
        <v>1922</v>
      </c>
      <c r="D183" s="12">
        <v>700</v>
      </c>
    </row>
    <row r="184" spans="1:4" x14ac:dyDescent="0.2">
      <c r="A184" s="10" t="s">
        <v>207</v>
      </c>
      <c r="B184" s="10" t="s">
        <v>1093</v>
      </c>
      <c r="C184" s="10" t="s">
        <v>1923</v>
      </c>
      <c r="D184" s="12">
        <v>700</v>
      </c>
    </row>
    <row r="185" spans="1:4" x14ac:dyDescent="0.2">
      <c r="A185" s="9" t="s">
        <v>208</v>
      </c>
      <c r="B185" s="10" t="s">
        <v>1094</v>
      </c>
      <c r="C185" s="10" t="s">
        <v>1924</v>
      </c>
      <c r="D185" s="12">
        <v>700</v>
      </c>
    </row>
    <row r="186" spans="1:4" x14ac:dyDescent="0.2">
      <c r="A186" s="10" t="s">
        <v>209</v>
      </c>
      <c r="B186" s="10" t="s">
        <v>1095</v>
      </c>
      <c r="C186" s="10" t="s">
        <v>1925</v>
      </c>
      <c r="D186" s="12">
        <v>700</v>
      </c>
    </row>
    <row r="187" spans="1:4" x14ac:dyDescent="0.2">
      <c r="A187" s="9" t="s">
        <v>211</v>
      </c>
      <c r="B187" s="10" t="s">
        <v>1096</v>
      </c>
      <c r="C187" s="10" t="s">
        <v>1926</v>
      </c>
      <c r="D187" s="12">
        <v>700</v>
      </c>
    </row>
    <row r="188" spans="1:4" x14ac:dyDescent="0.2">
      <c r="A188" s="10" t="s">
        <v>212</v>
      </c>
      <c r="B188" s="10" t="s">
        <v>1097</v>
      </c>
      <c r="C188" s="10" t="s">
        <v>1927</v>
      </c>
      <c r="D188" s="12">
        <v>700</v>
      </c>
    </row>
    <row r="189" spans="1:4" x14ac:dyDescent="0.2">
      <c r="A189" s="9" t="s">
        <v>213</v>
      </c>
      <c r="B189" s="10" t="s">
        <v>1098</v>
      </c>
      <c r="C189" s="10" t="s">
        <v>1928</v>
      </c>
      <c r="D189" s="12">
        <v>700</v>
      </c>
    </row>
    <row r="190" spans="1:4" x14ac:dyDescent="0.2">
      <c r="A190" s="10" t="s">
        <v>214</v>
      </c>
      <c r="B190" s="10" t="s">
        <v>1099</v>
      </c>
      <c r="C190" s="10" t="s">
        <v>1929</v>
      </c>
      <c r="D190" s="12">
        <v>700</v>
      </c>
    </row>
    <row r="191" spans="1:4" x14ac:dyDescent="0.2">
      <c r="A191" s="9" t="s">
        <v>215</v>
      </c>
      <c r="B191" s="10" t="s">
        <v>1100</v>
      </c>
      <c r="C191" s="10" t="s">
        <v>1930</v>
      </c>
      <c r="D191" s="12">
        <v>700</v>
      </c>
    </row>
    <row r="192" spans="1:4" x14ac:dyDescent="0.2">
      <c r="A192" s="10" t="s">
        <v>216</v>
      </c>
      <c r="B192" s="9" t="s">
        <v>1101</v>
      </c>
      <c r="C192" s="9" t="s">
        <v>1931</v>
      </c>
      <c r="D192" s="12">
        <v>700</v>
      </c>
    </row>
    <row r="193" spans="1:4" x14ac:dyDescent="0.2">
      <c r="A193" s="9" t="s">
        <v>217</v>
      </c>
      <c r="B193" s="9" t="s">
        <v>1102</v>
      </c>
      <c r="C193" s="9" t="s">
        <v>1932</v>
      </c>
      <c r="D193" s="12">
        <v>700</v>
      </c>
    </row>
    <row r="194" spans="1:4" x14ac:dyDescent="0.2">
      <c r="A194" s="10" t="s">
        <v>218</v>
      </c>
      <c r="B194" s="10" t="s">
        <v>1103</v>
      </c>
      <c r="C194" s="10" t="s">
        <v>1933</v>
      </c>
      <c r="D194" s="12">
        <v>700</v>
      </c>
    </row>
    <row r="195" spans="1:4" x14ac:dyDescent="0.2">
      <c r="A195" s="9" t="s">
        <v>219</v>
      </c>
      <c r="B195" s="10" t="s">
        <v>1104</v>
      </c>
      <c r="C195" s="10" t="s">
        <v>1934</v>
      </c>
      <c r="D195" s="12">
        <v>700</v>
      </c>
    </row>
    <row r="196" spans="1:4" x14ac:dyDescent="0.2">
      <c r="A196" s="10" t="s">
        <v>220</v>
      </c>
      <c r="B196" s="9" t="s">
        <v>1105</v>
      </c>
      <c r="C196" s="9" t="s">
        <v>1935</v>
      </c>
      <c r="D196" s="12">
        <v>700</v>
      </c>
    </row>
    <row r="197" spans="1:4" x14ac:dyDescent="0.2">
      <c r="A197" s="9" t="s">
        <v>222</v>
      </c>
      <c r="B197" s="10" t="s">
        <v>1106</v>
      </c>
      <c r="C197" s="10" t="s">
        <v>1936</v>
      </c>
      <c r="D197" s="12">
        <v>700</v>
      </c>
    </row>
    <row r="198" spans="1:4" x14ac:dyDescent="0.2">
      <c r="A198" s="10" t="s">
        <v>224</v>
      </c>
      <c r="B198" s="10" t="s">
        <v>1107</v>
      </c>
      <c r="C198" s="10" t="s">
        <v>1937</v>
      </c>
      <c r="D198" s="12">
        <v>700</v>
      </c>
    </row>
    <row r="199" spans="1:4" x14ac:dyDescent="0.2">
      <c r="A199" s="9" t="s">
        <v>225</v>
      </c>
      <c r="B199" s="10" t="s">
        <v>1108</v>
      </c>
      <c r="C199" s="10" t="s">
        <v>1938</v>
      </c>
      <c r="D199" s="12">
        <v>700</v>
      </c>
    </row>
    <row r="200" spans="1:4" x14ac:dyDescent="0.2">
      <c r="A200" s="10" t="s">
        <v>226</v>
      </c>
      <c r="B200" s="10" t="s">
        <v>1109</v>
      </c>
      <c r="C200" s="10" t="s">
        <v>1939</v>
      </c>
      <c r="D200" s="12">
        <v>700</v>
      </c>
    </row>
    <row r="201" spans="1:4" x14ac:dyDescent="0.2">
      <c r="A201" s="9" t="s">
        <v>227</v>
      </c>
      <c r="B201" s="9" t="s">
        <v>1110</v>
      </c>
      <c r="C201" s="9" t="s">
        <v>1940</v>
      </c>
      <c r="D201" s="12">
        <v>700</v>
      </c>
    </row>
    <row r="202" spans="1:4" x14ac:dyDescent="0.2">
      <c r="A202" s="10" t="s">
        <v>228</v>
      </c>
      <c r="B202" s="9" t="s">
        <v>1111</v>
      </c>
      <c r="C202" s="9" t="s">
        <v>1941</v>
      </c>
      <c r="D202" s="12">
        <v>700</v>
      </c>
    </row>
    <row r="203" spans="1:4" x14ac:dyDescent="0.2">
      <c r="A203" s="9" t="s">
        <v>230</v>
      </c>
      <c r="B203" s="10" t="s">
        <v>1112</v>
      </c>
      <c r="C203" s="10" t="s">
        <v>1942</v>
      </c>
      <c r="D203" s="12">
        <v>700</v>
      </c>
    </row>
    <row r="204" spans="1:4" x14ac:dyDescent="0.2">
      <c r="A204" s="10" t="s">
        <v>232</v>
      </c>
      <c r="B204" s="9" t="s">
        <v>1113</v>
      </c>
      <c r="C204" s="9" t="s">
        <v>1943</v>
      </c>
      <c r="D204" s="12">
        <v>700</v>
      </c>
    </row>
    <row r="205" spans="1:4" x14ac:dyDescent="0.2">
      <c r="A205" s="9" t="s">
        <v>233</v>
      </c>
      <c r="B205" s="9" t="s">
        <v>1114</v>
      </c>
      <c r="C205" s="9" t="s">
        <v>1944</v>
      </c>
      <c r="D205" s="12">
        <v>700</v>
      </c>
    </row>
    <row r="206" spans="1:4" x14ac:dyDescent="0.2">
      <c r="A206" s="10" t="s">
        <v>234</v>
      </c>
      <c r="B206" s="10" t="s">
        <v>1115</v>
      </c>
      <c r="C206" s="10" t="s">
        <v>1945</v>
      </c>
      <c r="D206" s="12">
        <v>700</v>
      </c>
    </row>
    <row r="207" spans="1:4" x14ac:dyDescent="0.2">
      <c r="A207" s="9" t="s">
        <v>237</v>
      </c>
      <c r="B207" s="10" t="s">
        <v>1116</v>
      </c>
      <c r="C207" s="10" t="s">
        <v>1946</v>
      </c>
      <c r="D207" s="12">
        <v>700</v>
      </c>
    </row>
    <row r="208" spans="1:4" x14ac:dyDescent="0.2">
      <c r="A208" s="10" t="s">
        <v>238</v>
      </c>
      <c r="B208" s="10" t="s">
        <v>1117</v>
      </c>
      <c r="C208" s="10" t="s">
        <v>1947</v>
      </c>
      <c r="D208" s="12">
        <v>700</v>
      </c>
    </row>
    <row r="209" spans="1:4" x14ac:dyDescent="0.2">
      <c r="A209" s="9" t="s">
        <v>240</v>
      </c>
      <c r="B209" s="9" t="s">
        <v>1118</v>
      </c>
      <c r="C209" s="9" t="s">
        <v>1948</v>
      </c>
      <c r="D209" s="12">
        <v>700</v>
      </c>
    </row>
    <row r="210" spans="1:4" x14ac:dyDescent="0.2">
      <c r="A210" s="10" t="s">
        <v>241</v>
      </c>
      <c r="B210" s="10" t="s">
        <v>1119</v>
      </c>
      <c r="C210" s="10" t="s">
        <v>1949</v>
      </c>
      <c r="D210" s="12">
        <v>700</v>
      </c>
    </row>
    <row r="211" spans="1:4" x14ac:dyDescent="0.2">
      <c r="A211" s="9" t="s">
        <v>242</v>
      </c>
      <c r="B211" s="10" t="s">
        <v>1120</v>
      </c>
      <c r="C211" s="10" t="s">
        <v>1950</v>
      </c>
      <c r="D211" s="12">
        <v>700</v>
      </c>
    </row>
    <row r="212" spans="1:4" x14ac:dyDescent="0.2">
      <c r="A212" s="10" t="s">
        <v>243</v>
      </c>
      <c r="B212" s="10" t="s">
        <v>1121</v>
      </c>
      <c r="C212" s="10" t="s">
        <v>1951</v>
      </c>
      <c r="D212" s="12">
        <v>700</v>
      </c>
    </row>
    <row r="213" spans="1:4" x14ac:dyDescent="0.2">
      <c r="A213" s="9" t="s">
        <v>244</v>
      </c>
      <c r="B213" s="9" t="s">
        <v>1122</v>
      </c>
      <c r="C213" s="9" t="s">
        <v>1952</v>
      </c>
      <c r="D213" s="12">
        <v>700</v>
      </c>
    </row>
    <row r="214" spans="1:4" x14ac:dyDescent="0.2">
      <c r="A214" s="10" t="s">
        <v>245</v>
      </c>
      <c r="B214" s="10" t="s">
        <v>1123</v>
      </c>
      <c r="C214" s="10" t="s">
        <v>1953</v>
      </c>
      <c r="D214" s="12">
        <v>700</v>
      </c>
    </row>
    <row r="215" spans="1:4" x14ac:dyDescent="0.2">
      <c r="A215" s="9" t="s">
        <v>246</v>
      </c>
      <c r="B215" s="9" t="s">
        <v>1124</v>
      </c>
      <c r="C215" s="9" t="s">
        <v>1954</v>
      </c>
      <c r="D215" s="12">
        <v>700</v>
      </c>
    </row>
    <row r="216" spans="1:4" x14ac:dyDescent="0.2">
      <c r="A216" s="10" t="s">
        <v>247</v>
      </c>
      <c r="B216" s="9" t="s">
        <v>1125</v>
      </c>
      <c r="C216" s="9" t="s">
        <v>1955</v>
      </c>
      <c r="D216" s="12">
        <v>700</v>
      </c>
    </row>
    <row r="217" spans="1:4" x14ac:dyDescent="0.2">
      <c r="A217" s="9" t="s">
        <v>248</v>
      </c>
      <c r="B217" s="10" t="s">
        <v>1126</v>
      </c>
      <c r="C217" s="10" t="s">
        <v>1956</v>
      </c>
      <c r="D217" s="12">
        <v>700</v>
      </c>
    </row>
    <row r="218" spans="1:4" x14ac:dyDescent="0.2">
      <c r="A218" s="10" t="s">
        <v>249</v>
      </c>
      <c r="B218" s="10" t="s">
        <v>1127</v>
      </c>
      <c r="C218" s="10" t="s">
        <v>1957</v>
      </c>
      <c r="D218" s="12">
        <v>700</v>
      </c>
    </row>
    <row r="219" spans="1:4" x14ac:dyDescent="0.2">
      <c r="A219" s="9" t="s">
        <v>250</v>
      </c>
      <c r="B219" s="10" t="s">
        <v>1128</v>
      </c>
      <c r="C219" s="10" t="s">
        <v>1958</v>
      </c>
      <c r="D219" s="12">
        <v>700</v>
      </c>
    </row>
    <row r="220" spans="1:4" x14ac:dyDescent="0.2">
      <c r="A220" s="10" t="s">
        <v>251</v>
      </c>
      <c r="B220" s="9" t="s">
        <v>1129</v>
      </c>
      <c r="C220" s="9" t="s">
        <v>1959</v>
      </c>
      <c r="D220" s="12">
        <v>700</v>
      </c>
    </row>
    <row r="221" spans="1:4" x14ac:dyDescent="0.2">
      <c r="A221" s="9" t="s">
        <v>252</v>
      </c>
      <c r="B221" s="10" t="s">
        <v>1130</v>
      </c>
      <c r="C221" s="10" t="s">
        <v>1960</v>
      </c>
      <c r="D221" s="12">
        <v>700</v>
      </c>
    </row>
    <row r="222" spans="1:4" x14ac:dyDescent="0.2">
      <c r="A222" s="10" t="s">
        <v>253</v>
      </c>
      <c r="B222" s="10" t="s">
        <v>1131</v>
      </c>
      <c r="C222" s="10" t="s">
        <v>1961</v>
      </c>
      <c r="D222" s="12">
        <v>700</v>
      </c>
    </row>
    <row r="223" spans="1:4" x14ac:dyDescent="0.2">
      <c r="A223" s="9" t="s">
        <v>254</v>
      </c>
      <c r="B223" s="9" t="s">
        <v>1132</v>
      </c>
      <c r="C223" s="9" t="s">
        <v>1962</v>
      </c>
      <c r="D223" s="12">
        <v>700</v>
      </c>
    </row>
    <row r="224" spans="1:4" x14ac:dyDescent="0.2">
      <c r="A224" s="10" t="s">
        <v>255</v>
      </c>
      <c r="B224" s="10" t="s">
        <v>1133</v>
      </c>
      <c r="C224" s="10" t="s">
        <v>1963</v>
      </c>
      <c r="D224" s="12">
        <v>700</v>
      </c>
    </row>
    <row r="225" spans="1:4" x14ac:dyDescent="0.2">
      <c r="A225" s="9" t="s">
        <v>256</v>
      </c>
      <c r="B225" s="10" t="s">
        <v>1134</v>
      </c>
      <c r="C225" s="10" t="s">
        <v>1964</v>
      </c>
      <c r="D225" s="12">
        <v>700</v>
      </c>
    </row>
    <row r="226" spans="1:4" x14ac:dyDescent="0.2">
      <c r="A226" s="10" t="s">
        <v>257</v>
      </c>
      <c r="B226" s="9" t="s">
        <v>1135</v>
      </c>
      <c r="C226" s="9" t="s">
        <v>1965</v>
      </c>
      <c r="D226" s="12">
        <v>700</v>
      </c>
    </row>
    <row r="227" spans="1:4" x14ac:dyDescent="0.2">
      <c r="A227" s="9" t="s">
        <v>258</v>
      </c>
      <c r="B227" s="10" t="s">
        <v>1136</v>
      </c>
      <c r="C227" s="10" t="s">
        <v>1966</v>
      </c>
      <c r="D227" s="12">
        <v>700</v>
      </c>
    </row>
    <row r="228" spans="1:4" x14ac:dyDescent="0.2">
      <c r="A228" s="10" t="s">
        <v>259</v>
      </c>
      <c r="B228" s="10" t="s">
        <v>1137</v>
      </c>
      <c r="C228" s="10" t="s">
        <v>1967</v>
      </c>
      <c r="D228" s="12">
        <v>700</v>
      </c>
    </row>
    <row r="229" spans="1:4" x14ac:dyDescent="0.2">
      <c r="A229" s="9" t="s">
        <v>260</v>
      </c>
      <c r="B229" s="10" t="s">
        <v>1138</v>
      </c>
      <c r="C229" s="10" t="s">
        <v>1968</v>
      </c>
      <c r="D229" s="12">
        <v>700</v>
      </c>
    </row>
    <row r="230" spans="1:4" x14ac:dyDescent="0.2">
      <c r="A230" s="10" t="s">
        <v>261</v>
      </c>
      <c r="B230" s="10" t="s">
        <v>1139</v>
      </c>
      <c r="C230" s="10" t="s">
        <v>1969</v>
      </c>
      <c r="D230" s="12">
        <v>700</v>
      </c>
    </row>
    <row r="231" spans="1:4" x14ac:dyDescent="0.2">
      <c r="A231" s="9" t="s">
        <v>262</v>
      </c>
      <c r="B231" s="10" t="s">
        <v>1140</v>
      </c>
      <c r="C231" s="10" t="s">
        <v>1970</v>
      </c>
      <c r="D231" s="12">
        <v>700</v>
      </c>
    </row>
    <row r="232" spans="1:4" x14ac:dyDescent="0.2">
      <c r="A232" s="10" t="s">
        <v>263</v>
      </c>
      <c r="B232" s="10" t="s">
        <v>1141</v>
      </c>
      <c r="C232" s="10" t="s">
        <v>1971</v>
      </c>
      <c r="D232" s="12">
        <v>700</v>
      </c>
    </row>
    <row r="233" spans="1:4" x14ac:dyDescent="0.2">
      <c r="A233" s="9" t="s">
        <v>264</v>
      </c>
      <c r="B233" s="10" t="s">
        <v>1142</v>
      </c>
      <c r="C233" s="10" t="s">
        <v>1972</v>
      </c>
      <c r="D233" s="12">
        <v>700</v>
      </c>
    </row>
    <row r="234" spans="1:4" x14ac:dyDescent="0.2">
      <c r="A234" s="10" t="s">
        <v>265</v>
      </c>
      <c r="B234" s="9" t="s">
        <v>1143</v>
      </c>
      <c r="C234" s="9" t="s">
        <v>1973</v>
      </c>
      <c r="D234" s="12">
        <v>700</v>
      </c>
    </row>
    <row r="235" spans="1:4" x14ac:dyDescent="0.2">
      <c r="A235" s="9" t="s">
        <v>266</v>
      </c>
      <c r="B235" s="10" t="s">
        <v>1144</v>
      </c>
      <c r="C235" s="10" t="s">
        <v>1974</v>
      </c>
      <c r="D235" s="12">
        <v>700</v>
      </c>
    </row>
    <row r="236" spans="1:4" x14ac:dyDescent="0.2">
      <c r="A236" s="10" t="s">
        <v>267</v>
      </c>
      <c r="B236" s="10" t="s">
        <v>1145</v>
      </c>
      <c r="C236" s="10" t="s">
        <v>1975</v>
      </c>
      <c r="D236" s="12">
        <v>700</v>
      </c>
    </row>
    <row r="237" spans="1:4" x14ac:dyDescent="0.2">
      <c r="A237" s="9" t="s">
        <v>268</v>
      </c>
      <c r="B237" s="10" t="s">
        <v>1146</v>
      </c>
      <c r="C237" s="10" t="s">
        <v>1976</v>
      </c>
      <c r="D237" s="12">
        <v>700</v>
      </c>
    </row>
    <row r="238" spans="1:4" x14ac:dyDescent="0.2">
      <c r="A238" s="10" t="s">
        <v>269</v>
      </c>
      <c r="B238" s="10" t="s">
        <v>1147</v>
      </c>
      <c r="C238" s="10" t="s">
        <v>1977</v>
      </c>
      <c r="D238" s="12">
        <v>700</v>
      </c>
    </row>
    <row r="239" spans="1:4" x14ac:dyDescent="0.2">
      <c r="A239" s="9" t="s">
        <v>270</v>
      </c>
      <c r="B239" s="10" t="s">
        <v>1148</v>
      </c>
      <c r="C239" s="10" t="s">
        <v>1978</v>
      </c>
      <c r="D239" s="12">
        <v>700</v>
      </c>
    </row>
    <row r="240" spans="1:4" x14ac:dyDescent="0.2">
      <c r="A240" s="10" t="s">
        <v>271</v>
      </c>
      <c r="B240" s="10" t="s">
        <v>1149</v>
      </c>
      <c r="C240" s="10" t="s">
        <v>1979</v>
      </c>
      <c r="D240" s="12">
        <v>700</v>
      </c>
    </row>
    <row r="241" spans="1:4" x14ac:dyDescent="0.2">
      <c r="A241" s="9" t="s">
        <v>272</v>
      </c>
      <c r="B241" s="10" t="s">
        <v>1150</v>
      </c>
      <c r="C241" s="10" t="s">
        <v>1980</v>
      </c>
      <c r="D241" s="12">
        <v>700</v>
      </c>
    </row>
    <row r="242" spans="1:4" x14ac:dyDescent="0.2">
      <c r="A242" s="10" t="s">
        <v>273</v>
      </c>
      <c r="B242" s="10" t="s">
        <v>1151</v>
      </c>
      <c r="C242" s="10" t="s">
        <v>1981</v>
      </c>
      <c r="D242" s="12">
        <v>700</v>
      </c>
    </row>
    <row r="243" spans="1:4" x14ac:dyDescent="0.2">
      <c r="A243" s="9" t="s">
        <v>274</v>
      </c>
      <c r="B243" s="10" t="s">
        <v>1152</v>
      </c>
      <c r="C243" s="10" t="s">
        <v>1982</v>
      </c>
      <c r="D243" s="12">
        <v>700</v>
      </c>
    </row>
    <row r="244" spans="1:4" x14ac:dyDescent="0.2">
      <c r="A244" s="10" t="s">
        <v>275</v>
      </c>
      <c r="B244" s="10" t="s">
        <v>1153</v>
      </c>
      <c r="C244" s="10" t="s">
        <v>1983</v>
      </c>
      <c r="D244" s="12">
        <v>700</v>
      </c>
    </row>
    <row r="245" spans="1:4" x14ac:dyDescent="0.2">
      <c r="A245" s="9" t="s">
        <v>276</v>
      </c>
      <c r="B245" s="10" t="s">
        <v>1154</v>
      </c>
      <c r="C245" s="10" t="s">
        <v>1984</v>
      </c>
      <c r="D245" s="12">
        <v>700</v>
      </c>
    </row>
    <row r="246" spans="1:4" x14ac:dyDescent="0.2">
      <c r="A246" s="10" t="s">
        <v>277</v>
      </c>
      <c r="B246" s="10" t="s">
        <v>1155</v>
      </c>
      <c r="C246" s="10" t="s">
        <v>1985</v>
      </c>
      <c r="D246" s="12">
        <v>700</v>
      </c>
    </row>
    <row r="247" spans="1:4" x14ac:dyDescent="0.2">
      <c r="A247" s="9" t="s">
        <v>278</v>
      </c>
      <c r="B247" s="10" t="s">
        <v>1156</v>
      </c>
      <c r="C247" s="10" t="s">
        <v>1986</v>
      </c>
      <c r="D247" s="12">
        <v>700</v>
      </c>
    </row>
    <row r="248" spans="1:4" x14ac:dyDescent="0.2">
      <c r="A248" s="10" t="s">
        <v>279</v>
      </c>
      <c r="B248" s="10" t="s">
        <v>1157</v>
      </c>
      <c r="C248" s="10" t="s">
        <v>1987</v>
      </c>
      <c r="D248" s="12">
        <v>700</v>
      </c>
    </row>
    <row r="249" spans="1:4" x14ac:dyDescent="0.2">
      <c r="A249" s="9" t="s">
        <v>280</v>
      </c>
      <c r="B249" s="10" t="s">
        <v>1158</v>
      </c>
      <c r="C249" s="10" t="s">
        <v>1988</v>
      </c>
      <c r="D249" s="12">
        <v>700</v>
      </c>
    </row>
    <row r="250" spans="1:4" x14ac:dyDescent="0.2">
      <c r="A250" s="10" t="s">
        <v>281</v>
      </c>
      <c r="B250" s="10" t="s">
        <v>1159</v>
      </c>
      <c r="C250" s="10" t="s">
        <v>1989</v>
      </c>
      <c r="D250" s="12">
        <v>700</v>
      </c>
    </row>
    <row r="251" spans="1:4" x14ac:dyDescent="0.2">
      <c r="A251" s="9" t="s">
        <v>282</v>
      </c>
      <c r="B251" s="10" t="s">
        <v>1160</v>
      </c>
      <c r="C251" s="10" t="s">
        <v>1990</v>
      </c>
      <c r="D251" s="12">
        <v>700</v>
      </c>
    </row>
    <row r="252" spans="1:4" x14ac:dyDescent="0.2">
      <c r="A252" s="10" t="s">
        <v>283</v>
      </c>
      <c r="B252" s="10" t="s">
        <v>1161</v>
      </c>
      <c r="C252" s="10" t="s">
        <v>1991</v>
      </c>
      <c r="D252" s="12">
        <v>700</v>
      </c>
    </row>
    <row r="253" spans="1:4" x14ac:dyDescent="0.2">
      <c r="A253" s="9" t="s">
        <v>284</v>
      </c>
      <c r="B253" s="10" t="s">
        <v>1162</v>
      </c>
      <c r="C253" s="10" t="s">
        <v>1992</v>
      </c>
      <c r="D253" s="12">
        <v>700</v>
      </c>
    </row>
    <row r="254" spans="1:4" x14ac:dyDescent="0.2">
      <c r="A254" s="10" t="s">
        <v>285</v>
      </c>
      <c r="B254" s="10" t="s">
        <v>1163</v>
      </c>
      <c r="C254" s="10" t="s">
        <v>1993</v>
      </c>
      <c r="D254" s="12">
        <v>700</v>
      </c>
    </row>
    <row r="255" spans="1:4" x14ac:dyDescent="0.2">
      <c r="A255" s="9" t="s">
        <v>286</v>
      </c>
      <c r="B255" s="10" t="s">
        <v>1164</v>
      </c>
      <c r="C255" s="10" t="s">
        <v>1994</v>
      </c>
      <c r="D255" s="12">
        <v>700</v>
      </c>
    </row>
    <row r="256" spans="1:4" x14ac:dyDescent="0.2">
      <c r="A256" s="10" t="s">
        <v>288</v>
      </c>
      <c r="B256" s="10" t="s">
        <v>1165</v>
      </c>
      <c r="C256" s="10" t="s">
        <v>1995</v>
      </c>
      <c r="D256" s="12">
        <v>700</v>
      </c>
    </row>
    <row r="257" spans="1:4" x14ac:dyDescent="0.2">
      <c r="A257" s="9" t="s">
        <v>289</v>
      </c>
      <c r="B257" s="10" t="s">
        <v>1166</v>
      </c>
      <c r="C257" s="10" t="s">
        <v>1996</v>
      </c>
      <c r="D257" s="12">
        <v>700</v>
      </c>
    </row>
    <row r="258" spans="1:4" x14ac:dyDescent="0.2">
      <c r="A258" s="10" t="s">
        <v>290</v>
      </c>
      <c r="B258" s="10" t="s">
        <v>1167</v>
      </c>
      <c r="C258" s="10" t="s">
        <v>1997</v>
      </c>
      <c r="D258" s="12">
        <v>700</v>
      </c>
    </row>
    <row r="259" spans="1:4" x14ac:dyDescent="0.2">
      <c r="A259" s="9" t="s">
        <v>291</v>
      </c>
      <c r="B259" s="9" t="s">
        <v>1168</v>
      </c>
      <c r="C259" s="9" t="s">
        <v>1998</v>
      </c>
      <c r="D259" s="12">
        <v>700</v>
      </c>
    </row>
    <row r="260" spans="1:4" x14ac:dyDescent="0.2">
      <c r="A260" s="10" t="s">
        <v>292</v>
      </c>
      <c r="B260" s="10" t="s">
        <v>1169</v>
      </c>
      <c r="C260" s="10" t="s">
        <v>1999</v>
      </c>
      <c r="D260" s="12">
        <v>700</v>
      </c>
    </row>
    <row r="261" spans="1:4" x14ac:dyDescent="0.2">
      <c r="A261" s="9" t="s">
        <v>293</v>
      </c>
      <c r="B261" s="10" t="s">
        <v>1170</v>
      </c>
      <c r="C261" s="10" t="s">
        <v>2000</v>
      </c>
      <c r="D261" s="12">
        <v>700</v>
      </c>
    </row>
    <row r="262" spans="1:4" x14ac:dyDescent="0.2">
      <c r="A262" s="10" t="s">
        <v>294</v>
      </c>
      <c r="B262" s="10" t="s">
        <v>1171</v>
      </c>
      <c r="C262" s="10" t="s">
        <v>2001</v>
      </c>
      <c r="D262" s="12">
        <v>700</v>
      </c>
    </row>
    <row r="263" spans="1:4" x14ac:dyDescent="0.2">
      <c r="A263" s="9" t="s">
        <v>295</v>
      </c>
      <c r="B263" s="10" t="s">
        <v>1172</v>
      </c>
      <c r="C263" s="10" t="s">
        <v>2002</v>
      </c>
      <c r="D263" s="12">
        <v>700</v>
      </c>
    </row>
    <row r="264" spans="1:4" x14ac:dyDescent="0.2">
      <c r="A264" s="10" t="s">
        <v>296</v>
      </c>
      <c r="B264" s="9" t="s">
        <v>1173</v>
      </c>
      <c r="C264" s="9" t="s">
        <v>2003</v>
      </c>
      <c r="D264" s="12">
        <v>700</v>
      </c>
    </row>
    <row r="265" spans="1:4" x14ac:dyDescent="0.2">
      <c r="A265" s="9" t="s">
        <v>297</v>
      </c>
      <c r="B265" s="10" t="s">
        <v>1174</v>
      </c>
      <c r="C265" s="10" t="s">
        <v>2004</v>
      </c>
      <c r="D265" s="12">
        <v>700</v>
      </c>
    </row>
    <row r="266" spans="1:4" x14ac:dyDescent="0.2">
      <c r="A266" s="10" t="s">
        <v>298</v>
      </c>
      <c r="B266" s="10" t="s">
        <v>1175</v>
      </c>
      <c r="C266" s="10" t="s">
        <v>2005</v>
      </c>
      <c r="D266" s="12">
        <v>700</v>
      </c>
    </row>
    <row r="267" spans="1:4" x14ac:dyDescent="0.2">
      <c r="A267" s="9" t="s">
        <v>299</v>
      </c>
      <c r="B267" s="10" t="s">
        <v>1176</v>
      </c>
      <c r="C267" s="10" t="s">
        <v>2006</v>
      </c>
      <c r="D267" s="12">
        <v>700</v>
      </c>
    </row>
    <row r="268" spans="1:4" x14ac:dyDescent="0.2">
      <c r="A268" s="10" t="s">
        <v>300</v>
      </c>
      <c r="B268" s="10" t="s">
        <v>1177</v>
      </c>
      <c r="C268" s="10" t="s">
        <v>2007</v>
      </c>
      <c r="D268" s="12">
        <v>700</v>
      </c>
    </row>
    <row r="269" spans="1:4" x14ac:dyDescent="0.2">
      <c r="A269" s="9" t="s">
        <v>301</v>
      </c>
      <c r="B269" s="10" t="s">
        <v>1178</v>
      </c>
      <c r="C269" s="10" t="s">
        <v>2008</v>
      </c>
      <c r="D269" s="12">
        <v>700</v>
      </c>
    </row>
    <row r="270" spans="1:4" x14ac:dyDescent="0.2">
      <c r="A270" s="10" t="s">
        <v>302</v>
      </c>
      <c r="B270" s="9" t="s">
        <v>1179</v>
      </c>
      <c r="C270" s="9" t="s">
        <v>2009</v>
      </c>
      <c r="D270" s="12">
        <v>700</v>
      </c>
    </row>
    <row r="271" spans="1:4" x14ac:dyDescent="0.2">
      <c r="A271" s="9" t="s">
        <v>303</v>
      </c>
      <c r="B271" s="10" t="s">
        <v>1180</v>
      </c>
      <c r="C271" s="10" t="s">
        <v>2010</v>
      </c>
      <c r="D271" s="12">
        <v>700</v>
      </c>
    </row>
    <row r="272" spans="1:4" x14ac:dyDescent="0.2">
      <c r="A272" s="10" t="s">
        <v>304</v>
      </c>
      <c r="B272" s="10" t="s">
        <v>1181</v>
      </c>
      <c r="C272" s="10" t="s">
        <v>2011</v>
      </c>
      <c r="D272" s="12">
        <v>700</v>
      </c>
    </row>
    <row r="273" spans="1:4" x14ac:dyDescent="0.2">
      <c r="A273" s="9" t="s">
        <v>306</v>
      </c>
      <c r="B273" s="10" t="s">
        <v>1182</v>
      </c>
      <c r="C273" s="10" t="s">
        <v>2012</v>
      </c>
      <c r="D273" s="12">
        <v>700</v>
      </c>
    </row>
    <row r="274" spans="1:4" x14ac:dyDescent="0.2">
      <c r="A274" s="10" t="s">
        <v>307</v>
      </c>
      <c r="B274" s="10" t="s">
        <v>1183</v>
      </c>
      <c r="C274" s="10" t="s">
        <v>2013</v>
      </c>
      <c r="D274" s="12">
        <v>700</v>
      </c>
    </row>
    <row r="275" spans="1:4" x14ac:dyDescent="0.2">
      <c r="A275" s="9" t="s">
        <v>308</v>
      </c>
      <c r="B275" s="10" t="s">
        <v>1184</v>
      </c>
      <c r="C275" s="10" t="s">
        <v>2014</v>
      </c>
      <c r="D275" s="12">
        <v>700</v>
      </c>
    </row>
    <row r="276" spans="1:4" x14ac:dyDescent="0.2">
      <c r="A276" s="10" t="s">
        <v>309</v>
      </c>
      <c r="B276" s="10" t="s">
        <v>1185</v>
      </c>
      <c r="C276" s="10" t="s">
        <v>2015</v>
      </c>
      <c r="D276" s="12">
        <v>700</v>
      </c>
    </row>
    <row r="277" spans="1:4" x14ac:dyDescent="0.2">
      <c r="A277" s="9" t="s">
        <v>310</v>
      </c>
      <c r="B277" s="10" t="s">
        <v>1186</v>
      </c>
      <c r="C277" s="10" t="s">
        <v>2016</v>
      </c>
      <c r="D277" s="12">
        <v>700</v>
      </c>
    </row>
    <row r="278" spans="1:4" x14ac:dyDescent="0.2">
      <c r="A278" s="10" t="s">
        <v>311</v>
      </c>
      <c r="B278" s="10" t="s">
        <v>1187</v>
      </c>
      <c r="C278" s="10" t="s">
        <v>2017</v>
      </c>
      <c r="D278" s="12">
        <v>700</v>
      </c>
    </row>
    <row r="279" spans="1:4" x14ac:dyDescent="0.2">
      <c r="A279" s="9" t="s">
        <v>312</v>
      </c>
      <c r="B279" s="10" t="s">
        <v>1188</v>
      </c>
      <c r="C279" s="10" t="s">
        <v>2018</v>
      </c>
      <c r="D279" s="12">
        <v>700</v>
      </c>
    </row>
    <row r="280" spans="1:4" x14ac:dyDescent="0.2">
      <c r="A280" s="10" t="s">
        <v>313</v>
      </c>
      <c r="B280" s="10" t="s">
        <v>1189</v>
      </c>
      <c r="C280" s="10" t="s">
        <v>2019</v>
      </c>
      <c r="D280" s="12">
        <v>700</v>
      </c>
    </row>
    <row r="281" spans="1:4" x14ac:dyDescent="0.2">
      <c r="A281" s="9" t="s">
        <v>314</v>
      </c>
      <c r="B281" s="9" t="s">
        <v>1190</v>
      </c>
      <c r="C281" s="9" t="s">
        <v>2020</v>
      </c>
      <c r="D281" s="12">
        <v>700</v>
      </c>
    </row>
    <row r="282" spans="1:4" x14ac:dyDescent="0.2">
      <c r="A282" s="10" t="s">
        <v>315</v>
      </c>
      <c r="B282" s="10" t="s">
        <v>1191</v>
      </c>
      <c r="C282" s="10" t="s">
        <v>2021</v>
      </c>
      <c r="D282" s="12">
        <v>700</v>
      </c>
    </row>
    <row r="283" spans="1:4" x14ac:dyDescent="0.2">
      <c r="A283" s="9" t="s">
        <v>316</v>
      </c>
      <c r="B283" s="10" t="s">
        <v>1192</v>
      </c>
      <c r="C283" s="10" t="s">
        <v>2022</v>
      </c>
      <c r="D283" s="12">
        <v>700</v>
      </c>
    </row>
    <row r="284" spans="1:4" x14ac:dyDescent="0.2">
      <c r="A284" s="10" t="s">
        <v>317</v>
      </c>
      <c r="B284" s="10" t="s">
        <v>1193</v>
      </c>
      <c r="C284" s="10" t="s">
        <v>2023</v>
      </c>
      <c r="D284" s="12">
        <v>700</v>
      </c>
    </row>
    <row r="285" spans="1:4" x14ac:dyDescent="0.2">
      <c r="A285" s="9" t="s">
        <v>318</v>
      </c>
      <c r="B285" s="10" t="s">
        <v>1194</v>
      </c>
      <c r="C285" s="10" t="s">
        <v>2024</v>
      </c>
      <c r="D285" s="12">
        <v>700</v>
      </c>
    </row>
    <row r="286" spans="1:4" x14ac:dyDescent="0.2">
      <c r="A286" s="10" t="s">
        <v>319</v>
      </c>
      <c r="B286" s="10" t="s">
        <v>1195</v>
      </c>
      <c r="C286" s="10" t="s">
        <v>2025</v>
      </c>
      <c r="D286" s="12">
        <v>700</v>
      </c>
    </row>
    <row r="287" spans="1:4" x14ac:dyDescent="0.2">
      <c r="A287" s="9" t="s">
        <v>320</v>
      </c>
      <c r="B287" s="10" t="s">
        <v>1196</v>
      </c>
      <c r="C287" s="10" t="s">
        <v>2026</v>
      </c>
      <c r="D287" s="12">
        <v>700</v>
      </c>
    </row>
    <row r="288" spans="1:4" x14ac:dyDescent="0.2">
      <c r="A288" s="10" t="s">
        <v>321</v>
      </c>
      <c r="B288" s="10" t="s">
        <v>1197</v>
      </c>
      <c r="C288" s="10" t="s">
        <v>2027</v>
      </c>
      <c r="D288" s="12">
        <v>700</v>
      </c>
    </row>
    <row r="289" spans="1:4" x14ac:dyDescent="0.2">
      <c r="A289" s="9" t="s">
        <v>322</v>
      </c>
      <c r="B289" s="10" t="s">
        <v>1198</v>
      </c>
      <c r="C289" s="10" t="s">
        <v>2028</v>
      </c>
      <c r="D289" s="12">
        <v>700</v>
      </c>
    </row>
    <row r="290" spans="1:4" x14ac:dyDescent="0.2">
      <c r="A290" s="10" t="s">
        <v>323</v>
      </c>
      <c r="B290" s="10" t="s">
        <v>1199</v>
      </c>
      <c r="C290" s="10" t="s">
        <v>2029</v>
      </c>
      <c r="D290" s="12">
        <v>700</v>
      </c>
    </row>
    <row r="291" spans="1:4" x14ac:dyDescent="0.2">
      <c r="A291" s="9" t="s">
        <v>324</v>
      </c>
      <c r="B291" s="10" t="s">
        <v>1200</v>
      </c>
      <c r="C291" s="10" t="s">
        <v>2030</v>
      </c>
      <c r="D291" s="12">
        <v>700</v>
      </c>
    </row>
    <row r="292" spans="1:4" x14ac:dyDescent="0.2">
      <c r="A292" s="10" t="s">
        <v>325</v>
      </c>
      <c r="B292" s="10" t="s">
        <v>1201</v>
      </c>
      <c r="C292" s="10" t="s">
        <v>2031</v>
      </c>
      <c r="D292" s="12">
        <v>700</v>
      </c>
    </row>
    <row r="293" spans="1:4" x14ac:dyDescent="0.2">
      <c r="A293" s="9" t="s">
        <v>326</v>
      </c>
      <c r="B293" s="10" t="s">
        <v>1201</v>
      </c>
      <c r="C293" s="10" t="s">
        <v>2032</v>
      </c>
      <c r="D293" s="12">
        <v>700</v>
      </c>
    </row>
    <row r="294" spans="1:4" x14ac:dyDescent="0.2">
      <c r="A294" s="10" t="s">
        <v>327</v>
      </c>
      <c r="B294" s="10" t="s">
        <v>1202</v>
      </c>
      <c r="C294" s="10" t="s">
        <v>2033</v>
      </c>
      <c r="D294" s="12">
        <v>700</v>
      </c>
    </row>
    <row r="295" spans="1:4" x14ac:dyDescent="0.2">
      <c r="A295" s="9" t="s">
        <v>328</v>
      </c>
      <c r="B295" s="9" t="s">
        <v>1203</v>
      </c>
      <c r="C295" s="9" t="s">
        <v>2034</v>
      </c>
      <c r="D295" s="12">
        <v>700</v>
      </c>
    </row>
    <row r="296" spans="1:4" x14ac:dyDescent="0.2">
      <c r="A296" s="10" t="s">
        <v>329</v>
      </c>
      <c r="B296" s="10" t="s">
        <v>1204</v>
      </c>
      <c r="C296" s="10" t="s">
        <v>2035</v>
      </c>
      <c r="D296" s="12">
        <v>700</v>
      </c>
    </row>
    <row r="297" spans="1:4" x14ac:dyDescent="0.2">
      <c r="A297" s="9" t="s">
        <v>330</v>
      </c>
      <c r="B297" s="10" t="s">
        <v>1205</v>
      </c>
      <c r="C297" s="10" t="s">
        <v>2036</v>
      </c>
      <c r="D297" s="12">
        <v>700</v>
      </c>
    </row>
    <row r="298" spans="1:4" x14ac:dyDescent="0.2">
      <c r="A298" s="10" t="s">
        <v>331</v>
      </c>
      <c r="B298" s="10" t="s">
        <v>1206</v>
      </c>
      <c r="C298" s="10" t="s">
        <v>2037</v>
      </c>
      <c r="D298" s="12">
        <v>700</v>
      </c>
    </row>
    <row r="299" spans="1:4" x14ac:dyDescent="0.2">
      <c r="A299" s="9" t="s">
        <v>332</v>
      </c>
      <c r="B299" s="10" t="s">
        <v>1207</v>
      </c>
      <c r="C299" s="10" t="s">
        <v>2038</v>
      </c>
      <c r="D299" s="12">
        <v>700</v>
      </c>
    </row>
    <row r="300" spans="1:4" x14ac:dyDescent="0.2">
      <c r="A300" s="10" t="s">
        <v>333</v>
      </c>
      <c r="B300" s="10" t="s">
        <v>1208</v>
      </c>
      <c r="C300" s="10" t="s">
        <v>2039</v>
      </c>
      <c r="D300" s="12">
        <v>700</v>
      </c>
    </row>
    <row r="301" spans="1:4" x14ac:dyDescent="0.2">
      <c r="A301" s="9" t="s">
        <v>334</v>
      </c>
      <c r="B301" s="10" t="s">
        <v>1209</v>
      </c>
      <c r="C301" s="10" t="s">
        <v>2040</v>
      </c>
      <c r="D301" s="12">
        <v>700</v>
      </c>
    </row>
    <row r="302" spans="1:4" x14ac:dyDescent="0.2">
      <c r="A302" s="10" t="s">
        <v>335</v>
      </c>
      <c r="B302" s="10" t="s">
        <v>1210</v>
      </c>
      <c r="C302" s="10" t="s">
        <v>2041</v>
      </c>
      <c r="D302" s="12">
        <v>700</v>
      </c>
    </row>
    <row r="303" spans="1:4" x14ac:dyDescent="0.2">
      <c r="A303" s="9" t="s">
        <v>336</v>
      </c>
      <c r="B303" s="10" t="s">
        <v>1211</v>
      </c>
      <c r="C303" s="10" t="s">
        <v>2042</v>
      </c>
      <c r="D303" s="12">
        <v>700</v>
      </c>
    </row>
    <row r="304" spans="1:4" x14ac:dyDescent="0.2">
      <c r="A304" s="10" t="s">
        <v>337</v>
      </c>
      <c r="B304" s="10" t="s">
        <v>1212</v>
      </c>
      <c r="C304" s="10" t="s">
        <v>2043</v>
      </c>
      <c r="D304" s="12">
        <v>700</v>
      </c>
    </row>
    <row r="305" spans="1:4" x14ac:dyDescent="0.2">
      <c r="A305" s="9" t="s">
        <v>338</v>
      </c>
      <c r="B305" s="10" t="s">
        <v>1213</v>
      </c>
      <c r="C305" s="10" t="s">
        <v>2044</v>
      </c>
      <c r="D305" s="12">
        <v>700</v>
      </c>
    </row>
    <row r="306" spans="1:4" x14ac:dyDescent="0.2">
      <c r="A306" s="10" t="s">
        <v>339</v>
      </c>
      <c r="B306" s="10" t="s">
        <v>1214</v>
      </c>
      <c r="C306" s="10" t="s">
        <v>2045</v>
      </c>
      <c r="D306" s="12">
        <v>700</v>
      </c>
    </row>
    <row r="307" spans="1:4" x14ac:dyDescent="0.2">
      <c r="A307" s="9" t="s">
        <v>340</v>
      </c>
      <c r="B307" s="9" t="s">
        <v>1215</v>
      </c>
      <c r="C307" s="9" t="s">
        <v>2046</v>
      </c>
      <c r="D307" s="12">
        <v>700</v>
      </c>
    </row>
    <row r="308" spans="1:4" x14ac:dyDescent="0.2">
      <c r="A308" s="10" t="s">
        <v>341</v>
      </c>
      <c r="B308" s="9" t="s">
        <v>1216</v>
      </c>
      <c r="C308" s="9" t="s">
        <v>2047</v>
      </c>
      <c r="D308" s="12">
        <v>700</v>
      </c>
    </row>
    <row r="309" spans="1:4" x14ac:dyDescent="0.2">
      <c r="A309" s="9" t="s">
        <v>342</v>
      </c>
      <c r="B309" s="10" t="s">
        <v>1217</v>
      </c>
      <c r="C309" s="10" t="s">
        <v>2048</v>
      </c>
      <c r="D309" s="12">
        <v>700</v>
      </c>
    </row>
    <row r="310" spans="1:4" x14ac:dyDescent="0.2">
      <c r="A310" s="10" t="s">
        <v>343</v>
      </c>
      <c r="B310" s="10" t="s">
        <v>1218</v>
      </c>
      <c r="C310" s="10" t="s">
        <v>2049</v>
      </c>
      <c r="D310" s="12">
        <v>700</v>
      </c>
    </row>
    <row r="311" spans="1:4" x14ac:dyDescent="0.2">
      <c r="A311" s="9" t="s">
        <v>344</v>
      </c>
      <c r="B311" s="9" t="s">
        <v>1219</v>
      </c>
      <c r="C311" s="9" t="s">
        <v>2050</v>
      </c>
      <c r="D311" s="12">
        <v>700</v>
      </c>
    </row>
    <row r="312" spans="1:4" x14ac:dyDescent="0.2">
      <c r="A312" s="10" t="s">
        <v>345</v>
      </c>
      <c r="B312" s="9" t="s">
        <v>1220</v>
      </c>
      <c r="C312" s="9" t="s">
        <v>2051</v>
      </c>
      <c r="D312" s="12">
        <v>700</v>
      </c>
    </row>
    <row r="313" spans="1:4" x14ac:dyDescent="0.2">
      <c r="A313" s="9" t="s">
        <v>346</v>
      </c>
      <c r="B313" s="9" t="s">
        <v>1221</v>
      </c>
      <c r="C313" s="9" t="s">
        <v>2052</v>
      </c>
      <c r="D313" s="12">
        <v>700</v>
      </c>
    </row>
    <row r="314" spans="1:4" x14ac:dyDescent="0.2">
      <c r="A314" s="10" t="s">
        <v>347</v>
      </c>
      <c r="B314" s="9" t="s">
        <v>1222</v>
      </c>
      <c r="C314" s="9" t="s">
        <v>2053</v>
      </c>
      <c r="D314" s="12">
        <v>700</v>
      </c>
    </row>
    <row r="315" spans="1:4" x14ac:dyDescent="0.2">
      <c r="A315" s="9" t="s">
        <v>348</v>
      </c>
      <c r="B315" s="9" t="s">
        <v>1223</v>
      </c>
      <c r="C315" s="9" t="s">
        <v>2054</v>
      </c>
      <c r="D315" s="12">
        <v>700</v>
      </c>
    </row>
    <row r="316" spans="1:4" x14ac:dyDescent="0.2">
      <c r="A316" s="10" t="s">
        <v>349</v>
      </c>
      <c r="B316" s="10" t="s">
        <v>1224</v>
      </c>
      <c r="C316" s="10" t="s">
        <v>2055</v>
      </c>
      <c r="D316" s="12">
        <v>700</v>
      </c>
    </row>
    <row r="317" spans="1:4" x14ac:dyDescent="0.2">
      <c r="A317" s="9" t="s">
        <v>350</v>
      </c>
      <c r="B317" s="10" t="s">
        <v>1225</v>
      </c>
      <c r="C317" s="10" t="s">
        <v>2056</v>
      </c>
      <c r="D317" s="12">
        <v>700</v>
      </c>
    </row>
    <row r="318" spans="1:4" x14ac:dyDescent="0.2">
      <c r="A318" s="10" t="s">
        <v>351</v>
      </c>
      <c r="B318" s="10" t="s">
        <v>1226</v>
      </c>
      <c r="C318" s="10" t="s">
        <v>2057</v>
      </c>
      <c r="D318" s="12">
        <v>700</v>
      </c>
    </row>
    <row r="319" spans="1:4" x14ac:dyDescent="0.2">
      <c r="A319" s="9" t="s">
        <v>352</v>
      </c>
      <c r="B319" s="9" t="s">
        <v>1227</v>
      </c>
      <c r="C319" s="9" t="s">
        <v>2058</v>
      </c>
      <c r="D319" s="12">
        <v>700</v>
      </c>
    </row>
    <row r="320" spans="1:4" x14ac:dyDescent="0.2">
      <c r="A320" s="10" t="s">
        <v>353</v>
      </c>
      <c r="B320" s="9" t="s">
        <v>1228</v>
      </c>
      <c r="C320" s="9" t="s">
        <v>2059</v>
      </c>
      <c r="D320" s="12">
        <v>700</v>
      </c>
    </row>
    <row r="321" spans="1:4" x14ac:dyDescent="0.2">
      <c r="A321" s="9" t="s">
        <v>354</v>
      </c>
      <c r="B321" s="10" t="s">
        <v>1229</v>
      </c>
      <c r="C321" s="10" t="s">
        <v>2060</v>
      </c>
      <c r="D321" s="12">
        <v>700</v>
      </c>
    </row>
    <row r="322" spans="1:4" x14ac:dyDescent="0.2">
      <c r="A322" s="10" t="s">
        <v>355</v>
      </c>
      <c r="B322" s="10" t="s">
        <v>1230</v>
      </c>
      <c r="C322" s="10" t="s">
        <v>2061</v>
      </c>
      <c r="D322" s="12">
        <v>700</v>
      </c>
    </row>
    <row r="323" spans="1:4" x14ac:dyDescent="0.2">
      <c r="A323" s="9" t="s">
        <v>356</v>
      </c>
      <c r="B323" s="10" t="s">
        <v>1231</v>
      </c>
      <c r="C323" s="10" t="s">
        <v>2062</v>
      </c>
      <c r="D323" s="12">
        <v>700</v>
      </c>
    </row>
    <row r="324" spans="1:4" x14ac:dyDescent="0.2">
      <c r="A324" s="10" t="s">
        <v>357</v>
      </c>
      <c r="B324" s="10" t="s">
        <v>1232</v>
      </c>
      <c r="C324" s="10" t="s">
        <v>2063</v>
      </c>
      <c r="D324" s="12">
        <v>700</v>
      </c>
    </row>
    <row r="325" spans="1:4" x14ac:dyDescent="0.2">
      <c r="A325" s="9" t="s">
        <v>358</v>
      </c>
      <c r="B325" s="10" t="s">
        <v>1233</v>
      </c>
      <c r="C325" s="10" t="s">
        <v>2064</v>
      </c>
      <c r="D325" s="12">
        <v>700</v>
      </c>
    </row>
    <row r="326" spans="1:4" x14ac:dyDescent="0.2">
      <c r="A326" s="10" t="s">
        <v>359</v>
      </c>
      <c r="B326" s="10" t="s">
        <v>1234</v>
      </c>
      <c r="C326" s="10" t="s">
        <v>2065</v>
      </c>
      <c r="D326" s="12">
        <v>700</v>
      </c>
    </row>
    <row r="327" spans="1:4" x14ac:dyDescent="0.2">
      <c r="A327" s="9" t="s">
        <v>360</v>
      </c>
      <c r="B327" s="10" t="s">
        <v>1235</v>
      </c>
      <c r="C327" s="10" t="s">
        <v>2066</v>
      </c>
      <c r="D327" s="12">
        <v>700</v>
      </c>
    </row>
    <row r="328" spans="1:4" x14ac:dyDescent="0.2">
      <c r="A328" s="10" t="s">
        <v>361</v>
      </c>
      <c r="B328" s="9" t="s">
        <v>1236</v>
      </c>
      <c r="C328" s="9" t="s">
        <v>2067</v>
      </c>
      <c r="D328" s="12">
        <v>700</v>
      </c>
    </row>
    <row r="329" spans="1:4" x14ac:dyDescent="0.2">
      <c r="A329" s="9" t="s">
        <v>362</v>
      </c>
      <c r="B329" s="10" t="s">
        <v>1237</v>
      </c>
      <c r="C329" s="10" t="s">
        <v>2068</v>
      </c>
      <c r="D329" s="12">
        <v>700</v>
      </c>
    </row>
    <row r="330" spans="1:4" x14ac:dyDescent="0.2">
      <c r="A330" s="10" t="s">
        <v>363</v>
      </c>
      <c r="B330" s="10" t="s">
        <v>1238</v>
      </c>
      <c r="C330" s="10" t="s">
        <v>2069</v>
      </c>
      <c r="D330" s="12">
        <v>700</v>
      </c>
    </row>
    <row r="331" spans="1:4" x14ac:dyDescent="0.2">
      <c r="A331" s="9" t="s">
        <v>364</v>
      </c>
      <c r="B331" s="10" t="s">
        <v>1239</v>
      </c>
      <c r="C331" s="10" t="s">
        <v>2070</v>
      </c>
      <c r="D331" s="12">
        <v>700</v>
      </c>
    </row>
    <row r="332" spans="1:4" x14ac:dyDescent="0.2">
      <c r="A332" s="10" t="s">
        <v>365</v>
      </c>
      <c r="B332" s="10" t="s">
        <v>1240</v>
      </c>
      <c r="C332" s="10" t="s">
        <v>2071</v>
      </c>
      <c r="D332" s="12">
        <v>700</v>
      </c>
    </row>
    <row r="333" spans="1:4" x14ac:dyDescent="0.2">
      <c r="A333" s="9" t="s">
        <v>366</v>
      </c>
      <c r="B333" s="10" t="s">
        <v>1241</v>
      </c>
      <c r="C333" s="10" t="s">
        <v>2072</v>
      </c>
      <c r="D333" s="12">
        <v>700</v>
      </c>
    </row>
    <row r="334" spans="1:4" x14ac:dyDescent="0.2">
      <c r="A334" s="10" t="s">
        <v>367</v>
      </c>
      <c r="B334" s="9" t="s">
        <v>1242</v>
      </c>
      <c r="C334" s="9" t="s">
        <v>2073</v>
      </c>
      <c r="D334" s="12">
        <v>700</v>
      </c>
    </row>
    <row r="335" spans="1:4" x14ac:dyDescent="0.2">
      <c r="A335" s="9" t="s">
        <v>368</v>
      </c>
      <c r="B335" s="10" t="s">
        <v>1242</v>
      </c>
      <c r="C335" s="10" t="s">
        <v>2074</v>
      </c>
      <c r="D335" s="12">
        <v>700</v>
      </c>
    </row>
    <row r="336" spans="1:4" x14ac:dyDescent="0.2">
      <c r="A336" s="10" t="s">
        <v>369</v>
      </c>
      <c r="B336" s="10" t="s">
        <v>1243</v>
      </c>
      <c r="C336" s="10" t="s">
        <v>2075</v>
      </c>
      <c r="D336" s="12">
        <v>700</v>
      </c>
    </row>
    <row r="337" spans="1:4" x14ac:dyDescent="0.2">
      <c r="A337" s="9" t="s">
        <v>370</v>
      </c>
      <c r="B337" s="10" t="s">
        <v>1244</v>
      </c>
      <c r="C337" s="10" t="s">
        <v>2076</v>
      </c>
      <c r="D337" s="12">
        <v>700</v>
      </c>
    </row>
    <row r="338" spans="1:4" x14ac:dyDescent="0.2">
      <c r="A338" s="10" t="s">
        <v>371</v>
      </c>
      <c r="B338" s="10" t="s">
        <v>1245</v>
      </c>
      <c r="C338" s="10" t="s">
        <v>2077</v>
      </c>
      <c r="D338" s="12">
        <v>700</v>
      </c>
    </row>
    <row r="339" spans="1:4" x14ac:dyDescent="0.2">
      <c r="A339" s="9" t="s">
        <v>372</v>
      </c>
      <c r="B339" s="10" t="s">
        <v>1246</v>
      </c>
      <c r="C339" s="10" t="s">
        <v>2078</v>
      </c>
      <c r="D339" s="12">
        <v>700</v>
      </c>
    </row>
    <row r="340" spans="1:4" x14ac:dyDescent="0.2">
      <c r="A340" s="10" t="s">
        <v>373</v>
      </c>
      <c r="B340" s="10" t="s">
        <v>1247</v>
      </c>
      <c r="C340" s="10" t="s">
        <v>2079</v>
      </c>
      <c r="D340" s="12">
        <v>700</v>
      </c>
    </row>
    <row r="341" spans="1:4" x14ac:dyDescent="0.2">
      <c r="A341" s="9" t="s">
        <v>374</v>
      </c>
      <c r="B341" s="10" t="s">
        <v>1248</v>
      </c>
      <c r="C341" s="10" t="s">
        <v>2080</v>
      </c>
      <c r="D341" s="12">
        <v>700</v>
      </c>
    </row>
    <row r="342" spans="1:4" x14ac:dyDescent="0.2">
      <c r="A342" s="10" t="s">
        <v>375</v>
      </c>
      <c r="B342" s="10" t="s">
        <v>1249</v>
      </c>
      <c r="C342" s="10" t="s">
        <v>2081</v>
      </c>
      <c r="D342" s="12">
        <v>700</v>
      </c>
    </row>
    <row r="343" spans="1:4" x14ac:dyDescent="0.2">
      <c r="A343" s="9" t="s">
        <v>376</v>
      </c>
      <c r="B343" s="10" t="s">
        <v>1250</v>
      </c>
      <c r="C343" s="10" t="s">
        <v>2082</v>
      </c>
      <c r="D343" s="12">
        <v>700</v>
      </c>
    </row>
    <row r="344" spans="1:4" x14ac:dyDescent="0.2">
      <c r="A344" s="10" t="s">
        <v>377</v>
      </c>
      <c r="B344" s="10" t="s">
        <v>1251</v>
      </c>
      <c r="C344" s="10" t="s">
        <v>2083</v>
      </c>
      <c r="D344" s="12">
        <v>700</v>
      </c>
    </row>
    <row r="345" spans="1:4" x14ac:dyDescent="0.2">
      <c r="A345" s="9" t="s">
        <v>378</v>
      </c>
      <c r="B345" s="10" t="s">
        <v>1252</v>
      </c>
      <c r="C345" s="10" t="s">
        <v>2084</v>
      </c>
      <c r="D345" s="12">
        <v>700</v>
      </c>
    </row>
    <row r="346" spans="1:4" x14ac:dyDescent="0.2">
      <c r="A346" s="10" t="s">
        <v>379</v>
      </c>
      <c r="B346" s="9" t="s">
        <v>1253</v>
      </c>
      <c r="C346" s="9" t="s">
        <v>2085</v>
      </c>
      <c r="D346" s="12">
        <v>700</v>
      </c>
    </row>
    <row r="347" spans="1:4" x14ac:dyDescent="0.2">
      <c r="A347" s="9" t="s">
        <v>380</v>
      </c>
      <c r="B347" s="9" t="s">
        <v>1254</v>
      </c>
      <c r="C347" s="9" t="s">
        <v>2086</v>
      </c>
      <c r="D347" s="12">
        <v>700</v>
      </c>
    </row>
    <row r="348" spans="1:4" x14ac:dyDescent="0.2">
      <c r="A348" s="10" t="s">
        <v>381</v>
      </c>
      <c r="B348" s="10" t="s">
        <v>1255</v>
      </c>
      <c r="C348" s="10" t="s">
        <v>2087</v>
      </c>
      <c r="D348" s="12">
        <v>700</v>
      </c>
    </row>
    <row r="349" spans="1:4" x14ac:dyDescent="0.2">
      <c r="A349" s="9" t="s">
        <v>382</v>
      </c>
      <c r="B349" s="10" t="s">
        <v>1256</v>
      </c>
      <c r="C349" s="10" t="s">
        <v>2088</v>
      </c>
      <c r="D349" s="12">
        <v>700</v>
      </c>
    </row>
    <row r="350" spans="1:4" x14ac:dyDescent="0.2">
      <c r="A350" s="10" t="s">
        <v>383</v>
      </c>
      <c r="B350" s="10" t="s">
        <v>1257</v>
      </c>
      <c r="C350" s="10" t="s">
        <v>2089</v>
      </c>
      <c r="D350" s="12">
        <v>700</v>
      </c>
    </row>
    <row r="351" spans="1:4" x14ac:dyDescent="0.2">
      <c r="A351" s="9" t="s">
        <v>384</v>
      </c>
      <c r="B351" s="10" t="s">
        <v>1258</v>
      </c>
      <c r="C351" s="10" t="s">
        <v>2090</v>
      </c>
      <c r="D351" s="12">
        <v>700</v>
      </c>
    </row>
    <row r="352" spans="1:4" x14ac:dyDescent="0.2">
      <c r="A352" s="10" t="s">
        <v>385</v>
      </c>
      <c r="B352" s="10" t="s">
        <v>1259</v>
      </c>
      <c r="C352" s="10" t="s">
        <v>2091</v>
      </c>
      <c r="D352" s="12">
        <v>700</v>
      </c>
    </row>
    <row r="353" spans="1:4" x14ac:dyDescent="0.2">
      <c r="A353" s="9" t="s">
        <v>386</v>
      </c>
      <c r="B353" s="9" t="s">
        <v>1260</v>
      </c>
      <c r="C353" s="9" t="s">
        <v>2092</v>
      </c>
      <c r="D353" s="12">
        <v>700</v>
      </c>
    </row>
    <row r="354" spans="1:4" x14ac:dyDescent="0.2">
      <c r="A354" s="10" t="s">
        <v>387</v>
      </c>
      <c r="B354" s="10" t="s">
        <v>1261</v>
      </c>
      <c r="C354" s="10" t="s">
        <v>2093</v>
      </c>
      <c r="D354" s="12">
        <v>700</v>
      </c>
    </row>
    <row r="355" spans="1:4" x14ac:dyDescent="0.2">
      <c r="A355" s="9" t="s">
        <v>388</v>
      </c>
      <c r="B355" s="10" t="s">
        <v>1262</v>
      </c>
      <c r="C355" s="10" t="s">
        <v>2094</v>
      </c>
      <c r="D355" s="12">
        <v>700</v>
      </c>
    </row>
    <row r="356" spans="1:4" x14ac:dyDescent="0.2">
      <c r="A356" s="10" t="s">
        <v>389</v>
      </c>
      <c r="B356" s="10" t="s">
        <v>1263</v>
      </c>
      <c r="C356" s="10" t="s">
        <v>2095</v>
      </c>
      <c r="D356" s="12">
        <v>700</v>
      </c>
    </row>
    <row r="357" spans="1:4" x14ac:dyDescent="0.2">
      <c r="A357" s="9" t="s">
        <v>390</v>
      </c>
      <c r="B357" s="10" t="s">
        <v>1264</v>
      </c>
      <c r="C357" s="10" t="s">
        <v>2096</v>
      </c>
      <c r="D357" s="12">
        <v>700</v>
      </c>
    </row>
    <row r="358" spans="1:4" x14ac:dyDescent="0.2">
      <c r="A358" s="10" t="s">
        <v>391</v>
      </c>
      <c r="B358" s="10" t="s">
        <v>1265</v>
      </c>
      <c r="C358" s="10" t="s">
        <v>2097</v>
      </c>
      <c r="D358" s="12">
        <v>700</v>
      </c>
    </row>
    <row r="359" spans="1:4" x14ac:dyDescent="0.2">
      <c r="A359" s="9" t="s">
        <v>392</v>
      </c>
      <c r="B359" s="9" t="s">
        <v>1266</v>
      </c>
      <c r="C359" s="9" t="s">
        <v>2098</v>
      </c>
      <c r="D359" s="12">
        <v>700</v>
      </c>
    </row>
    <row r="360" spans="1:4" x14ac:dyDescent="0.2">
      <c r="A360" s="10" t="s">
        <v>393</v>
      </c>
      <c r="B360" s="10" t="s">
        <v>1267</v>
      </c>
      <c r="C360" s="10" t="s">
        <v>2099</v>
      </c>
      <c r="D360" s="12">
        <v>700</v>
      </c>
    </row>
    <row r="361" spans="1:4" x14ac:dyDescent="0.2">
      <c r="A361" s="9" t="s">
        <v>394</v>
      </c>
      <c r="B361" s="10" t="s">
        <v>1268</v>
      </c>
      <c r="C361" s="10" t="s">
        <v>2100</v>
      </c>
      <c r="D361" s="12">
        <v>700</v>
      </c>
    </row>
    <row r="362" spans="1:4" x14ac:dyDescent="0.2">
      <c r="A362" s="10" t="s">
        <v>395</v>
      </c>
      <c r="B362" s="9" t="s">
        <v>1269</v>
      </c>
      <c r="C362" s="9" t="s">
        <v>2101</v>
      </c>
      <c r="D362" s="12">
        <v>700</v>
      </c>
    </row>
    <row r="363" spans="1:4" x14ac:dyDescent="0.2">
      <c r="A363" s="9" t="s">
        <v>396</v>
      </c>
      <c r="B363" s="10" t="s">
        <v>1270</v>
      </c>
      <c r="C363" s="10" t="s">
        <v>2102</v>
      </c>
      <c r="D363" s="12">
        <v>700</v>
      </c>
    </row>
    <row r="364" spans="1:4" x14ac:dyDescent="0.2">
      <c r="A364" s="10" t="s">
        <v>397</v>
      </c>
      <c r="B364" s="10" t="s">
        <v>1271</v>
      </c>
      <c r="C364" s="10" t="s">
        <v>2103</v>
      </c>
      <c r="D364" s="12">
        <v>700</v>
      </c>
    </row>
    <row r="365" spans="1:4" x14ac:dyDescent="0.2">
      <c r="A365" s="9" t="s">
        <v>398</v>
      </c>
      <c r="B365" s="10" t="s">
        <v>1272</v>
      </c>
      <c r="C365" s="10" t="s">
        <v>2104</v>
      </c>
      <c r="D365" s="12">
        <v>700</v>
      </c>
    </row>
    <row r="366" spans="1:4" x14ac:dyDescent="0.2">
      <c r="A366" s="10" t="s">
        <v>399</v>
      </c>
      <c r="B366" s="10" t="s">
        <v>1273</v>
      </c>
      <c r="C366" s="10" t="s">
        <v>2105</v>
      </c>
      <c r="D366" s="12">
        <v>700</v>
      </c>
    </row>
    <row r="367" spans="1:4" x14ac:dyDescent="0.2">
      <c r="A367" s="9" t="s">
        <v>401</v>
      </c>
      <c r="B367" s="10" t="s">
        <v>1274</v>
      </c>
      <c r="C367" s="10" t="s">
        <v>2106</v>
      </c>
      <c r="D367" s="12">
        <v>700</v>
      </c>
    </row>
    <row r="368" spans="1:4" x14ac:dyDescent="0.2">
      <c r="A368" s="10" t="s">
        <v>402</v>
      </c>
      <c r="B368" s="10" t="s">
        <v>1275</v>
      </c>
      <c r="C368" s="10" t="s">
        <v>2107</v>
      </c>
      <c r="D368" s="12">
        <v>700</v>
      </c>
    </row>
    <row r="369" spans="1:4" x14ac:dyDescent="0.2">
      <c r="A369" s="9" t="s">
        <v>403</v>
      </c>
      <c r="B369" s="10" t="s">
        <v>1276</v>
      </c>
      <c r="C369" s="10" t="s">
        <v>2108</v>
      </c>
      <c r="D369" s="12">
        <v>700</v>
      </c>
    </row>
    <row r="370" spans="1:4" x14ac:dyDescent="0.2">
      <c r="A370" s="10" t="s">
        <v>404</v>
      </c>
      <c r="B370" s="9" t="s">
        <v>1277</v>
      </c>
      <c r="C370" s="9" t="s">
        <v>2109</v>
      </c>
      <c r="D370" s="12">
        <v>700</v>
      </c>
    </row>
    <row r="371" spans="1:4" x14ac:dyDescent="0.2">
      <c r="A371" s="9" t="s">
        <v>405</v>
      </c>
      <c r="B371" s="9" t="s">
        <v>1278</v>
      </c>
      <c r="C371" s="9" t="s">
        <v>2110</v>
      </c>
      <c r="D371" s="12">
        <v>700</v>
      </c>
    </row>
    <row r="372" spans="1:4" x14ac:dyDescent="0.2">
      <c r="A372" s="10" t="s">
        <v>406</v>
      </c>
      <c r="B372" s="10" t="s">
        <v>1279</v>
      </c>
      <c r="C372" s="10" t="s">
        <v>2111</v>
      </c>
      <c r="D372" s="12">
        <v>700</v>
      </c>
    </row>
    <row r="373" spans="1:4" x14ac:dyDescent="0.2">
      <c r="A373" s="9" t="s">
        <v>407</v>
      </c>
      <c r="B373" s="10" t="s">
        <v>1280</v>
      </c>
      <c r="C373" s="10" t="s">
        <v>2112</v>
      </c>
      <c r="D373" s="12">
        <v>700</v>
      </c>
    </row>
    <row r="374" spans="1:4" x14ac:dyDescent="0.2">
      <c r="A374" s="10" t="s">
        <v>408</v>
      </c>
      <c r="B374" s="10" t="s">
        <v>1281</v>
      </c>
      <c r="C374" s="10" t="s">
        <v>2113</v>
      </c>
      <c r="D374" s="12">
        <v>700</v>
      </c>
    </row>
    <row r="375" spans="1:4" x14ac:dyDescent="0.2">
      <c r="A375" s="9" t="s">
        <v>409</v>
      </c>
      <c r="B375" s="10" t="s">
        <v>1282</v>
      </c>
      <c r="C375" s="10" t="s">
        <v>2114</v>
      </c>
      <c r="D375" s="12">
        <v>700</v>
      </c>
    </row>
    <row r="376" spans="1:4" x14ac:dyDescent="0.2">
      <c r="A376" s="10" t="s">
        <v>410</v>
      </c>
      <c r="B376" s="10" t="s">
        <v>1283</v>
      </c>
      <c r="C376" s="10" t="s">
        <v>2115</v>
      </c>
      <c r="D376" s="12">
        <v>700</v>
      </c>
    </row>
    <row r="377" spans="1:4" x14ac:dyDescent="0.2">
      <c r="A377" s="9" t="s">
        <v>411</v>
      </c>
      <c r="B377" s="10" t="s">
        <v>1284</v>
      </c>
      <c r="C377" s="10" t="s">
        <v>2116</v>
      </c>
      <c r="D377" s="12">
        <v>700</v>
      </c>
    </row>
    <row r="378" spans="1:4" x14ac:dyDescent="0.2">
      <c r="A378" s="10" t="s">
        <v>412</v>
      </c>
      <c r="B378" s="10" t="s">
        <v>1285</v>
      </c>
      <c r="C378" s="10" t="s">
        <v>2117</v>
      </c>
      <c r="D378" s="12">
        <v>700</v>
      </c>
    </row>
    <row r="379" spans="1:4" x14ac:dyDescent="0.2">
      <c r="A379" s="9" t="s">
        <v>413</v>
      </c>
      <c r="B379" s="10" t="s">
        <v>1286</v>
      </c>
      <c r="C379" s="10" t="s">
        <v>2118</v>
      </c>
      <c r="D379" s="12">
        <v>700</v>
      </c>
    </row>
    <row r="380" spans="1:4" x14ac:dyDescent="0.2">
      <c r="A380" s="10" t="s">
        <v>414</v>
      </c>
      <c r="B380" s="10" t="s">
        <v>1287</v>
      </c>
      <c r="C380" s="10" t="s">
        <v>2119</v>
      </c>
      <c r="D380" s="12">
        <v>700</v>
      </c>
    </row>
    <row r="381" spans="1:4" x14ac:dyDescent="0.2">
      <c r="A381" s="9" t="s">
        <v>415</v>
      </c>
      <c r="B381" s="9" t="s">
        <v>1288</v>
      </c>
      <c r="C381" s="9" t="s">
        <v>2120</v>
      </c>
      <c r="D381" s="12">
        <v>700</v>
      </c>
    </row>
    <row r="382" spans="1:4" x14ac:dyDescent="0.2">
      <c r="A382" s="10" t="s">
        <v>416</v>
      </c>
      <c r="B382" s="9" t="s">
        <v>1289</v>
      </c>
      <c r="C382" s="9" t="s">
        <v>2121</v>
      </c>
      <c r="D382" s="12">
        <v>700</v>
      </c>
    </row>
    <row r="383" spans="1:4" x14ac:dyDescent="0.2">
      <c r="A383" s="9" t="s">
        <v>418</v>
      </c>
      <c r="B383" s="10" t="s">
        <v>1290</v>
      </c>
      <c r="C383" s="10" t="s">
        <v>2122</v>
      </c>
      <c r="D383" s="12">
        <v>700</v>
      </c>
    </row>
    <row r="384" spans="1:4" x14ac:dyDescent="0.2">
      <c r="A384" s="10" t="s">
        <v>419</v>
      </c>
      <c r="B384" s="10" t="s">
        <v>1291</v>
      </c>
      <c r="C384" s="10" t="s">
        <v>2123</v>
      </c>
      <c r="D384" s="12">
        <v>700</v>
      </c>
    </row>
    <row r="385" spans="1:4" x14ac:dyDescent="0.2">
      <c r="A385" s="9" t="s">
        <v>420</v>
      </c>
      <c r="B385" s="10" t="s">
        <v>1292</v>
      </c>
      <c r="C385" s="10" t="s">
        <v>2124</v>
      </c>
      <c r="D385" s="12">
        <v>700</v>
      </c>
    </row>
    <row r="386" spans="1:4" x14ac:dyDescent="0.2">
      <c r="A386" s="10" t="s">
        <v>421</v>
      </c>
      <c r="B386" s="10" t="s">
        <v>1293</v>
      </c>
      <c r="C386" s="10" t="s">
        <v>2125</v>
      </c>
      <c r="D386" s="12">
        <v>700</v>
      </c>
    </row>
    <row r="387" spans="1:4" x14ac:dyDescent="0.2">
      <c r="A387" s="9" t="s">
        <v>422</v>
      </c>
      <c r="B387" s="10" t="s">
        <v>1294</v>
      </c>
      <c r="C387" s="10" t="s">
        <v>2126</v>
      </c>
      <c r="D387" s="12">
        <v>700</v>
      </c>
    </row>
    <row r="388" spans="1:4" x14ac:dyDescent="0.2">
      <c r="A388" s="10" t="s">
        <v>423</v>
      </c>
      <c r="B388" s="10" t="s">
        <v>1295</v>
      </c>
      <c r="C388" s="10" t="s">
        <v>2127</v>
      </c>
      <c r="D388" s="12">
        <v>700</v>
      </c>
    </row>
    <row r="389" spans="1:4" x14ac:dyDescent="0.2">
      <c r="A389" s="9" t="s">
        <v>424</v>
      </c>
      <c r="B389" s="10" t="s">
        <v>1296</v>
      </c>
      <c r="C389" s="10" t="s">
        <v>2128</v>
      </c>
      <c r="D389" s="12">
        <v>700</v>
      </c>
    </row>
    <row r="390" spans="1:4" x14ac:dyDescent="0.2">
      <c r="A390" s="10" t="s">
        <v>425</v>
      </c>
      <c r="B390" s="9" t="s">
        <v>1297</v>
      </c>
      <c r="C390" s="9" t="s">
        <v>2129</v>
      </c>
      <c r="D390" s="12">
        <v>700</v>
      </c>
    </row>
    <row r="391" spans="1:4" x14ac:dyDescent="0.2">
      <c r="A391" s="9" t="s">
        <v>426</v>
      </c>
      <c r="B391" s="10" t="s">
        <v>1298</v>
      </c>
      <c r="C391" s="10" t="s">
        <v>2130</v>
      </c>
      <c r="D391" s="12">
        <v>700</v>
      </c>
    </row>
    <row r="392" spans="1:4" x14ac:dyDescent="0.2">
      <c r="A392" s="10" t="s">
        <v>427</v>
      </c>
      <c r="B392" s="9" t="s">
        <v>1299</v>
      </c>
      <c r="C392" s="9" t="s">
        <v>2131</v>
      </c>
      <c r="D392" s="12">
        <v>700</v>
      </c>
    </row>
    <row r="393" spans="1:4" x14ac:dyDescent="0.2">
      <c r="A393" s="9" t="s">
        <v>428</v>
      </c>
      <c r="B393" s="10" t="s">
        <v>1300</v>
      </c>
      <c r="C393" s="10" t="s">
        <v>2132</v>
      </c>
      <c r="D393" s="12">
        <v>700</v>
      </c>
    </row>
    <row r="394" spans="1:4" x14ac:dyDescent="0.2">
      <c r="A394" s="10" t="s">
        <v>429</v>
      </c>
      <c r="B394" s="10" t="s">
        <v>1301</v>
      </c>
      <c r="C394" s="10" t="s">
        <v>2133</v>
      </c>
      <c r="D394" s="12">
        <v>700</v>
      </c>
    </row>
    <row r="395" spans="1:4" x14ac:dyDescent="0.2">
      <c r="A395" s="9" t="s">
        <v>430</v>
      </c>
      <c r="B395" s="10" t="s">
        <v>1302</v>
      </c>
      <c r="C395" s="10" t="s">
        <v>2134</v>
      </c>
      <c r="D395" s="12">
        <v>700</v>
      </c>
    </row>
    <row r="396" spans="1:4" x14ac:dyDescent="0.2">
      <c r="A396" s="10" t="s">
        <v>431</v>
      </c>
      <c r="B396" s="10" t="s">
        <v>1303</v>
      </c>
      <c r="C396" s="10" t="s">
        <v>2135</v>
      </c>
      <c r="D396" s="12">
        <v>700</v>
      </c>
    </row>
    <row r="397" spans="1:4" x14ac:dyDescent="0.2">
      <c r="A397" s="9" t="s">
        <v>433</v>
      </c>
      <c r="B397" s="10" t="s">
        <v>1304</v>
      </c>
      <c r="C397" s="10" t="s">
        <v>2136</v>
      </c>
      <c r="D397" s="12">
        <v>700</v>
      </c>
    </row>
    <row r="398" spans="1:4" x14ac:dyDescent="0.2">
      <c r="A398" s="10" t="s">
        <v>434</v>
      </c>
      <c r="B398" s="10" t="s">
        <v>1305</v>
      </c>
      <c r="C398" s="10" t="s">
        <v>2137</v>
      </c>
      <c r="D398" s="12">
        <v>700</v>
      </c>
    </row>
    <row r="399" spans="1:4" x14ac:dyDescent="0.2">
      <c r="A399" s="9" t="s">
        <v>435</v>
      </c>
      <c r="B399" s="9" t="s">
        <v>1306</v>
      </c>
      <c r="C399" s="9" t="s">
        <v>2138</v>
      </c>
      <c r="D399" s="12">
        <v>700</v>
      </c>
    </row>
    <row r="400" spans="1:4" x14ac:dyDescent="0.2">
      <c r="A400" s="10" t="s">
        <v>436</v>
      </c>
      <c r="B400" s="10" t="s">
        <v>1307</v>
      </c>
      <c r="C400" s="10" t="s">
        <v>2139</v>
      </c>
      <c r="D400" s="12">
        <v>700</v>
      </c>
    </row>
    <row r="401" spans="1:4" x14ac:dyDescent="0.2">
      <c r="A401" s="9" t="s">
        <v>437</v>
      </c>
      <c r="B401" s="9" t="s">
        <v>1308</v>
      </c>
      <c r="C401" s="9" t="s">
        <v>2140</v>
      </c>
      <c r="D401" s="12">
        <v>700</v>
      </c>
    </row>
    <row r="402" spans="1:4" x14ac:dyDescent="0.2">
      <c r="A402" s="10" t="s">
        <v>438</v>
      </c>
      <c r="B402" s="10" t="s">
        <v>1309</v>
      </c>
      <c r="C402" s="10" t="s">
        <v>2141</v>
      </c>
      <c r="D402" s="12">
        <v>700</v>
      </c>
    </row>
    <row r="403" spans="1:4" x14ac:dyDescent="0.2">
      <c r="A403" s="9" t="s">
        <v>439</v>
      </c>
      <c r="B403" s="10" t="s">
        <v>1310</v>
      </c>
      <c r="C403" s="10" t="s">
        <v>2142</v>
      </c>
      <c r="D403" s="12">
        <v>700</v>
      </c>
    </row>
    <row r="404" spans="1:4" x14ac:dyDescent="0.2">
      <c r="A404" s="10" t="s">
        <v>440</v>
      </c>
      <c r="B404" s="10" t="s">
        <v>1311</v>
      </c>
      <c r="C404" s="10" t="s">
        <v>2143</v>
      </c>
      <c r="D404" s="12">
        <v>700</v>
      </c>
    </row>
    <row r="405" spans="1:4" x14ac:dyDescent="0.2">
      <c r="A405" s="9" t="s">
        <v>441</v>
      </c>
      <c r="B405" s="10" t="s">
        <v>1312</v>
      </c>
      <c r="C405" s="10" t="s">
        <v>2144</v>
      </c>
      <c r="D405" s="12">
        <v>700</v>
      </c>
    </row>
    <row r="406" spans="1:4" x14ac:dyDescent="0.2">
      <c r="A406" s="10" t="s">
        <v>442</v>
      </c>
      <c r="B406" s="10" t="s">
        <v>1313</v>
      </c>
      <c r="C406" s="10" t="s">
        <v>2145</v>
      </c>
      <c r="D406" s="12">
        <v>700</v>
      </c>
    </row>
    <row r="407" spans="1:4" x14ac:dyDescent="0.2">
      <c r="A407" s="9" t="s">
        <v>443</v>
      </c>
      <c r="B407" s="10" t="s">
        <v>1314</v>
      </c>
      <c r="C407" s="10" t="s">
        <v>2146</v>
      </c>
      <c r="D407" s="12">
        <v>700</v>
      </c>
    </row>
    <row r="408" spans="1:4" x14ac:dyDescent="0.2">
      <c r="A408" s="10" t="s">
        <v>444</v>
      </c>
      <c r="B408" s="9" t="s">
        <v>1315</v>
      </c>
      <c r="C408" s="9" t="s">
        <v>2147</v>
      </c>
      <c r="D408" s="12">
        <v>700</v>
      </c>
    </row>
    <row r="409" spans="1:4" x14ac:dyDescent="0.2">
      <c r="A409" s="9" t="s">
        <v>445</v>
      </c>
      <c r="B409" s="10" t="s">
        <v>1316</v>
      </c>
      <c r="C409" s="10" t="s">
        <v>2148</v>
      </c>
      <c r="D409" s="12">
        <v>700</v>
      </c>
    </row>
    <row r="410" spans="1:4" x14ac:dyDescent="0.2">
      <c r="A410" s="10" t="s">
        <v>446</v>
      </c>
      <c r="B410" s="10" t="s">
        <v>1317</v>
      </c>
      <c r="C410" s="10" t="s">
        <v>2149</v>
      </c>
      <c r="D410" s="12">
        <v>700</v>
      </c>
    </row>
    <row r="411" spans="1:4" x14ac:dyDescent="0.2">
      <c r="A411" s="9" t="s">
        <v>447</v>
      </c>
      <c r="B411" s="10" t="s">
        <v>1318</v>
      </c>
      <c r="C411" s="10" t="s">
        <v>2150</v>
      </c>
      <c r="D411" s="12">
        <v>700</v>
      </c>
    </row>
    <row r="412" spans="1:4" x14ac:dyDescent="0.2">
      <c r="A412" s="10" t="s">
        <v>448</v>
      </c>
      <c r="B412" s="10" t="s">
        <v>1319</v>
      </c>
      <c r="C412" s="10" t="s">
        <v>2151</v>
      </c>
      <c r="D412" s="12">
        <v>700</v>
      </c>
    </row>
    <row r="413" spans="1:4" x14ac:dyDescent="0.2">
      <c r="A413" s="9" t="s">
        <v>449</v>
      </c>
      <c r="B413" s="10" t="s">
        <v>1320</v>
      </c>
      <c r="C413" s="10" t="s">
        <v>2152</v>
      </c>
      <c r="D413" s="12">
        <v>700</v>
      </c>
    </row>
    <row r="414" spans="1:4" x14ac:dyDescent="0.2">
      <c r="A414" s="10" t="s">
        <v>450</v>
      </c>
      <c r="B414" s="10" t="s">
        <v>1321</v>
      </c>
      <c r="C414" s="10" t="s">
        <v>2153</v>
      </c>
      <c r="D414" s="12">
        <v>700</v>
      </c>
    </row>
    <row r="415" spans="1:4" x14ac:dyDescent="0.2">
      <c r="A415" s="9" t="s">
        <v>451</v>
      </c>
      <c r="B415" s="10" t="s">
        <v>1322</v>
      </c>
      <c r="C415" s="10" t="s">
        <v>2154</v>
      </c>
      <c r="D415" s="12">
        <v>700</v>
      </c>
    </row>
    <row r="416" spans="1:4" x14ac:dyDescent="0.2">
      <c r="A416" s="10" t="s">
        <v>452</v>
      </c>
      <c r="B416" s="10" t="s">
        <v>1323</v>
      </c>
      <c r="C416" s="10" t="s">
        <v>2155</v>
      </c>
      <c r="D416" s="12">
        <v>700</v>
      </c>
    </row>
    <row r="417" spans="1:4" x14ac:dyDescent="0.2">
      <c r="A417" s="9" t="s">
        <v>453</v>
      </c>
      <c r="B417" s="10" t="s">
        <v>1324</v>
      </c>
      <c r="C417" s="10" t="s">
        <v>2156</v>
      </c>
      <c r="D417" s="12">
        <v>700</v>
      </c>
    </row>
    <row r="418" spans="1:4" x14ac:dyDescent="0.2">
      <c r="A418" s="10" t="s">
        <v>454</v>
      </c>
      <c r="B418" s="10" t="s">
        <v>1325</v>
      </c>
      <c r="C418" s="10" t="s">
        <v>2157</v>
      </c>
      <c r="D418" s="12">
        <v>700</v>
      </c>
    </row>
    <row r="419" spans="1:4" x14ac:dyDescent="0.2">
      <c r="A419" s="9" t="s">
        <v>456</v>
      </c>
      <c r="B419" s="10" t="s">
        <v>1326</v>
      </c>
      <c r="C419" s="10" t="s">
        <v>2158</v>
      </c>
      <c r="D419" s="12">
        <v>700</v>
      </c>
    </row>
    <row r="420" spans="1:4" x14ac:dyDescent="0.2">
      <c r="A420" s="10" t="s">
        <v>457</v>
      </c>
      <c r="B420" s="10" t="s">
        <v>1327</v>
      </c>
      <c r="C420" s="10" t="s">
        <v>2159</v>
      </c>
      <c r="D420" s="12">
        <v>700</v>
      </c>
    </row>
    <row r="421" spans="1:4" x14ac:dyDescent="0.2">
      <c r="A421" s="9" t="s">
        <v>458</v>
      </c>
      <c r="B421" s="9" t="s">
        <v>1328</v>
      </c>
      <c r="C421" s="9" t="s">
        <v>2160</v>
      </c>
      <c r="D421" s="12">
        <v>700</v>
      </c>
    </row>
    <row r="422" spans="1:4" x14ac:dyDescent="0.2">
      <c r="A422" s="10" t="s">
        <v>459</v>
      </c>
      <c r="B422" s="10" t="s">
        <v>1329</v>
      </c>
      <c r="C422" s="10" t="s">
        <v>2161</v>
      </c>
      <c r="D422" s="12">
        <v>700</v>
      </c>
    </row>
    <row r="423" spans="1:4" x14ac:dyDescent="0.2">
      <c r="A423" s="9" t="s">
        <v>460</v>
      </c>
      <c r="B423" s="10" t="s">
        <v>1329</v>
      </c>
      <c r="C423" s="10" t="s">
        <v>2162</v>
      </c>
      <c r="D423" s="12">
        <v>700</v>
      </c>
    </row>
    <row r="424" spans="1:4" x14ac:dyDescent="0.2">
      <c r="A424" s="10" t="s">
        <v>461</v>
      </c>
      <c r="B424" s="10" t="s">
        <v>1330</v>
      </c>
      <c r="C424" s="10" t="s">
        <v>2163</v>
      </c>
      <c r="D424" s="12">
        <v>700</v>
      </c>
    </row>
    <row r="425" spans="1:4" x14ac:dyDescent="0.2">
      <c r="A425" s="9" t="s">
        <v>462</v>
      </c>
      <c r="B425" s="10" t="s">
        <v>1331</v>
      </c>
      <c r="C425" s="10" t="s">
        <v>2164</v>
      </c>
      <c r="D425" s="12">
        <v>700</v>
      </c>
    </row>
    <row r="426" spans="1:4" x14ac:dyDescent="0.2">
      <c r="A426" s="10" t="s">
        <v>463</v>
      </c>
      <c r="B426" s="10" t="s">
        <v>1332</v>
      </c>
      <c r="C426" s="10" t="s">
        <v>2165</v>
      </c>
      <c r="D426" s="12">
        <v>700</v>
      </c>
    </row>
    <row r="427" spans="1:4" x14ac:dyDescent="0.2">
      <c r="A427" s="9" t="s">
        <v>464</v>
      </c>
      <c r="B427" s="9" t="s">
        <v>1333</v>
      </c>
      <c r="C427" s="9" t="s">
        <v>2166</v>
      </c>
      <c r="D427" s="12">
        <v>700</v>
      </c>
    </row>
    <row r="428" spans="1:4" x14ac:dyDescent="0.2">
      <c r="A428" s="10" t="s">
        <v>465</v>
      </c>
      <c r="B428" s="10" t="s">
        <v>1333</v>
      </c>
      <c r="C428" s="10" t="s">
        <v>2167</v>
      </c>
      <c r="D428" s="12">
        <v>700</v>
      </c>
    </row>
    <row r="429" spans="1:4" x14ac:dyDescent="0.2">
      <c r="A429" s="9" t="s">
        <v>466</v>
      </c>
      <c r="B429" s="10" t="s">
        <v>1334</v>
      </c>
      <c r="C429" s="10" t="s">
        <v>2168</v>
      </c>
      <c r="D429" s="12">
        <v>700</v>
      </c>
    </row>
    <row r="430" spans="1:4" x14ac:dyDescent="0.2">
      <c r="A430" s="10" t="s">
        <v>467</v>
      </c>
      <c r="B430" s="10" t="s">
        <v>1335</v>
      </c>
      <c r="C430" s="10" t="s">
        <v>2169</v>
      </c>
      <c r="D430" s="12">
        <v>700</v>
      </c>
    </row>
    <row r="431" spans="1:4" x14ac:dyDescent="0.2">
      <c r="A431" s="9" t="s">
        <v>468</v>
      </c>
      <c r="B431" s="10" t="s">
        <v>1336</v>
      </c>
      <c r="C431" s="10" t="s">
        <v>2170</v>
      </c>
      <c r="D431" s="12">
        <v>700</v>
      </c>
    </row>
    <row r="432" spans="1:4" x14ac:dyDescent="0.2">
      <c r="A432" s="10" t="s">
        <v>469</v>
      </c>
      <c r="B432" s="10" t="s">
        <v>1337</v>
      </c>
      <c r="C432" s="10" t="s">
        <v>2171</v>
      </c>
      <c r="D432" s="12">
        <v>700</v>
      </c>
    </row>
    <row r="433" spans="1:4" x14ac:dyDescent="0.2">
      <c r="A433" s="9" t="s">
        <v>470</v>
      </c>
      <c r="B433" s="10" t="s">
        <v>1338</v>
      </c>
      <c r="C433" s="10" t="s">
        <v>2172</v>
      </c>
      <c r="D433" s="12">
        <v>700</v>
      </c>
    </row>
    <row r="434" spans="1:4" x14ac:dyDescent="0.2">
      <c r="A434" s="10" t="s">
        <v>471</v>
      </c>
      <c r="B434" s="9" t="s">
        <v>1339</v>
      </c>
      <c r="C434" s="9" t="s">
        <v>2173</v>
      </c>
      <c r="D434" s="12">
        <v>700</v>
      </c>
    </row>
    <row r="435" spans="1:4" x14ac:dyDescent="0.2">
      <c r="A435" s="9" t="s">
        <v>472</v>
      </c>
      <c r="B435" s="10" t="s">
        <v>1340</v>
      </c>
      <c r="C435" s="10" t="s">
        <v>2174</v>
      </c>
      <c r="D435" s="12">
        <v>700</v>
      </c>
    </row>
    <row r="436" spans="1:4" x14ac:dyDescent="0.2">
      <c r="A436" s="10" t="s">
        <v>473</v>
      </c>
      <c r="B436" s="10" t="s">
        <v>1341</v>
      </c>
      <c r="C436" s="10" t="s">
        <v>2175</v>
      </c>
      <c r="D436" s="12">
        <v>700</v>
      </c>
    </row>
    <row r="437" spans="1:4" x14ac:dyDescent="0.2">
      <c r="A437" s="9" t="s">
        <v>474</v>
      </c>
      <c r="B437" s="10" t="s">
        <v>1342</v>
      </c>
      <c r="C437" s="10" t="s">
        <v>2176</v>
      </c>
      <c r="D437" s="12">
        <v>700</v>
      </c>
    </row>
    <row r="438" spans="1:4" x14ac:dyDescent="0.2">
      <c r="A438" s="10" t="s">
        <v>475</v>
      </c>
      <c r="B438" s="9" t="s">
        <v>1343</v>
      </c>
      <c r="C438" s="9" t="s">
        <v>2177</v>
      </c>
      <c r="D438" s="12">
        <v>700</v>
      </c>
    </row>
    <row r="439" spans="1:4" x14ac:dyDescent="0.2">
      <c r="A439" s="9" t="s">
        <v>476</v>
      </c>
      <c r="B439" s="10" t="s">
        <v>1344</v>
      </c>
      <c r="C439" s="10" t="s">
        <v>2178</v>
      </c>
      <c r="D439" s="12">
        <v>700</v>
      </c>
    </row>
    <row r="440" spans="1:4" x14ac:dyDescent="0.2">
      <c r="A440" s="10" t="s">
        <v>477</v>
      </c>
      <c r="B440" s="9" t="s">
        <v>1345</v>
      </c>
      <c r="C440" s="9" t="s">
        <v>2179</v>
      </c>
      <c r="D440" s="12">
        <v>700</v>
      </c>
    </row>
    <row r="441" spans="1:4" x14ac:dyDescent="0.2">
      <c r="A441" s="9" t="s">
        <v>478</v>
      </c>
      <c r="B441" s="10" t="s">
        <v>1346</v>
      </c>
      <c r="C441" s="10" t="s">
        <v>2180</v>
      </c>
      <c r="D441" s="12">
        <v>700</v>
      </c>
    </row>
    <row r="442" spans="1:4" x14ac:dyDescent="0.2">
      <c r="A442" s="10" t="s">
        <v>479</v>
      </c>
      <c r="B442" s="9" t="s">
        <v>1347</v>
      </c>
      <c r="C442" s="9" t="s">
        <v>2181</v>
      </c>
      <c r="D442" s="12">
        <v>700</v>
      </c>
    </row>
    <row r="443" spans="1:4" x14ac:dyDescent="0.2">
      <c r="A443" s="9" t="s">
        <v>480</v>
      </c>
      <c r="B443" s="10" t="s">
        <v>1348</v>
      </c>
      <c r="C443" s="10" t="s">
        <v>2182</v>
      </c>
      <c r="D443" s="12">
        <v>700</v>
      </c>
    </row>
    <row r="444" spans="1:4" x14ac:dyDescent="0.2">
      <c r="A444" s="10" t="s">
        <v>481</v>
      </c>
      <c r="B444" s="10" t="s">
        <v>1349</v>
      </c>
      <c r="C444" s="10" t="s">
        <v>2183</v>
      </c>
      <c r="D444" s="12">
        <v>700</v>
      </c>
    </row>
    <row r="445" spans="1:4" x14ac:dyDescent="0.2">
      <c r="A445" s="9" t="s">
        <v>482</v>
      </c>
      <c r="B445" s="10" t="s">
        <v>1350</v>
      </c>
      <c r="C445" s="10" t="s">
        <v>2184</v>
      </c>
      <c r="D445" s="12">
        <v>700</v>
      </c>
    </row>
    <row r="446" spans="1:4" x14ac:dyDescent="0.2">
      <c r="A446" s="10" t="s">
        <v>483</v>
      </c>
      <c r="B446" s="10" t="s">
        <v>1351</v>
      </c>
      <c r="C446" s="10" t="s">
        <v>2185</v>
      </c>
      <c r="D446" s="12">
        <v>700</v>
      </c>
    </row>
    <row r="447" spans="1:4" x14ac:dyDescent="0.2">
      <c r="A447" s="9" t="s">
        <v>484</v>
      </c>
      <c r="B447" s="10" t="s">
        <v>1352</v>
      </c>
      <c r="C447" s="10" t="s">
        <v>2186</v>
      </c>
      <c r="D447" s="12">
        <v>700</v>
      </c>
    </row>
    <row r="448" spans="1:4" x14ac:dyDescent="0.2">
      <c r="A448" s="10" t="s">
        <v>485</v>
      </c>
      <c r="B448" s="10" t="s">
        <v>1353</v>
      </c>
      <c r="C448" s="10" t="s">
        <v>2187</v>
      </c>
      <c r="D448" s="12">
        <v>700</v>
      </c>
    </row>
    <row r="449" spans="1:4" x14ac:dyDescent="0.2">
      <c r="A449" s="9" t="s">
        <v>486</v>
      </c>
      <c r="B449" s="10" t="s">
        <v>1354</v>
      </c>
      <c r="C449" s="10" t="s">
        <v>2188</v>
      </c>
      <c r="D449" s="12">
        <v>700</v>
      </c>
    </row>
    <row r="450" spans="1:4" x14ac:dyDescent="0.2">
      <c r="A450" s="10" t="s">
        <v>487</v>
      </c>
      <c r="B450" s="10" t="s">
        <v>1355</v>
      </c>
      <c r="C450" s="10" t="s">
        <v>2189</v>
      </c>
      <c r="D450" s="12">
        <v>700</v>
      </c>
    </row>
    <row r="451" spans="1:4" x14ac:dyDescent="0.2">
      <c r="A451" s="9" t="s">
        <v>488</v>
      </c>
      <c r="B451" s="10" t="s">
        <v>1356</v>
      </c>
      <c r="C451" s="10" t="s">
        <v>2190</v>
      </c>
      <c r="D451" s="12">
        <v>700</v>
      </c>
    </row>
    <row r="452" spans="1:4" x14ac:dyDescent="0.2">
      <c r="A452" s="10" t="s">
        <v>489</v>
      </c>
      <c r="B452" s="10" t="s">
        <v>1357</v>
      </c>
      <c r="C452" s="10" t="s">
        <v>2191</v>
      </c>
      <c r="D452" s="12">
        <v>700</v>
      </c>
    </row>
    <row r="453" spans="1:4" x14ac:dyDescent="0.2">
      <c r="A453" s="9" t="s">
        <v>490</v>
      </c>
      <c r="B453" s="10" t="s">
        <v>1358</v>
      </c>
      <c r="C453" s="10" t="s">
        <v>2192</v>
      </c>
      <c r="D453" s="12">
        <v>700</v>
      </c>
    </row>
    <row r="454" spans="1:4" x14ac:dyDescent="0.2">
      <c r="A454" s="10" t="s">
        <v>491</v>
      </c>
      <c r="B454" s="9" t="s">
        <v>1359</v>
      </c>
      <c r="C454" s="9" t="s">
        <v>2193</v>
      </c>
      <c r="D454" s="12">
        <v>700</v>
      </c>
    </row>
    <row r="455" spans="1:4" x14ac:dyDescent="0.2">
      <c r="A455" s="9" t="s">
        <v>492</v>
      </c>
      <c r="B455" s="10" t="s">
        <v>1360</v>
      </c>
      <c r="C455" s="10" t="s">
        <v>2194</v>
      </c>
      <c r="D455" s="12">
        <v>700</v>
      </c>
    </row>
    <row r="456" spans="1:4" x14ac:dyDescent="0.2">
      <c r="A456" s="10" t="s">
        <v>493</v>
      </c>
      <c r="B456" s="10" t="s">
        <v>1361</v>
      </c>
      <c r="C456" s="10" t="s">
        <v>2195</v>
      </c>
      <c r="D456" s="12">
        <v>700</v>
      </c>
    </row>
    <row r="457" spans="1:4" x14ac:dyDescent="0.2">
      <c r="A457" s="9" t="s">
        <v>494</v>
      </c>
      <c r="B457" s="10" t="s">
        <v>1362</v>
      </c>
      <c r="C457" s="10" t="s">
        <v>2196</v>
      </c>
      <c r="D457" s="12">
        <v>700</v>
      </c>
    </row>
    <row r="458" spans="1:4" x14ac:dyDescent="0.2">
      <c r="A458" s="10" t="s">
        <v>495</v>
      </c>
      <c r="B458" s="10" t="s">
        <v>1363</v>
      </c>
      <c r="C458" s="10" t="s">
        <v>2197</v>
      </c>
      <c r="D458" s="12">
        <v>700</v>
      </c>
    </row>
    <row r="459" spans="1:4" x14ac:dyDescent="0.2">
      <c r="A459" s="9" t="s">
        <v>496</v>
      </c>
      <c r="B459" s="10" t="s">
        <v>1364</v>
      </c>
      <c r="C459" s="10" t="s">
        <v>2198</v>
      </c>
      <c r="D459" s="12">
        <v>700</v>
      </c>
    </row>
    <row r="460" spans="1:4" x14ac:dyDescent="0.2">
      <c r="A460" s="10" t="s">
        <v>497</v>
      </c>
      <c r="B460" s="10" t="s">
        <v>1364</v>
      </c>
      <c r="C460" s="10" t="s">
        <v>2199</v>
      </c>
      <c r="D460" s="12">
        <v>700</v>
      </c>
    </row>
    <row r="461" spans="1:4" x14ac:dyDescent="0.2">
      <c r="A461" s="9" t="s">
        <v>498</v>
      </c>
      <c r="B461" s="9" t="s">
        <v>1365</v>
      </c>
      <c r="C461" s="9" t="s">
        <v>2200</v>
      </c>
      <c r="D461" s="12">
        <v>700</v>
      </c>
    </row>
    <row r="462" spans="1:4" x14ac:dyDescent="0.2">
      <c r="A462" s="10" t="s">
        <v>499</v>
      </c>
      <c r="B462" s="9" t="s">
        <v>1366</v>
      </c>
      <c r="C462" s="9" t="s">
        <v>2201</v>
      </c>
      <c r="D462" s="12">
        <v>700</v>
      </c>
    </row>
    <row r="463" spans="1:4" x14ac:dyDescent="0.2">
      <c r="A463" s="9" t="s">
        <v>500</v>
      </c>
      <c r="B463" s="9" t="s">
        <v>1367</v>
      </c>
      <c r="C463" s="9" t="s">
        <v>2202</v>
      </c>
      <c r="D463" s="12">
        <v>700</v>
      </c>
    </row>
    <row r="464" spans="1:4" x14ac:dyDescent="0.2">
      <c r="A464" s="10" t="s">
        <v>501</v>
      </c>
      <c r="B464" s="10" t="s">
        <v>1368</v>
      </c>
      <c r="C464" s="10" t="s">
        <v>2203</v>
      </c>
      <c r="D464" s="12">
        <v>700</v>
      </c>
    </row>
    <row r="465" spans="1:4" x14ac:dyDescent="0.2">
      <c r="A465" s="9" t="s">
        <v>502</v>
      </c>
      <c r="B465" s="9" t="s">
        <v>1369</v>
      </c>
      <c r="C465" s="9" t="s">
        <v>2204</v>
      </c>
      <c r="D465" s="12">
        <v>700</v>
      </c>
    </row>
    <row r="466" spans="1:4" x14ac:dyDescent="0.2">
      <c r="A466" s="10" t="s">
        <v>503</v>
      </c>
      <c r="B466" s="10" t="s">
        <v>1370</v>
      </c>
      <c r="C466" s="10" t="s">
        <v>2205</v>
      </c>
      <c r="D466" s="12">
        <v>700</v>
      </c>
    </row>
    <row r="467" spans="1:4" x14ac:dyDescent="0.2">
      <c r="A467" s="9" t="s">
        <v>504</v>
      </c>
      <c r="B467" s="10" t="s">
        <v>1371</v>
      </c>
      <c r="C467" s="10" t="s">
        <v>2206</v>
      </c>
      <c r="D467" s="12">
        <v>700</v>
      </c>
    </row>
    <row r="468" spans="1:4" x14ac:dyDescent="0.2">
      <c r="A468" s="10" t="s">
        <v>505</v>
      </c>
      <c r="B468" s="10" t="s">
        <v>1372</v>
      </c>
      <c r="C468" s="10" t="s">
        <v>2207</v>
      </c>
      <c r="D468" s="12">
        <v>700</v>
      </c>
    </row>
    <row r="469" spans="1:4" x14ac:dyDescent="0.2">
      <c r="A469" s="9" t="s">
        <v>506</v>
      </c>
      <c r="B469" s="10" t="s">
        <v>1373</v>
      </c>
      <c r="C469" s="10" t="s">
        <v>2208</v>
      </c>
      <c r="D469" s="12">
        <v>700</v>
      </c>
    </row>
    <row r="470" spans="1:4" x14ac:dyDescent="0.2">
      <c r="A470" s="10" t="s">
        <v>507</v>
      </c>
      <c r="B470" s="10" t="s">
        <v>1374</v>
      </c>
      <c r="C470" s="10" t="s">
        <v>2209</v>
      </c>
      <c r="D470" s="12">
        <v>700</v>
      </c>
    </row>
    <row r="471" spans="1:4" x14ac:dyDescent="0.2">
      <c r="A471" s="9" t="s">
        <v>508</v>
      </c>
      <c r="B471" s="10" t="s">
        <v>1375</v>
      </c>
      <c r="C471" s="10" t="s">
        <v>2210</v>
      </c>
      <c r="D471" s="12">
        <v>700</v>
      </c>
    </row>
    <row r="472" spans="1:4" x14ac:dyDescent="0.2">
      <c r="A472" s="10" t="s">
        <v>509</v>
      </c>
      <c r="B472" s="10" t="s">
        <v>1376</v>
      </c>
      <c r="C472" s="10" t="s">
        <v>2211</v>
      </c>
      <c r="D472" s="12">
        <v>700</v>
      </c>
    </row>
    <row r="473" spans="1:4" x14ac:dyDescent="0.2">
      <c r="A473" s="9" t="s">
        <v>510</v>
      </c>
      <c r="B473" s="10" t="s">
        <v>1377</v>
      </c>
      <c r="C473" s="10" t="s">
        <v>2212</v>
      </c>
      <c r="D473" s="12">
        <v>700</v>
      </c>
    </row>
    <row r="474" spans="1:4" x14ac:dyDescent="0.2">
      <c r="A474" s="10" t="s">
        <v>511</v>
      </c>
      <c r="B474" s="10" t="s">
        <v>1378</v>
      </c>
      <c r="C474" s="10" t="s">
        <v>2213</v>
      </c>
      <c r="D474" s="12">
        <v>700</v>
      </c>
    </row>
    <row r="475" spans="1:4" x14ac:dyDescent="0.2">
      <c r="A475" s="9" t="s">
        <v>512</v>
      </c>
      <c r="B475" s="10" t="s">
        <v>1379</v>
      </c>
      <c r="C475" s="10" t="s">
        <v>2214</v>
      </c>
      <c r="D475" s="12">
        <v>700</v>
      </c>
    </row>
    <row r="476" spans="1:4" x14ac:dyDescent="0.2">
      <c r="A476" s="10" t="s">
        <v>513</v>
      </c>
      <c r="B476" s="10" t="s">
        <v>1380</v>
      </c>
      <c r="C476" s="10" t="s">
        <v>2215</v>
      </c>
      <c r="D476" s="12">
        <v>700</v>
      </c>
    </row>
    <row r="477" spans="1:4" x14ac:dyDescent="0.2">
      <c r="A477" s="9" t="s">
        <v>514</v>
      </c>
      <c r="B477" s="10" t="s">
        <v>1381</v>
      </c>
      <c r="C477" s="10" t="s">
        <v>2216</v>
      </c>
      <c r="D477" s="12">
        <v>700</v>
      </c>
    </row>
    <row r="478" spans="1:4" x14ac:dyDescent="0.2">
      <c r="A478" s="10" t="s">
        <v>515</v>
      </c>
      <c r="B478" s="10" t="s">
        <v>1382</v>
      </c>
      <c r="C478" s="10" t="s">
        <v>2217</v>
      </c>
      <c r="D478" s="12">
        <v>700</v>
      </c>
    </row>
    <row r="479" spans="1:4" x14ac:dyDescent="0.2">
      <c r="A479" s="9" t="s">
        <v>516</v>
      </c>
      <c r="B479" s="10" t="s">
        <v>1383</v>
      </c>
      <c r="C479" s="10" t="s">
        <v>2218</v>
      </c>
      <c r="D479" s="12">
        <v>700</v>
      </c>
    </row>
    <row r="480" spans="1:4" x14ac:dyDescent="0.2">
      <c r="A480" s="10" t="s">
        <v>517</v>
      </c>
      <c r="B480" s="10" t="s">
        <v>1384</v>
      </c>
      <c r="C480" s="10" t="s">
        <v>2219</v>
      </c>
      <c r="D480" s="12">
        <v>700</v>
      </c>
    </row>
    <row r="481" spans="1:4" x14ac:dyDescent="0.2">
      <c r="A481" s="9" t="s">
        <v>518</v>
      </c>
      <c r="B481" s="10" t="s">
        <v>1385</v>
      </c>
      <c r="C481" s="10" t="s">
        <v>2220</v>
      </c>
      <c r="D481" s="12">
        <v>700</v>
      </c>
    </row>
    <row r="482" spans="1:4" x14ac:dyDescent="0.2">
      <c r="A482" s="10" t="s">
        <v>519</v>
      </c>
      <c r="B482" s="10" t="s">
        <v>1386</v>
      </c>
      <c r="C482" s="10" t="s">
        <v>2221</v>
      </c>
      <c r="D482" s="12">
        <v>700</v>
      </c>
    </row>
    <row r="483" spans="1:4" x14ac:dyDescent="0.2">
      <c r="A483" s="9" t="s">
        <v>520</v>
      </c>
      <c r="B483" s="10" t="s">
        <v>1386</v>
      </c>
      <c r="C483" s="10" t="s">
        <v>2222</v>
      </c>
      <c r="D483" s="12">
        <v>700</v>
      </c>
    </row>
    <row r="484" spans="1:4" x14ac:dyDescent="0.2">
      <c r="A484" s="10" t="s">
        <v>521</v>
      </c>
      <c r="B484" s="9" t="s">
        <v>1387</v>
      </c>
      <c r="C484" s="9" t="s">
        <v>2223</v>
      </c>
      <c r="D484" s="12">
        <v>700</v>
      </c>
    </row>
    <row r="485" spans="1:4" x14ac:dyDescent="0.2">
      <c r="A485" s="9" t="s">
        <v>522</v>
      </c>
      <c r="B485" s="9" t="s">
        <v>1388</v>
      </c>
      <c r="C485" s="9" t="s">
        <v>2224</v>
      </c>
      <c r="D485" s="12">
        <v>700</v>
      </c>
    </row>
    <row r="486" spans="1:4" x14ac:dyDescent="0.2">
      <c r="A486" s="10" t="s">
        <v>523</v>
      </c>
      <c r="B486" s="10" t="s">
        <v>1389</v>
      </c>
      <c r="C486" s="10" t="s">
        <v>2225</v>
      </c>
      <c r="D486" s="12">
        <v>700</v>
      </c>
    </row>
    <row r="487" spans="1:4" x14ac:dyDescent="0.2">
      <c r="A487" s="9" t="s">
        <v>524</v>
      </c>
      <c r="B487" s="10" t="s">
        <v>1390</v>
      </c>
      <c r="C487" s="10" t="s">
        <v>2226</v>
      </c>
      <c r="D487" s="12">
        <v>700</v>
      </c>
    </row>
    <row r="488" spans="1:4" x14ac:dyDescent="0.2">
      <c r="A488" s="10" t="s">
        <v>525</v>
      </c>
      <c r="B488" s="10" t="s">
        <v>1391</v>
      </c>
      <c r="C488" s="10" t="s">
        <v>2227</v>
      </c>
      <c r="D488" s="12">
        <v>700</v>
      </c>
    </row>
    <row r="489" spans="1:4" x14ac:dyDescent="0.2">
      <c r="A489" s="9" t="s">
        <v>526</v>
      </c>
      <c r="B489" s="10" t="s">
        <v>1392</v>
      </c>
      <c r="C489" s="10" t="s">
        <v>2228</v>
      </c>
      <c r="D489" s="12">
        <v>700</v>
      </c>
    </row>
    <row r="490" spans="1:4" x14ac:dyDescent="0.2">
      <c r="A490" s="10" t="s">
        <v>527</v>
      </c>
      <c r="B490" s="9" t="s">
        <v>1393</v>
      </c>
      <c r="C490" s="9" t="s">
        <v>2229</v>
      </c>
      <c r="D490" s="12">
        <v>700</v>
      </c>
    </row>
    <row r="491" spans="1:4" x14ac:dyDescent="0.2">
      <c r="A491" s="9" t="s">
        <v>528</v>
      </c>
      <c r="B491" s="10" t="s">
        <v>1394</v>
      </c>
      <c r="C491" s="10" t="s">
        <v>2230</v>
      </c>
      <c r="D491" s="12">
        <v>700</v>
      </c>
    </row>
    <row r="492" spans="1:4" x14ac:dyDescent="0.2">
      <c r="A492" s="10" t="s">
        <v>529</v>
      </c>
      <c r="B492" s="10" t="s">
        <v>1395</v>
      </c>
      <c r="C492" s="10" t="s">
        <v>2231</v>
      </c>
      <c r="D492" s="12">
        <v>700</v>
      </c>
    </row>
    <row r="493" spans="1:4" x14ac:dyDescent="0.2">
      <c r="A493" s="9" t="s">
        <v>530</v>
      </c>
      <c r="B493" s="10" t="s">
        <v>1396</v>
      </c>
      <c r="C493" s="10" t="s">
        <v>2232</v>
      </c>
      <c r="D493" s="12">
        <v>700</v>
      </c>
    </row>
    <row r="494" spans="1:4" x14ac:dyDescent="0.2">
      <c r="A494" s="10" t="s">
        <v>531</v>
      </c>
      <c r="B494" s="10" t="s">
        <v>1397</v>
      </c>
      <c r="C494" s="10" t="s">
        <v>2233</v>
      </c>
      <c r="D494" s="12">
        <v>700</v>
      </c>
    </row>
    <row r="495" spans="1:4" x14ac:dyDescent="0.2">
      <c r="A495" s="9" t="s">
        <v>532</v>
      </c>
      <c r="B495" s="10" t="s">
        <v>1398</v>
      </c>
      <c r="C495" s="10" t="s">
        <v>2234</v>
      </c>
      <c r="D495" s="12">
        <v>700</v>
      </c>
    </row>
    <row r="496" spans="1:4" x14ac:dyDescent="0.2">
      <c r="A496" s="10" t="s">
        <v>533</v>
      </c>
      <c r="B496" s="10" t="s">
        <v>1399</v>
      </c>
      <c r="C496" s="10" t="s">
        <v>2235</v>
      </c>
      <c r="D496" s="12">
        <v>700</v>
      </c>
    </row>
    <row r="497" spans="1:4" x14ac:dyDescent="0.2">
      <c r="A497" s="9" t="s">
        <v>534</v>
      </c>
      <c r="B497" s="9" t="s">
        <v>1400</v>
      </c>
      <c r="C497" s="9" t="s">
        <v>2236</v>
      </c>
      <c r="D497" s="12">
        <v>700</v>
      </c>
    </row>
    <row r="498" spans="1:4" x14ac:dyDescent="0.2">
      <c r="A498" s="10" t="s">
        <v>535</v>
      </c>
      <c r="B498" s="10" t="s">
        <v>1401</v>
      </c>
      <c r="C498" s="10" t="s">
        <v>2237</v>
      </c>
      <c r="D498" s="12">
        <v>700</v>
      </c>
    </row>
    <row r="499" spans="1:4" x14ac:dyDescent="0.2">
      <c r="A499" s="9" t="s">
        <v>536</v>
      </c>
      <c r="B499" s="9" t="s">
        <v>1402</v>
      </c>
      <c r="C499" s="9" t="s">
        <v>2238</v>
      </c>
      <c r="D499" s="12">
        <v>700</v>
      </c>
    </row>
    <row r="500" spans="1:4" x14ac:dyDescent="0.2">
      <c r="A500" s="10" t="s">
        <v>537</v>
      </c>
      <c r="B500" s="10" t="s">
        <v>1403</v>
      </c>
      <c r="C500" s="10" t="s">
        <v>2239</v>
      </c>
      <c r="D500" s="12">
        <v>700</v>
      </c>
    </row>
    <row r="501" spans="1:4" x14ac:dyDescent="0.2">
      <c r="A501" s="9" t="s">
        <v>538</v>
      </c>
      <c r="B501" s="9" t="s">
        <v>1404</v>
      </c>
      <c r="C501" s="9" t="s">
        <v>2240</v>
      </c>
      <c r="D501" s="12">
        <v>700</v>
      </c>
    </row>
    <row r="502" spans="1:4" x14ac:dyDescent="0.2">
      <c r="A502" s="10" t="s">
        <v>539</v>
      </c>
      <c r="B502" s="10" t="s">
        <v>1405</v>
      </c>
      <c r="C502" s="10" t="s">
        <v>2241</v>
      </c>
      <c r="D502" s="12">
        <v>700</v>
      </c>
    </row>
    <row r="503" spans="1:4" x14ac:dyDescent="0.2">
      <c r="A503" s="9" t="s">
        <v>540</v>
      </c>
      <c r="B503" s="10" t="s">
        <v>1406</v>
      </c>
      <c r="C503" s="10" t="s">
        <v>2242</v>
      </c>
      <c r="D503" s="12">
        <v>700</v>
      </c>
    </row>
    <row r="504" spans="1:4" x14ac:dyDescent="0.2">
      <c r="A504" s="10" t="s">
        <v>541</v>
      </c>
      <c r="B504" s="9" t="s">
        <v>1407</v>
      </c>
      <c r="C504" s="9" t="s">
        <v>2243</v>
      </c>
      <c r="D504" s="12">
        <v>700</v>
      </c>
    </row>
    <row r="505" spans="1:4" x14ac:dyDescent="0.2">
      <c r="A505" s="9" t="s">
        <v>542</v>
      </c>
      <c r="B505" s="10" t="s">
        <v>1408</v>
      </c>
      <c r="C505" s="10" t="s">
        <v>2244</v>
      </c>
      <c r="D505" s="12">
        <v>700</v>
      </c>
    </row>
    <row r="506" spans="1:4" x14ac:dyDescent="0.2">
      <c r="A506" s="10" t="s">
        <v>543</v>
      </c>
      <c r="B506" s="10" t="s">
        <v>1409</v>
      </c>
      <c r="C506" s="10" t="s">
        <v>2245</v>
      </c>
      <c r="D506" s="12">
        <v>700</v>
      </c>
    </row>
    <row r="507" spans="1:4" x14ac:dyDescent="0.2">
      <c r="A507" s="9" t="s">
        <v>544</v>
      </c>
      <c r="B507" s="9" t="s">
        <v>1410</v>
      </c>
      <c r="C507" s="9" t="s">
        <v>2246</v>
      </c>
      <c r="D507" s="12">
        <v>700</v>
      </c>
    </row>
    <row r="508" spans="1:4" x14ac:dyDescent="0.2">
      <c r="A508" s="10" t="s">
        <v>545</v>
      </c>
      <c r="B508" s="10" t="s">
        <v>1411</v>
      </c>
      <c r="C508" s="10" t="s">
        <v>2247</v>
      </c>
      <c r="D508" s="12">
        <v>700</v>
      </c>
    </row>
    <row r="509" spans="1:4" x14ac:dyDescent="0.2">
      <c r="A509" s="9" t="s">
        <v>546</v>
      </c>
      <c r="B509" s="10" t="s">
        <v>1412</v>
      </c>
      <c r="C509" s="10" t="s">
        <v>2248</v>
      </c>
      <c r="D509" s="12">
        <v>700</v>
      </c>
    </row>
    <row r="510" spans="1:4" x14ac:dyDescent="0.2">
      <c r="A510" s="10" t="s">
        <v>547</v>
      </c>
      <c r="B510" s="10" t="s">
        <v>1413</v>
      </c>
      <c r="C510" s="10" t="s">
        <v>2249</v>
      </c>
      <c r="D510" s="12">
        <v>700</v>
      </c>
    </row>
    <row r="511" spans="1:4" x14ac:dyDescent="0.2">
      <c r="A511" s="9" t="s">
        <v>548</v>
      </c>
      <c r="B511" s="10" t="s">
        <v>1414</v>
      </c>
      <c r="C511" s="10" t="s">
        <v>2250</v>
      </c>
      <c r="D511" s="12">
        <v>700</v>
      </c>
    </row>
    <row r="512" spans="1:4" x14ac:dyDescent="0.2">
      <c r="A512" s="10" t="s">
        <v>549</v>
      </c>
      <c r="B512" s="10" t="s">
        <v>1415</v>
      </c>
      <c r="C512" s="10" t="s">
        <v>2251</v>
      </c>
      <c r="D512" s="12">
        <v>700</v>
      </c>
    </row>
    <row r="513" spans="1:4" x14ac:dyDescent="0.2">
      <c r="A513" s="9" t="s">
        <v>550</v>
      </c>
      <c r="B513" s="10" t="s">
        <v>1416</v>
      </c>
      <c r="C513" s="10" t="s">
        <v>2252</v>
      </c>
      <c r="D513" s="12">
        <v>700</v>
      </c>
    </row>
    <row r="514" spans="1:4" x14ac:dyDescent="0.2">
      <c r="A514" s="10" t="s">
        <v>551</v>
      </c>
      <c r="B514" s="10" t="s">
        <v>1417</v>
      </c>
      <c r="C514" s="10" t="s">
        <v>2253</v>
      </c>
      <c r="D514" s="12">
        <v>700</v>
      </c>
    </row>
    <row r="515" spans="1:4" x14ac:dyDescent="0.2">
      <c r="A515" s="9" t="s">
        <v>552</v>
      </c>
      <c r="B515" s="9" t="s">
        <v>1418</v>
      </c>
      <c r="C515" s="9" t="s">
        <v>2254</v>
      </c>
      <c r="D515" s="12">
        <v>700</v>
      </c>
    </row>
    <row r="516" spans="1:4" x14ac:dyDescent="0.2">
      <c r="A516" s="10" t="s">
        <v>553</v>
      </c>
      <c r="B516" s="10" t="s">
        <v>1419</v>
      </c>
      <c r="C516" s="10" t="s">
        <v>2255</v>
      </c>
      <c r="D516" s="12">
        <v>700</v>
      </c>
    </row>
    <row r="517" spans="1:4" x14ac:dyDescent="0.2">
      <c r="A517" s="9" t="s">
        <v>554</v>
      </c>
      <c r="B517" s="10" t="s">
        <v>1420</v>
      </c>
      <c r="C517" s="10" t="s">
        <v>2256</v>
      </c>
      <c r="D517" s="12">
        <v>700</v>
      </c>
    </row>
    <row r="518" spans="1:4" x14ac:dyDescent="0.2">
      <c r="A518" s="10" t="s">
        <v>556</v>
      </c>
      <c r="B518" s="10" t="s">
        <v>1421</v>
      </c>
      <c r="C518" s="10" t="s">
        <v>2257</v>
      </c>
      <c r="D518" s="12">
        <v>700</v>
      </c>
    </row>
    <row r="519" spans="1:4" x14ac:dyDescent="0.2">
      <c r="A519" s="9" t="s">
        <v>557</v>
      </c>
      <c r="B519" s="10" t="s">
        <v>1422</v>
      </c>
      <c r="C519" s="10" t="s">
        <v>2258</v>
      </c>
      <c r="D519" s="12">
        <v>700</v>
      </c>
    </row>
    <row r="520" spans="1:4" x14ac:dyDescent="0.2">
      <c r="A520" s="10" t="s">
        <v>558</v>
      </c>
      <c r="B520" s="10" t="s">
        <v>1423</v>
      </c>
      <c r="C520" s="10" t="s">
        <v>2259</v>
      </c>
      <c r="D520" s="12">
        <v>700</v>
      </c>
    </row>
    <row r="521" spans="1:4" x14ac:dyDescent="0.2">
      <c r="A521" s="9" t="s">
        <v>559</v>
      </c>
      <c r="B521" s="10" t="s">
        <v>1424</v>
      </c>
      <c r="C521" s="10" t="s">
        <v>2260</v>
      </c>
      <c r="D521" s="12">
        <v>700</v>
      </c>
    </row>
    <row r="522" spans="1:4" x14ac:dyDescent="0.2">
      <c r="A522" s="10" t="s">
        <v>560</v>
      </c>
      <c r="B522" s="10" t="s">
        <v>1425</v>
      </c>
      <c r="C522" s="10" t="s">
        <v>2261</v>
      </c>
      <c r="D522" s="12">
        <v>700</v>
      </c>
    </row>
    <row r="523" spans="1:4" x14ac:dyDescent="0.2">
      <c r="A523" s="9" t="s">
        <v>561</v>
      </c>
      <c r="B523" s="10" t="s">
        <v>1426</v>
      </c>
      <c r="C523" s="10" t="s">
        <v>2262</v>
      </c>
      <c r="D523" s="12">
        <v>700</v>
      </c>
    </row>
    <row r="524" spans="1:4" x14ac:dyDescent="0.2">
      <c r="A524" s="10" t="s">
        <v>562</v>
      </c>
      <c r="B524" s="10" t="s">
        <v>1427</v>
      </c>
      <c r="C524" s="10" t="s">
        <v>2263</v>
      </c>
      <c r="D524" s="12">
        <v>700</v>
      </c>
    </row>
    <row r="525" spans="1:4" x14ac:dyDescent="0.2">
      <c r="A525" s="9" t="s">
        <v>563</v>
      </c>
      <c r="B525" s="10" t="s">
        <v>1428</v>
      </c>
      <c r="C525" s="10" t="s">
        <v>2264</v>
      </c>
      <c r="D525" s="12">
        <v>700</v>
      </c>
    </row>
    <row r="526" spans="1:4" x14ac:dyDescent="0.2">
      <c r="A526" s="10" t="s">
        <v>564</v>
      </c>
      <c r="B526" s="10" t="s">
        <v>1429</v>
      </c>
      <c r="C526" s="10" t="s">
        <v>2265</v>
      </c>
      <c r="D526" s="12">
        <v>700</v>
      </c>
    </row>
    <row r="527" spans="1:4" x14ac:dyDescent="0.2">
      <c r="A527" s="9" t="s">
        <v>565</v>
      </c>
      <c r="B527" s="9" t="s">
        <v>1430</v>
      </c>
      <c r="C527" s="9" t="s">
        <v>2266</v>
      </c>
      <c r="D527" s="12">
        <v>700</v>
      </c>
    </row>
    <row r="528" spans="1:4" x14ac:dyDescent="0.2">
      <c r="A528" s="10" t="s">
        <v>566</v>
      </c>
      <c r="B528" s="9" t="s">
        <v>1431</v>
      </c>
      <c r="C528" s="9" t="s">
        <v>2267</v>
      </c>
      <c r="D528" s="12">
        <v>700</v>
      </c>
    </row>
    <row r="529" spans="1:4" x14ac:dyDescent="0.2">
      <c r="A529" s="9" t="s">
        <v>568</v>
      </c>
      <c r="B529" s="10" t="s">
        <v>1432</v>
      </c>
      <c r="C529" s="10" t="s">
        <v>2268</v>
      </c>
      <c r="D529" s="12">
        <v>700</v>
      </c>
    </row>
    <row r="530" spans="1:4" ht="24" customHeight="1" x14ac:dyDescent="0.2">
      <c r="A530" s="10" t="s">
        <v>569</v>
      </c>
      <c r="B530" s="11" t="s">
        <v>1433</v>
      </c>
      <c r="C530" s="11" t="s">
        <v>2269</v>
      </c>
      <c r="D530" s="12">
        <v>700</v>
      </c>
    </row>
    <row r="531" spans="1:4" x14ac:dyDescent="0.2">
      <c r="A531" s="9" t="s">
        <v>570</v>
      </c>
      <c r="B531" s="11" t="s">
        <v>1434</v>
      </c>
      <c r="C531" s="11" t="s">
        <v>2270</v>
      </c>
      <c r="D531" s="13">
        <v>700</v>
      </c>
    </row>
    <row r="532" spans="1:4" x14ac:dyDescent="0.2">
      <c r="A532" s="10" t="s">
        <v>572</v>
      </c>
      <c r="B532" s="11" t="s">
        <v>1435</v>
      </c>
      <c r="C532" s="11" t="s">
        <v>2271</v>
      </c>
      <c r="D532" s="13">
        <v>700</v>
      </c>
    </row>
    <row r="533" spans="1:4" x14ac:dyDescent="0.2">
      <c r="A533" s="9" t="s">
        <v>573</v>
      </c>
      <c r="B533" s="11" t="s">
        <v>1436</v>
      </c>
      <c r="C533" s="11" t="s">
        <v>2272</v>
      </c>
      <c r="D533" s="13">
        <v>700</v>
      </c>
    </row>
    <row r="534" spans="1:4" x14ac:dyDescent="0.2">
      <c r="A534" s="10" t="s">
        <v>574</v>
      </c>
      <c r="B534" s="11" t="s">
        <v>1437</v>
      </c>
      <c r="C534" s="11" t="s">
        <v>2273</v>
      </c>
      <c r="D534" s="13">
        <v>700</v>
      </c>
    </row>
    <row r="535" spans="1:4" x14ac:dyDescent="0.2">
      <c r="A535" s="9" t="s">
        <v>575</v>
      </c>
      <c r="B535" s="11" t="s">
        <v>1438</v>
      </c>
      <c r="C535" s="11" t="s">
        <v>2274</v>
      </c>
      <c r="D535" s="13">
        <v>700</v>
      </c>
    </row>
    <row r="536" spans="1:4" x14ac:dyDescent="0.2">
      <c r="A536" s="10" t="s">
        <v>576</v>
      </c>
      <c r="B536" s="11" t="s">
        <v>1439</v>
      </c>
      <c r="C536" s="11" t="s">
        <v>2275</v>
      </c>
      <c r="D536" s="13">
        <v>700</v>
      </c>
    </row>
    <row r="537" spans="1:4" x14ac:dyDescent="0.2">
      <c r="A537" s="9" t="s">
        <v>577</v>
      </c>
      <c r="B537" s="11" t="s">
        <v>1440</v>
      </c>
      <c r="C537" s="11" t="s">
        <v>2276</v>
      </c>
      <c r="D537" s="13">
        <v>700</v>
      </c>
    </row>
    <row r="538" spans="1:4" x14ac:dyDescent="0.2">
      <c r="A538" s="10" t="s">
        <v>578</v>
      </c>
      <c r="B538" s="11" t="s">
        <v>1441</v>
      </c>
      <c r="C538" s="11" t="s">
        <v>2277</v>
      </c>
      <c r="D538" s="13">
        <v>700</v>
      </c>
    </row>
    <row r="539" spans="1:4" x14ac:dyDescent="0.2">
      <c r="A539" s="9" t="s">
        <v>579</v>
      </c>
      <c r="B539" s="11" t="s">
        <v>1442</v>
      </c>
      <c r="C539" s="11" t="s">
        <v>2278</v>
      </c>
      <c r="D539" s="13">
        <v>700</v>
      </c>
    </row>
    <row r="540" spans="1:4" x14ac:dyDescent="0.2">
      <c r="A540" s="10" t="s">
        <v>580</v>
      </c>
      <c r="B540" s="11" t="s">
        <v>1443</v>
      </c>
      <c r="C540" s="11" t="s">
        <v>2279</v>
      </c>
      <c r="D540" s="13">
        <v>700</v>
      </c>
    </row>
    <row r="541" spans="1:4" x14ac:dyDescent="0.2">
      <c r="A541" s="9" t="s">
        <v>581</v>
      </c>
      <c r="B541" s="11" t="s">
        <v>1444</v>
      </c>
      <c r="C541" s="11" t="s">
        <v>2280</v>
      </c>
      <c r="D541" s="13">
        <v>700</v>
      </c>
    </row>
    <row r="542" spans="1:4" x14ac:dyDescent="0.2">
      <c r="A542" s="10" t="s">
        <v>582</v>
      </c>
      <c r="B542" s="11" t="s">
        <v>1445</v>
      </c>
      <c r="C542" s="11" t="s">
        <v>2281</v>
      </c>
      <c r="D542" s="13">
        <v>700</v>
      </c>
    </row>
    <row r="543" spans="1:4" x14ac:dyDescent="0.2">
      <c r="A543" s="9" t="s">
        <v>583</v>
      </c>
      <c r="B543" s="11" t="s">
        <v>1446</v>
      </c>
      <c r="C543" s="11" t="s">
        <v>2282</v>
      </c>
      <c r="D543" s="13">
        <v>700</v>
      </c>
    </row>
    <row r="544" spans="1:4" x14ac:dyDescent="0.2">
      <c r="A544" s="10" t="s">
        <v>584</v>
      </c>
      <c r="B544" s="11" t="s">
        <v>1447</v>
      </c>
      <c r="C544" s="11" t="s">
        <v>2283</v>
      </c>
      <c r="D544" s="13">
        <v>700</v>
      </c>
    </row>
    <row r="545" spans="1:4" x14ac:dyDescent="0.2">
      <c r="A545" s="9" t="s">
        <v>585</v>
      </c>
      <c r="B545" s="11" t="s">
        <v>1448</v>
      </c>
      <c r="C545" s="11" t="s">
        <v>2284</v>
      </c>
      <c r="D545" s="13">
        <v>700</v>
      </c>
    </row>
    <row r="546" spans="1:4" x14ac:dyDescent="0.2">
      <c r="A546" s="10" t="s">
        <v>586</v>
      </c>
      <c r="B546" s="11" t="s">
        <v>1449</v>
      </c>
      <c r="C546" s="11" t="s">
        <v>2285</v>
      </c>
      <c r="D546" s="13">
        <v>700</v>
      </c>
    </row>
    <row r="547" spans="1:4" x14ac:dyDescent="0.2">
      <c r="A547" s="9" t="s">
        <v>587</v>
      </c>
      <c r="B547" s="11" t="s">
        <v>1450</v>
      </c>
      <c r="C547" s="11" t="s">
        <v>2286</v>
      </c>
      <c r="D547" s="13">
        <v>700</v>
      </c>
    </row>
    <row r="548" spans="1:4" x14ac:dyDescent="0.2">
      <c r="A548" s="10" t="s">
        <v>588</v>
      </c>
      <c r="B548" s="11" t="s">
        <v>1451</v>
      </c>
      <c r="C548" s="11" t="s">
        <v>2287</v>
      </c>
      <c r="D548" s="13">
        <v>700</v>
      </c>
    </row>
    <row r="549" spans="1:4" x14ac:dyDescent="0.2">
      <c r="A549" s="9" t="s">
        <v>589</v>
      </c>
      <c r="B549" s="11" t="s">
        <v>1452</v>
      </c>
      <c r="C549" s="11" t="s">
        <v>2288</v>
      </c>
      <c r="D549" s="13">
        <v>700</v>
      </c>
    </row>
    <row r="550" spans="1:4" x14ac:dyDescent="0.2">
      <c r="A550" s="10" t="s">
        <v>590</v>
      </c>
      <c r="B550" s="11" t="s">
        <v>1453</v>
      </c>
      <c r="C550" s="11" t="s">
        <v>2289</v>
      </c>
      <c r="D550" s="13">
        <v>700</v>
      </c>
    </row>
    <row r="551" spans="1:4" x14ac:dyDescent="0.2">
      <c r="A551" s="9" t="s">
        <v>591</v>
      </c>
      <c r="B551" s="11" t="s">
        <v>1454</v>
      </c>
      <c r="C551" s="11" t="s">
        <v>2290</v>
      </c>
      <c r="D551" s="13">
        <v>700</v>
      </c>
    </row>
    <row r="552" spans="1:4" x14ac:dyDescent="0.2">
      <c r="A552" s="10" t="s">
        <v>592</v>
      </c>
      <c r="B552" s="11" t="s">
        <v>1455</v>
      </c>
      <c r="C552" s="11" t="s">
        <v>2291</v>
      </c>
      <c r="D552" s="13">
        <v>700</v>
      </c>
    </row>
    <row r="553" spans="1:4" x14ac:dyDescent="0.2">
      <c r="A553" s="9" t="s">
        <v>593</v>
      </c>
      <c r="B553" s="11" t="s">
        <v>1456</v>
      </c>
      <c r="C553" s="11" t="s">
        <v>2292</v>
      </c>
      <c r="D553" s="13">
        <v>700</v>
      </c>
    </row>
    <row r="554" spans="1:4" x14ac:dyDescent="0.2">
      <c r="A554" s="10" t="s">
        <v>594</v>
      </c>
      <c r="B554" s="11" t="s">
        <v>1457</v>
      </c>
      <c r="C554" s="11" t="s">
        <v>2293</v>
      </c>
      <c r="D554" s="13">
        <v>700</v>
      </c>
    </row>
    <row r="555" spans="1:4" x14ac:dyDescent="0.2">
      <c r="A555" s="9" t="s">
        <v>595</v>
      </c>
      <c r="B555" s="11" t="s">
        <v>1458</v>
      </c>
      <c r="C555" s="11" t="s">
        <v>2294</v>
      </c>
      <c r="D555" s="13">
        <v>700</v>
      </c>
    </row>
    <row r="556" spans="1:4" x14ac:dyDescent="0.2">
      <c r="A556" s="10" t="s">
        <v>596</v>
      </c>
      <c r="B556" s="11" t="s">
        <v>1459</v>
      </c>
      <c r="C556" s="11" t="s">
        <v>2295</v>
      </c>
      <c r="D556" s="13">
        <v>700</v>
      </c>
    </row>
    <row r="557" spans="1:4" x14ac:dyDescent="0.2">
      <c r="A557" s="9" t="s">
        <v>597</v>
      </c>
      <c r="B557" s="11" t="s">
        <v>1460</v>
      </c>
      <c r="C557" s="11" t="s">
        <v>2296</v>
      </c>
      <c r="D557" s="13">
        <v>700</v>
      </c>
    </row>
    <row r="558" spans="1:4" x14ac:dyDescent="0.2">
      <c r="A558" s="10" t="s">
        <v>598</v>
      </c>
      <c r="B558" s="11" t="s">
        <v>1461</v>
      </c>
      <c r="C558" s="11" t="s">
        <v>2297</v>
      </c>
      <c r="D558" s="13">
        <v>700</v>
      </c>
    </row>
    <row r="559" spans="1:4" x14ac:dyDescent="0.2">
      <c r="A559" s="9" t="s">
        <v>599</v>
      </c>
      <c r="B559" s="11" t="s">
        <v>1462</v>
      </c>
      <c r="C559" s="11" t="s">
        <v>2298</v>
      </c>
      <c r="D559" s="13">
        <v>700</v>
      </c>
    </row>
    <row r="560" spans="1:4" x14ac:dyDescent="0.2">
      <c r="A560" s="10" t="s">
        <v>600</v>
      </c>
      <c r="B560" s="11" t="s">
        <v>1463</v>
      </c>
      <c r="C560" s="11" t="s">
        <v>2299</v>
      </c>
      <c r="D560" s="13">
        <v>700</v>
      </c>
    </row>
    <row r="561" spans="1:4" x14ac:dyDescent="0.2">
      <c r="A561" s="9" t="s">
        <v>601</v>
      </c>
      <c r="B561" s="11" t="s">
        <v>1464</v>
      </c>
      <c r="C561" s="11" t="s">
        <v>2300</v>
      </c>
      <c r="D561" s="13">
        <v>700</v>
      </c>
    </row>
    <row r="562" spans="1:4" x14ac:dyDescent="0.2">
      <c r="A562" s="10" t="s">
        <v>602</v>
      </c>
      <c r="B562" s="11" t="s">
        <v>1465</v>
      </c>
      <c r="C562" s="11" t="s">
        <v>2301</v>
      </c>
      <c r="D562" s="13">
        <v>700</v>
      </c>
    </row>
    <row r="563" spans="1:4" x14ac:dyDescent="0.2">
      <c r="A563" s="9" t="s">
        <v>603</v>
      </c>
      <c r="B563" s="11" t="s">
        <v>1466</v>
      </c>
      <c r="C563" s="11" t="s">
        <v>2302</v>
      </c>
      <c r="D563" s="13">
        <v>700</v>
      </c>
    </row>
    <row r="564" spans="1:4" x14ac:dyDescent="0.2">
      <c r="A564" s="10" t="s">
        <v>604</v>
      </c>
      <c r="B564" s="11" t="s">
        <v>1467</v>
      </c>
      <c r="C564" s="11" t="s">
        <v>2303</v>
      </c>
      <c r="D564" s="13">
        <v>700</v>
      </c>
    </row>
    <row r="565" spans="1:4" x14ac:dyDescent="0.2">
      <c r="A565" s="9" t="s">
        <v>605</v>
      </c>
      <c r="B565" s="11" t="s">
        <v>1468</v>
      </c>
      <c r="C565" s="11" t="s">
        <v>2304</v>
      </c>
      <c r="D565" s="13">
        <v>700</v>
      </c>
    </row>
    <row r="566" spans="1:4" x14ac:dyDescent="0.2">
      <c r="A566" s="10" t="s">
        <v>606</v>
      </c>
      <c r="B566" s="11" t="s">
        <v>1469</v>
      </c>
      <c r="C566" s="11" t="s">
        <v>2305</v>
      </c>
      <c r="D566" s="13">
        <v>700</v>
      </c>
    </row>
    <row r="567" spans="1:4" x14ac:dyDescent="0.2">
      <c r="A567" s="9" t="s">
        <v>607</v>
      </c>
      <c r="B567" s="11" t="s">
        <v>1470</v>
      </c>
      <c r="C567" s="11" t="s">
        <v>2306</v>
      </c>
      <c r="D567" s="13">
        <v>700</v>
      </c>
    </row>
    <row r="568" spans="1:4" x14ac:dyDescent="0.2">
      <c r="A568" s="10" t="s">
        <v>608</v>
      </c>
      <c r="B568" s="11" t="s">
        <v>1471</v>
      </c>
      <c r="C568" s="11" t="s">
        <v>2307</v>
      </c>
      <c r="D568" s="13">
        <v>700</v>
      </c>
    </row>
    <row r="569" spans="1:4" x14ac:dyDescent="0.2">
      <c r="A569" s="9" t="s">
        <v>609</v>
      </c>
      <c r="B569" s="11" t="s">
        <v>1472</v>
      </c>
      <c r="C569" s="11" t="s">
        <v>2308</v>
      </c>
      <c r="D569" s="13">
        <v>700</v>
      </c>
    </row>
    <row r="570" spans="1:4" x14ac:dyDescent="0.2">
      <c r="A570" s="10" t="s">
        <v>610</v>
      </c>
      <c r="B570" s="11" t="s">
        <v>1473</v>
      </c>
      <c r="C570" s="11" t="s">
        <v>2309</v>
      </c>
      <c r="D570" s="13">
        <v>700</v>
      </c>
    </row>
    <row r="571" spans="1:4" x14ac:dyDescent="0.2">
      <c r="A571" s="9" t="s">
        <v>611</v>
      </c>
      <c r="B571" s="11" t="s">
        <v>1474</v>
      </c>
      <c r="C571" s="11" t="s">
        <v>2310</v>
      </c>
      <c r="D571" s="13">
        <v>700</v>
      </c>
    </row>
    <row r="572" spans="1:4" x14ac:dyDescent="0.2">
      <c r="A572" s="10" t="s">
        <v>612</v>
      </c>
      <c r="B572" s="11" t="s">
        <v>1475</v>
      </c>
      <c r="C572" s="11" t="s">
        <v>2311</v>
      </c>
      <c r="D572" s="13">
        <v>700</v>
      </c>
    </row>
    <row r="573" spans="1:4" x14ac:dyDescent="0.2">
      <c r="A573" s="9" t="s">
        <v>613</v>
      </c>
      <c r="B573" s="11" t="s">
        <v>1476</v>
      </c>
      <c r="C573" s="11" t="s">
        <v>2312</v>
      </c>
      <c r="D573" s="13">
        <v>700</v>
      </c>
    </row>
    <row r="574" spans="1:4" x14ac:dyDescent="0.2">
      <c r="A574" s="10" t="s">
        <v>614</v>
      </c>
      <c r="B574" s="11" t="s">
        <v>1477</v>
      </c>
      <c r="C574" s="11" t="s">
        <v>2313</v>
      </c>
      <c r="D574" s="13">
        <v>700</v>
      </c>
    </row>
    <row r="575" spans="1:4" x14ac:dyDescent="0.2">
      <c r="A575" s="9" t="s">
        <v>615</v>
      </c>
      <c r="B575" s="11" t="s">
        <v>1478</v>
      </c>
      <c r="C575" s="11" t="s">
        <v>2314</v>
      </c>
      <c r="D575" s="13">
        <v>700</v>
      </c>
    </row>
    <row r="576" spans="1:4" x14ac:dyDescent="0.2">
      <c r="A576" s="10" t="s">
        <v>616</v>
      </c>
      <c r="B576" s="11" t="s">
        <v>1479</v>
      </c>
      <c r="C576" s="11" t="s">
        <v>2315</v>
      </c>
      <c r="D576" s="13">
        <v>700</v>
      </c>
    </row>
    <row r="577" spans="1:4" x14ac:dyDescent="0.2">
      <c r="A577" s="9" t="s">
        <v>617</v>
      </c>
      <c r="B577" s="11" t="s">
        <v>1480</v>
      </c>
      <c r="C577" s="11" t="s">
        <v>2316</v>
      </c>
      <c r="D577" s="13">
        <v>700</v>
      </c>
    </row>
    <row r="578" spans="1:4" x14ac:dyDescent="0.2">
      <c r="A578" s="10" t="s">
        <v>618</v>
      </c>
      <c r="B578" s="11" t="s">
        <v>1481</v>
      </c>
      <c r="C578" s="11" t="s">
        <v>2317</v>
      </c>
      <c r="D578" s="13">
        <v>700</v>
      </c>
    </row>
    <row r="579" spans="1:4" x14ac:dyDescent="0.2">
      <c r="A579" s="9" t="s">
        <v>619</v>
      </c>
      <c r="B579" s="11" t="s">
        <v>1482</v>
      </c>
      <c r="C579" s="11" t="s">
        <v>2318</v>
      </c>
      <c r="D579" s="13">
        <v>700</v>
      </c>
    </row>
    <row r="580" spans="1:4" x14ac:dyDescent="0.2">
      <c r="A580" s="10" t="s">
        <v>620</v>
      </c>
      <c r="B580" s="11" t="s">
        <v>1483</v>
      </c>
      <c r="C580" s="11" t="s">
        <v>2319</v>
      </c>
      <c r="D580" s="13">
        <v>700</v>
      </c>
    </row>
    <row r="581" spans="1:4" x14ac:dyDescent="0.2">
      <c r="A581" s="9" t="s">
        <v>621</v>
      </c>
      <c r="B581" s="11" t="s">
        <v>1484</v>
      </c>
      <c r="C581" s="11" t="s">
        <v>2320</v>
      </c>
      <c r="D581" s="13">
        <v>700</v>
      </c>
    </row>
    <row r="582" spans="1:4" x14ac:dyDescent="0.2">
      <c r="A582" s="10" t="s">
        <v>622</v>
      </c>
      <c r="B582" s="11" t="s">
        <v>1485</v>
      </c>
      <c r="C582" s="11" t="s">
        <v>2321</v>
      </c>
      <c r="D582" s="13">
        <v>700</v>
      </c>
    </row>
    <row r="583" spans="1:4" x14ac:dyDescent="0.2">
      <c r="A583" s="9" t="s">
        <v>623</v>
      </c>
      <c r="B583" s="11" t="s">
        <v>1486</v>
      </c>
      <c r="C583" s="11" t="s">
        <v>2322</v>
      </c>
      <c r="D583" s="13">
        <v>700</v>
      </c>
    </row>
    <row r="584" spans="1:4" x14ac:dyDescent="0.2">
      <c r="A584" s="10" t="s">
        <v>624</v>
      </c>
      <c r="B584" s="11" t="s">
        <v>1487</v>
      </c>
      <c r="C584" s="11" t="s">
        <v>2323</v>
      </c>
      <c r="D584" s="13">
        <v>700</v>
      </c>
    </row>
    <row r="585" spans="1:4" x14ac:dyDescent="0.2">
      <c r="A585" s="9" t="s">
        <v>625</v>
      </c>
      <c r="B585" s="11" t="s">
        <v>1488</v>
      </c>
      <c r="C585" s="11" t="s">
        <v>2324</v>
      </c>
      <c r="D585" s="13">
        <v>700</v>
      </c>
    </row>
    <row r="586" spans="1:4" x14ac:dyDescent="0.2">
      <c r="A586" s="10" t="s">
        <v>626</v>
      </c>
      <c r="B586" s="11" t="s">
        <v>1489</v>
      </c>
      <c r="C586" s="11" t="s">
        <v>2325</v>
      </c>
      <c r="D586" s="13">
        <v>700</v>
      </c>
    </row>
    <row r="587" spans="1:4" x14ac:dyDescent="0.2">
      <c r="A587" s="9" t="s">
        <v>627</v>
      </c>
      <c r="B587" s="11" t="s">
        <v>1490</v>
      </c>
      <c r="C587" s="11" t="s">
        <v>2326</v>
      </c>
      <c r="D587" s="13">
        <v>700</v>
      </c>
    </row>
    <row r="588" spans="1:4" x14ac:dyDescent="0.2">
      <c r="A588" s="10" t="s">
        <v>628</v>
      </c>
      <c r="B588" s="11" t="s">
        <v>1491</v>
      </c>
      <c r="C588" s="11" t="s">
        <v>2327</v>
      </c>
      <c r="D588" s="13">
        <v>700</v>
      </c>
    </row>
    <row r="589" spans="1:4" x14ac:dyDescent="0.2">
      <c r="A589" s="9" t="s">
        <v>629</v>
      </c>
      <c r="B589" s="11" t="s">
        <v>1492</v>
      </c>
      <c r="C589" s="11" t="s">
        <v>2328</v>
      </c>
      <c r="D589" s="13">
        <v>700</v>
      </c>
    </row>
    <row r="590" spans="1:4" x14ac:dyDescent="0.2">
      <c r="A590" s="10" t="s">
        <v>630</v>
      </c>
      <c r="B590" s="11" t="s">
        <v>1493</v>
      </c>
      <c r="C590" s="11" t="s">
        <v>2329</v>
      </c>
      <c r="D590" s="13">
        <v>700</v>
      </c>
    </row>
    <row r="591" spans="1:4" x14ac:dyDescent="0.2">
      <c r="A591" s="9" t="s">
        <v>631</v>
      </c>
      <c r="B591" s="11" t="s">
        <v>1494</v>
      </c>
      <c r="C591" s="11" t="s">
        <v>2330</v>
      </c>
      <c r="D591" s="13">
        <v>700</v>
      </c>
    </row>
    <row r="592" spans="1:4" x14ac:dyDescent="0.2">
      <c r="A592" s="10" t="s">
        <v>632</v>
      </c>
      <c r="B592" s="11" t="s">
        <v>1495</v>
      </c>
      <c r="C592" s="11" t="s">
        <v>2331</v>
      </c>
      <c r="D592" s="13">
        <v>700</v>
      </c>
    </row>
    <row r="593" spans="1:4" x14ac:dyDescent="0.2">
      <c r="A593" s="9" t="s">
        <v>633</v>
      </c>
      <c r="B593" s="11" t="s">
        <v>1496</v>
      </c>
      <c r="C593" s="11" t="s">
        <v>2332</v>
      </c>
      <c r="D593" s="13">
        <v>700</v>
      </c>
    </row>
    <row r="594" spans="1:4" x14ac:dyDescent="0.2">
      <c r="A594" s="10" t="s">
        <v>634</v>
      </c>
      <c r="B594" s="11" t="s">
        <v>1497</v>
      </c>
      <c r="C594" s="11" t="s">
        <v>2333</v>
      </c>
      <c r="D594" s="13">
        <v>700</v>
      </c>
    </row>
    <row r="595" spans="1:4" x14ac:dyDescent="0.2">
      <c r="A595" s="9" t="s">
        <v>635</v>
      </c>
      <c r="B595" s="11" t="s">
        <v>1498</v>
      </c>
      <c r="C595" s="11" t="s">
        <v>2334</v>
      </c>
      <c r="D595" s="13">
        <v>700</v>
      </c>
    </row>
    <row r="596" spans="1:4" x14ac:dyDescent="0.2">
      <c r="A596" s="10" t="s">
        <v>636</v>
      </c>
      <c r="B596" s="11" t="s">
        <v>1499</v>
      </c>
      <c r="C596" s="11" t="s">
        <v>2335</v>
      </c>
      <c r="D596" s="13">
        <v>700</v>
      </c>
    </row>
    <row r="597" spans="1:4" x14ac:dyDescent="0.2">
      <c r="A597" s="9" t="s">
        <v>637</v>
      </c>
      <c r="B597" s="11" t="s">
        <v>1500</v>
      </c>
      <c r="C597" s="11" t="s">
        <v>2336</v>
      </c>
      <c r="D597" s="13">
        <v>700</v>
      </c>
    </row>
    <row r="598" spans="1:4" x14ac:dyDescent="0.2">
      <c r="A598" s="10" t="s">
        <v>638</v>
      </c>
      <c r="B598" s="11" t="s">
        <v>1501</v>
      </c>
      <c r="C598" s="11" t="s">
        <v>2337</v>
      </c>
      <c r="D598" s="13">
        <v>700</v>
      </c>
    </row>
    <row r="599" spans="1:4" x14ac:dyDescent="0.2">
      <c r="A599" s="9" t="s">
        <v>639</v>
      </c>
      <c r="B599" s="11" t="s">
        <v>1502</v>
      </c>
      <c r="C599" s="11" t="s">
        <v>2338</v>
      </c>
      <c r="D599" s="13">
        <v>700</v>
      </c>
    </row>
    <row r="600" spans="1:4" x14ac:dyDescent="0.2">
      <c r="A600" s="10" t="s">
        <v>640</v>
      </c>
      <c r="B600" s="11" t="s">
        <v>1502</v>
      </c>
      <c r="C600" s="11" t="s">
        <v>2339</v>
      </c>
      <c r="D600" s="13">
        <v>700</v>
      </c>
    </row>
    <row r="601" spans="1:4" x14ac:dyDescent="0.2">
      <c r="A601" s="9" t="s">
        <v>641</v>
      </c>
      <c r="B601" s="11" t="s">
        <v>1503</v>
      </c>
      <c r="C601" s="11" t="s">
        <v>2340</v>
      </c>
      <c r="D601" s="13">
        <v>700</v>
      </c>
    </row>
    <row r="602" spans="1:4" x14ac:dyDescent="0.2">
      <c r="A602" s="10" t="s">
        <v>642</v>
      </c>
      <c r="B602" s="11" t="s">
        <v>1504</v>
      </c>
      <c r="C602" s="11" t="s">
        <v>2341</v>
      </c>
      <c r="D602" s="13">
        <v>700</v>
      </c>
    </row>
    <row r="603" spans="1:4" x14ac:dyDescent="0.2">
      <c r="A603" s="9" t="s">
        <v>643</v>
      </c>
      <c r="B603" s="11" t="s">
        <v>1505</v>
      </c>
      <c r="C603" s="11" t="s">
        <v>2342</v>
      </c>
      <c r="D603" s="13">
        <v>700</v>
      </c>
    </row>
    <row r="604" spans="1:4" x14ac:dyDescent="0.2">
      <c r="A604" s="10" t="s">
        <v>644</v>
      </c>
      <c r="B604" s="11" t="s">
        <v>1506</v>
      </c>
      <c r="C604" s="11" t="s">
        <v>2343</v>
      </c>
      <c r="D604" s="13">
        <v>700</v>
      </c>
    </row>
    <row r="605" spans="1:4" x14ac:dyDescent="0.2">
      <c r="A605" s="9" t="s">
        <v>645</v>
      </c>
      <c r="B605" s="11" t="s">
        <v>1507</v>
      </c>
      <c r="C605" s="11" t="s">
        <v>2344</v>
      </c>
      <c r="D605" s="13">
        <v>700</v>
      </c>
    </row>
    <row r="606" spans="1:4" x14ac:dyDescent="0.2">
      <c r="A606" s="10" t="s">
        <v>646</v>
      </c>
      <c r="B606" s="11" t="s">
        <v>1508</v>
      </c>
      <c r="C606" s="11" t="s">
        <v>2345</v>
      </c>
      <c r="D606" s="13">
        <v>700</v>
      </c>
    </row>
    <row r="607" spans="1:4" x14ac:dyDescent="0.2">
      <c r="A607" s="9" t="s">
        <v>647</v>
      </c>
      <c r="B607" s="11" t="s">
        <v>1509</v>
      </c>
      <c r="C607" s="11" t="s">
        <v>2346</v>
      </c>
      <c r="D607" s="13">
        <v>700</v>
      </c>
    </row>
    <row r="608" spans="1:4" x14ac:dyDescent="0.2">
      <c r="A608" s="10" t="s">
        <v>648</v>
      </c>
      <c r="B608" s="11" t="s">
        <v>1510</v>
      </c>
      <c r="C608" s="11" t="s">
        <v>2347</v>
      </c>
      <c r="D608" s="13">
        <v>700</v>
      </c>
    </row>
    <row r="609" spans="1:4" x14ac:dyDescent="0.2">
      <c r="A609" s="9" t="s">
        <v>649</v>
      </c>
      <c r="B609" s="11" t="s">
        <v>1511</v>
      </c>
      <c r="C609" s="11" t="s">
        <v>2348</v>
      </c>
      <c r="D609" s="13">
        <v>700</v>
      </c>
    </row>
    <row r="610" spans="1:4" x14ac:dyDescent="0.2">
      <c r="A610" s="10" t="s">
        <v>650</v>
      </c>
      <c r="B610" s="11" t="s">
        <v>1512</v>
      </c>
      <c r="C610" s="11" t="s">
        <v>2349</v>
      </c>
      <c r="D610" s="13">
        <v>700</v>
      </c>
    </row>
    <row r="611" spans="1:4" x14ac:dyDescent="0.2">
      <c r="A611" s="9" t="s">
        <v>651</v>
      </c>
      <c r="B611" s="11" t="s">
        <v>1513</v>
      </c>
      <c r="C611" s="11" t="s">
        <v>2350</v>
      </c>
      <c r="D611" s="13">
        <v>700</v>
      </c>
    </row>
    <row r="612" spans="1:4" x14ac:dyDescent="0.2">
      <c r="A612" s="10" t="s">
        <v>652</v>
      </c>
      <c r="B612" s="11" t="s">
        <v>1514</v>
      </c>
      <c r="C612" s="11" t="s">
        <v>2351</v>
      </c>
      <c r="D612" s="13">
        <v>700</v>
      </c>
    </row>
    <row r="613" spans="1:4" x14ac:dyDescent="0.2">
      <c r="A613" s="9" t="s">
        <v>653</v>
      </c>
      <c r="B613" s="11" t="s">
        <v>1515</v>
      </c>
      <c r="C613" s="11" t="s">
        <v>2352</v>
      </c>
      <c r="D613" s="13">
        <v>700</v>
      </c>
    </row>
    <row r="614" spans="1:4" x14ac:dyDescent="0.2">
      <c r="A614" s="10" t="s">
        <v>654</v>
      </c>
      <c r="B614" s="11" t="s">
        <v>1516</v>
      </c>
      <c r="C614" s="11" t="s">
        <v>2353</v>
      </c>
      <c r="D614" s="13">
        <v>700</v>
      </c>
    </row>
    <row r="615" spans="1:4" x14ac:dyDescent="0.2">
      <c r="A615" s="9" t="s">
        <v>655</v>
      </c>
      <c r="B615" s="11" t="s">
        <v>1517</v>
      </c>
      <c r="C615" s="11" t="s">
        <v>2354</v>
      </c>
      <c r="D615" s="13">
        <v>700</v>
      </c>
    </row>
    <row r="616" spans="1:4" x14ac:dyDescent="0.2">
      <c r="A616" s="10" t="s">
        <v>656</v>
      </c>
      <c r="B616" s="11" t="s">
        <v>1518</v>
      </c>
      <c r="C616" s="11" t="s">
        <v>2355</v>
      </c>
      <c r="D616" s="13">
        <v>700</v>
      </c>
    </row>
    <row r="617" spans="1:4" x14ac:dyDescent="0.2">
      <c r="A617" s="9" t="s">
        <v>657</v>
      </c>
      <c r="B617" s="11" t="s">
        <v>1519</v>
      </c>
      <c r="C617" s="11" t="s">
        <v>2356</v>
      </c>
      <c r="D617" s="13">
        <v>700</v>
      </c>
    </row>
    <row r="618" spans="1:4" x14ac:dyDescent="0.2">
      <c r="A618" s="10" t="s">
        <v>658</v>
      </c>
      <c r="B618" s="11" t="s">
        <v>1520</v>
      </c>
      <c r="C618" s="11" t="s">
        <v>2357</v>
      </c>
      <c r="D618" s="13">
        <v>700</v>
      </c>
    </row>
    <row r="619" spans="1:4" x14ac:dyDescent="0.2">
      <c r="A619" s="9" t="s">
        <v>659</v>
      </c>
      <c r="B619" s="11" t="s">
        <v>1521</v>
      </c>
      <c r="C619" s="11" t="s">
        <v>2358</v>
      </c>
      <c r="D619" s="13">
        <v>700</v>
      </c>
    </row>
    <row r="620" spans="1:4" x14ac:dyDescent="0.2">
      <c r="A620" s="10" t="s">
        <v>660</v>
      </c>
      <c r="B620" s="11" t="s">
        <v>1522</v>
      </c>
      <c r="C620" s="11" t="s">
        <v>2359</v>
      </c>
      <c r="D620" s="13">
        <v>700</v>
      </c>
    </row>
    <row r="621" spans="1:4" x14ac:dyDescent="0.2">
      <c r="A621" s="9" t="s">
        <v>661</v>
      </c>
      <c r="B621" s="11" t="s">
        <v>1523</v>
      </c>
      <c r="C621" s="11" t="s">
        <v>2360</v>
      </c>
      <c r="D621" s="13">
        <v>700</v>
      </c>
    </row>
    <row r="622" spans="1:4" x14ac:dyDescent="0.2">
      <c r="A622" s="10" t="s">
        <v>662</v>
      </c>
      <c r="B622" s="11" t="s">
        <v>1524</v>
      </c>
      <c r="C622" s="11" t="s">
        <v>2361</v>
      </c>
      <c r="D622" s="13">
        <v>700</v>
      </c>
    </row>
    <row r="623" spans="1:4" x14ac:dyDescent="0.2">
      <c r="A623" s="9" t="s">
        <v>663</v>
      </c>
      <c r="B623" s="11" t="s">
        <v>1525</v>
      </c>
      <c r="C623" s="11" t="s">
        <v>2362</v>
      </c>
      <c r="D623" s="13">
        <v>700</v>
      </c>
    </row>
    <row r="624" spans="1:4" x14ac:dyDescent="0.2">
      <c r="A624" s="10" t="s">
        <v>664</v>
      </c>
      <c r="B624" s="11" t="s">
        <v>1526</v>
      </c>
      <c r="C624" s="11" t="s">
        <v>2363</v>
      </c>
      <c r="D624" s="13">
        <v>700</v>
      </c>
    </row>
    <row r="625" spans="1:4" x14ac:dyDescent="0.2">
      <c r="A625" s="9" t="s">
        <v>665</v>
      </c>
      <c r="B625" s="11" t="s">
        <v>1527</v>
      </c>
      <c r="C625" s="11" t="s">
        <v>2364</v>
      </c>
      <c r="D625" s="13">
        <v>700</v>
      </c>
    </row>
    <row r="626" spans="1:4" x14ac:dyDescent="0.2">
      <c r="A626" s="10" t="s">
        <v>666</v>
      </c>
      <c r="B626" s="11" t="s">
        <v>1528</v>
      </c>
      <c r="C626" s="11" t="s">
        <v>2365</v>
      </c>
      <c r="D626" s="13">
        <v>700</v>
      </c>
    </row>
    <row r="627" spans="1:4" x14ac:dyDescent="0.2">
      <c r="A627" s="9" t="s">
        <v>667</v>
      </c>
      <c r="B627" s="11" t="s">
        <v>1529</v>
      </c>
      <c r="C627" s="11" t="s">
        <v>2366</v>
      </c>
      <c r="D627" s="13">
        <v>700</v>
      </c>
    </row>
    <row r="628" spans="1:4" x14ac:dyDescent="0.2">
      <c r="A628" s="10" t="s">
        <v>668</v>
      </c>
      <c r="B628" s="11" t="s">
        <v>1530</v>
      </c>
      <c r="C628" s="11" t="s">
        <v>2367</v>
      </c>
      <c r="D628" s="13">
        <v>700</v>
      </c>
    </row>
    <row r="629" spans="1:4" x14ac:dyDescent="0.2">
      <c r="A629" s="9" t="s">
        <v>669</v>
      </c>
      <c r="B629" s="11" t="s">
        <v>1531</v>
      </c>
      <c r="C629" s="11" t="s">
        <v>2368</v>
      </c>
      <c r="D629" s="13">
        <v>700</v>
      </c>
    </row>
    <row r="630" spans="1:4" x14ac:dyDescent="0.2">
      <c r="A630" s="10" t="s">
        <v>670</v>
      </c>
      <c r="B630" s="11" t="s">
        <v>1532</v>
      </c>
      <c r="C630" s="11" t="s">
        <v>2369</v>
      </c>
      <c r="D630" s="13">
        <v>700</v>
      </c>
    </row>
    <row r="631" spans="1:4" x14ac:dyDescent="0.2">
      <c r="A631" s="9" t="s">
        <v>671</v>
      </c>
      <c r="B631" s="11" t="s">
        <v>1533</v>
      </c>
      <c r="C631" s="11" t="s">
        <v>2370</v>
      </c>
      <c r="D631" s="13">
        <v>700</v>
      </c>
    </row>
    <row r="632" spans="1:4" x14ac:dyDescent="0.2">
      <c r="A632" s="10" t="s">
        <v>672</v>
      </c>
      <c r="B632" s="11" t="s">
        <v>1534</v>
      </c>
      <c r="C632" s="11" t="s">
        <v>2371</v>
      </c>
      <c r="D632" s="13">
        <v>700</v>
      </c>
    </row>
    <row r="633" spans="1:4" x14ac:dyDescent="0.2">
      <c r="A633" s="9" t="s">
        <v>673</v>
      </c>
      <c r="B633" s="11" t="s">
        <v>1535</v>
      </c>
      <c r="C633" s="11" t="s">
        <v>2372</v>
      </c>
      <c r="D633" s="13">
        <v>700</v>
      </c>
    </row>
    <row r="634" spans="1:4" x14ac:dyDescent="0.2">
      <c r="A634" s="10" t="s">
        <v>674</v>
      </c>
      <c r="B634" s="11" t="s">
        <v>1536</v>
      </c>
      <c r="C634" s="11" t="s">
        <v>2373</v>
      </c>
      <c r="D634" s="13">
        <v>700</v>
      </c>
    </row>
    <row r="635" spans="1:4" x14ac:dyDescent="0.2">
      <c r="A635" s="9" t="s">
        <v>675</v>
      </c>
      <c r="B635" s="11" t="s">
        <v>1537</v>
      </c>
      <c r="C635" s="11" t="s">
        <v>2374</v>
      </c>
      <c r="D635" s="13">
        <v>700</v>
      </c>
    </row>
    <row r="636" spans="1:4" x14ac:dyDescent="0.2">
      <c r="A636" s="10" t="s">
        <v>676</v>
      </c>
      <c r="B636" s="11" t="s">
        <v>1538</v>
      </c>
      <c r="C636" s="11" t="s">
        <v>2375</v>
      </c>
      <c r="D636" s="13">
        <v>700</v>
      </c>
    </row>
    <row r="637" spans="1:4" x14ac:dyDescent="0.2">
      <c r="A637" s="9" t="s">
        <v>677</v>
      </c>
      <c r="B637" s="11" t="s">
        <v>1539</v>
      </c>
      <c r="C637" s="11" t="s">
        <v>2376</v>
      </c>
      <c r="D637" s="13">
        <v>700</v>
      </c>
    </row>
    <row r="638" spans="1:4" x14ac:dyDescent="0.2">
      <c r="A638" s="10" t="s">
        <v>678</v>
      </c>
      <c r="B638" s="11" t="s">
        <v>1540</v>
      </c>
      <c r="C638" s="11" t="s">
        <v>2377</v>
      </c>
      <c r="D638" s="13">
        <v>700</v>
      </c>
    </row>
    <row r="639" spans="1:4" x14ac:dyDescent="0.2">
      <c r="A639" s="9" t="s">
        <v>679</v>
      </c>
      <c r="B639" s="11" t="s">
        <v>1541</v>
      </c>
      <c r="C639" s="11" t="s">
        <v>2378</v>
      </c>
      <c r="D639" s="13">
        <v>700</v>
      </c>
    </row>
    <row r="640" spans="1:4" x14ac:dyDescent="0.2">
      <c r="A640" s="10" t="s">
        <v>680</v>
      </c>
      <c r="B640" s="11" t="s">
        <v>1542</v>
      </c>
      <c r="C640" s="11" t="s">
        <v>2379</v>
      </c>
      <c r="D640" s="13">
        <v>700</v>
      </c>
    </row>
    <row r="641" spans="1:4" x14ac:dyDescent="0.2">
      <c r="A641" s="9" t="s">
        <v>681</v>
      </c>
      <c r="B641" s="11" t="s">
        <v>1543</v>
      </c>
      <c r="C641" s="11" t="s">
        <v>2380</v>
      </c>
      <c r="D641" s="13">
        <v>700</v>
      </c>
    </row>
    <row r="642" spans="1:4" x14ac:dyDescent="0.2">
      <c r="A642" s="10" t="s">
        <v>682</v>
      </c>
      <c r="B642" s="11" t="s">
        <v>1544</v>
      </c>
      <c r="C642" s="11" t="s">
        <v>2381</v>
      </c>
      <c r="D642" s="13">
        <v>700</v>
      </c>
    </row>
    <row r="643" spans="1:4" x14ac:dyDescent="0.2">
      <c r="A643" s="9" t="s">
        <v>683</v>
      </c>
      <c r="B643" s="11" t="s">
        <v>1545</v>
      </c>
      <c r="C643" s="11" t="s">
        <v>2382</v>
      </c>
      <c r="D643" s="13">
        <v>700</v>
      </c>
    </row>
    <row r="644" spans="1:4" x14ac:dyDescent="0.2">
      <c r="A644" s="10" t="s">
        <v>684</v>
      </c>
      <c r="B644" s="11" t="s">
        <v>1546</v>
      </c>
      <c r="C644" s="11" t="s">
        <v>2383</v>
      </c>
      <c r="D644" s="13">
        <v>700</v>
      </c>
    </row>
    <row r="645" spans="1:4" x14ac:dyDescent="0.2">
      <c r="A645" s="9" t="s">
        <v>685</v>
      </c>
      <c r="B645" s="11" t="s">
        <v>1547</v>
      </c>
      <c r="C645" s="11" t="s">
        <v>2384</v>
      </c>
      <c r="D645" s="13">
        <v>700</v>
      </c>
    </row>
    <row r="646" spans="1:4" x14ac:dyDescent="0.2">
      <c r="A646" s="10" t="s">
        <v>686</v>
      </c>
      <c r="B646" s="11" t="s">
        <v>1548</v>
      </c>
      <c r="C646" s="11" t="s">
        <v>2385</v>
      </c>
      <c r="D646" s="13">
        <v>700</v>
      </c>
    </row>
    <row r="647" spans="1:4" x14ac:dyDescent="0.2">
      <c r="A647" s="9" t="s">
        <v>687</v>
      </c>
      <c r="B647" s="11" t="s">
        <v>1549</v>
      </c>
      <c r="C647" s="11" t="s">
        <v>2386</v>
      </c>
      <c r="D647" s="13">
        <v>700</v>
      </c>
    </row>
    <row r="648" spans="1:4" x14ac:dyDescent="0.2">
      <c r="A648" s="10" t="s">
        <v>688</v>
      </c>
      <c r="B648" s="11" t="s">
        <v>1550</v>
      </c>
      <c r="C648" s="11" t="s">
        <v>2387</v>
      </c>
      <c r="D648" s="13">
        <v>700</v>
      </c>
    </row>
    <row r="649" spans="1:4" x14ac:dyDescent="0.2">
      <c r="A649" s="9" t="s">
        <v>689</v>
      </c>
      <c r="B649" s="11" t="s">
        <v>1551</v>
      </c>
      <c r="C649" s="11" t="s">
        <v>2388</v>
      </c>
      <c r="D649" s="13">
        <v>700</v>
      </c>
    </row>
    <row r="650" spans="1:4" x14ac:dyDescent="0.2">
      <c r="A650" s="10" t="s">
        <v>690</v>
      </c>
      <c r="B650" s="11" t="s">
        <v>1552</v>
      </c>
      <c r="C650" s="11" t="s">
        <v>2389</v>
      </c>
      <c r="D650" s="13">
        <v>700</v>
      </c>
    </row>
    <row r="651" spans="1:4" x14ac:dyDescent="0.2">
      <c r="A651" s="9" t="s">
        <v>691</v>
      </c>
      <c r="B651" s="11" t="s">
        <v>1553</v>
      </c>
      <c r="C651" s="11" t="s">
        <v>2390</v>
      </c>
      <c r="D651" s="13">
        <v>700</v>
      </c>
    </row>
    <row r="652" spans="1:4" x14ac:dyDescent="0.2">
      <c r="A652" s="10" t="s">
        <v>692</v>
      </c>
      <c r="B652" s="11" t="s">
        <v>1554</v>
      </c>
      <c r="C652" s="11" t="s">
        <v>2391</v>
      </c>
      <c r="D652" s="13">
        <v>700</v>
      </c>
    </row>
    <row r="653" spans="1:4" x14ac:dyDescent="0.2">
      <c r="A653" s="9" t="s">
        <v>693</v>
      </c>
      <c r="B653" s="11" t="s">
        <v>1555</v>
      </c>
      <c r="C653" s="11" t="s">
        <v>2392</v>
      </c>
      <c r="D653" s="13">
        <v>700</v>
      </c>
    </row>
    <row r="654" spans="1:4" x14ac:dyDescent="0.2">
      <c r="A654" s="10" t="s">
        <v>694</v>
      </c>
      <c r="B654" s="11" t="s">
        <v>1556</v>
      </c>
      <c r="C654" s="11" t="s">
        <v>2393</v>
      </c>
      <c r="D654" s="13">
        <v>700</v>
      </c>
    </row>
    <row r="655" spans="1:4" x14ac:dyDescent="0.2">
      <c r="A655" s="9" t="s">
        <v>695</v>
      </c>
      <c r="B655" s="11" t="s">
        <v>1557</v>
      </c>
      <c r="C655" s="11" t="s">
        <v>2394</v>
      </c>
      <c r="D655" s="13">
        <v>700</v>
      </c>
    </row>
    <row r="656" spans="1:4" x14ac:dyDescent="0.2">
      <c r="A656" s="10" t="s">
        <v>696</v>
      </c>
      <c r="B656" s="11" t="s">
        <v>1558</v>
      </c>
      <c r="C656" s="11" t="s">
        <v>2395</v>
      </c>
      <c r="D656" s="13">
        <v>700</v>
      </c>
    </row>
    <row r="657" spans="1:4" x14ac:dyDescent="0.2">
      <c r="A657" s="9" t="s">
        <v>697</v>
      </c>
      <c r="B657" s="11" t="s">
        <v>1559</v>
      </c>
      <c r="C657" s="11" t="s">
        <v>2396</v>
      </c>
      <c r="D657" s="13">
        <v>700</v>
      </c>
    </row>
    <row r="658" spans="1:4" x14ac:dyDescent="0.2">
      <c r="A658" s="10" t="s">
        <v>698</v>
      </c>
      <c r="B658" s="11" t="s">
        <v>1560</v>
      </c>
      <c r="C658" s="11" t="s">
        <v>2397</v>
      </c>
      <c r="D658" s="13">
        <v>700</v>
      </c>
    </row>
    <row r="659" spans="1:4" x14ac:dyDescent="0.2">
      <c r="A659" s="9" t="s">
        <v>699</v>
      </c>
      <c r="B659" s="11" t="s">
        <v>1561</v>
      </c>
      <c r="C659" s="11" t="s">
        <v>2398</v>
      </c>
      <c r="D659" s="13">
        <v>700</v>
      </c>
    </row>
    <row r="660" spans="1:4" x14ac:dyDescent="0.2">
      <c r="A660" s="10" t="s">
        <v>700</v>
      </c>
      <c r="B660" s="11" t="s">
        <v>1562</v>
      </c>
      <c r="C660" s="11" t="s">
        <v>2399</v>
      </c>
      <c r="D660" s="13">
        <v>700</v>
      </c>
    </row>
    <row r="661" spans="1:4" x14ac:dyDescent="0.2">
      <c r="A661" s="9" t="s">
        <v>701</v>
      </c>
      <c r="B661" s="11" t="s">
        <v>1563</v>
      </c>
      <c r="C661" s="11" t="s">
        <v>2400</v>
      </c>
      <c r="D661" s="13">
        <v>700</v>
      </c>
    </row>
    <row r="662" spans="1:4" x14ac:dyDescent="0.2">
      <c r="A662" s="10" t="s">
        <v>702</v>
      </c>
      <c r="B662" s="11" t="s">
        <v>1564</v>
      </c>
      <c r="C662" s="11" t="s">
        <v>2401</v>
      </c>
      <c r="D662" s="13">
        <v>700</v>
      </c>
    </row>
    <row r="663" spans="1:4" x14ac:dyDescent="0.2">
      <c r="A663" s="9" t="s">
        <v>703</v>
      </c>
      <c r="B663" s="11" t="s">
        <v>1565</v>
      </c>
      <c r="C663" s="11" t="s">
        <v>2402</v>
      </c>
      <c r="D663" s="13">
        <v>700</v>
      </c>
    </row>
    <row r="664" spans="1:4" x14ac:dyDescent="0.2">
      <c r="A664" s="10" t="s">
        <v>704</v>
      </c>
      <c r="B664" s="11" t="s">
        <v>1566</v>
      </c>
      <c r="C664" s="11" t="s">
        <v>2403</v>
      </c>
      <c r="D664" s="13">
        <v>700</v>
      </c>
    </row>
    <row r="665" spans="1:4" x14ac:dyDescent="0.2">
      <c r="A665" s="9" t="s">
        <v>705</v>
      </c>
      <c r="B665" s="11" t="s">
        <v>1567</v>
      </c>
      <c r="C665" s="11" t="s">
        <v>2404</v>
      </c>
      <c r="D665" s="13">
        <v>700</v>
      </c>
    </row>
    <row r="666" spans="1:4" x14ac:dyDescent="0.2">
      <c r="A666" s="10" t="s">
        <v>706</v>
      </c>
      <c r="B666" s="11" t="s">
        <v>1568</v>
      </c>
      <c r="C666" s="11" t="s">
        <v>2405</v>
      </c>
      <c r="D666" s="13">
        <v>700</v>
      </c>
    </row>
    <row r="667" spans="1:4" x14ac:dyDescent="0.2">
      <c r="A667" s="9" t="s">
        <v>707</v>
      </c>
      <c r="B667" s="11" t="s">
        <v>1569</v>
      </c>
      <c r="C667" s="11" t="s">
        <v>2406</v>
      </c>
      <c r="D667" s="13">
        <v>700</v>
      </c>
    </row>
    <row r="668" spans="1:4" x14ac:dyDescent="0.2">
      <c r="A668" s="10" t="s">
        <v>708</v>
      </c>
      <c r="B668" s="11" t="s">
        <v>1570</v>
      </c>
      <c r="C668" s="11" t="s">
        <v>2407</v>
      </c>
      <c r="D668" s="13">
        <v>700</v>
      </c>
    </row>
    <row r="669" spans="1:4" x14ac:dyDescent="0.2">
      <c r="A669" s="9" t="s">
        <v>709</v>
      </c>
      <c r="B669" s="11" t="s">
        <v>1571</v>
      </c>
      <c r="C669" s="11" t="s">
        <v>2408</v>
      </c>
      <c r="D669" s="13">
        <v>700</v>
      </c>
    </row>
    <row r="670" spans="1:4" x14ac:dyDescent="0.2">
      <c r="A670" s="10" t="s">
        <v>710</v>
      </c>
      <c r="B670" s="11" t="s">
        <v>1572</v>
      </c>
      <c r="C670" s="11" t="s">
        <v>2409</v>
      </c>
      <c r="D670" s="13">
        <v>700</v>
      </c>
    </row>
    <row r="671" spans="1:4" x14ac:dyDescent="0.2">
      <c r="A671" s="9" t="s">
        <v>711</v>
      </c>
      <c r="B671" s="11" t="s">
        <v>1573</v>
      </c>
      <c r="C671" s="11" t="s">
        <v>2410</v>
      </c>
      <c r="D671" s="13">
        <v>700</v>
      </c>
    </row>
    <row r="672" spans="1:4" x14ac:dyDescent="0.2">
      <c r="A672" s="10" t="s">
        <v>712</v>
      </c>
      <c r="B672" s="11" t="s">
        <v>1574</v>
      </c>
      <c r="C672" s="11" t="s">
        <v>2411</v>
      </c>
      <c r="D672" s="13">
        <v>700</v>
      </c>
    </row>
    <row r="673" spans="1:4" x14ac:dyDescent="0.2">
      <c r="A673" s="9" t="s">
        <v>713</v>
      </c>
      <c r="B673" s="11" t="s">
        <v>1575</v>
      </c>
      <c r="C673" s="11" t="s">
        <v>2412</v>
      </c>
      <c r="D673" s="13">
        <v>700</v>
      </c>
    </row>
    <row r="674" spans="1:4" x14ac:dyDescent="0.2">
      <c r="A674" s="10" t="s">
        <v>714</v>
      </c>
      <c r="B674" s="11" t="s">
        <v>1576</v>
      </c>
      <c r="C674" s="11" t="s">
        <v>2413</v>
      </c>
      <c r="D674" s="13">
        <v>700</v>
      </c>
    </row>
    <row r="675" spans="1:4" x14ac:dyDescent="0.2">
      <c r="A675" s="9" t="s">
        <v>715</v>
      </c>
      <c r="B675" s="11" t="s">
        <v>1577</v>
      </c>
      <c r="C675" s="11" t="s">
        <v>2414</v>
      </c>
      <c r="D675" s="13">
        <v>700</v>
      </c>
    </row>
    <row r="676" spans="1:4" x14ac:dyDescent="0.2">
      <c r="A676" s="10" t="s">
        <v>716</v>
      </c>
      <c r="B676" s="11" t="s">
        <v>1578</v>
      </c>
      <c r="C676" s="11" t="s">
        <v>2415</v>
      </c>
      <c r="D676" s="13">
        <v>700</v>
      </c>
    </row>
    <row r="677" spans="1:4" x14ac:dyDescent="0.2">
      <c r="A677" s="9" t="s">
        <v>717</v>
      </c>
      <c r="B677" s="11" t="s">
        <v>1579</v>
      </c>
      <c r="C677" s="11" t="s">
        <v>2416</v>
      </c>
      <c r="D677" s="13">
        <v>700</v>
      </c>
    </row>
    <row r="678" spans="1:4" x14ac:dyDescent="0.2">
      <c r="A678" s="10" t="s">
        <v>718</v>
      </c>
      <c r="B678" s="11" t="s">
        <v>1580</v>
      </c>
      <c r="C678" s="11" t="s">
        <v>2417</v>
      </c>
      <c r="D678" s="13">
        <v>700</v>
      </c>
    </row>
    <row r="679" spans="1:4" x14ac:dyDescent="0.2">
      <c r="A679" s="9" t="s">
        <v>719</v>
      </c>
      <c r="B679" s="11" t="s">
        <v>1581</v>
      </c>
      <c r="C679" s="11" t="s">
        <v>2418</v>
      </c>
      <c r="D679" s="13">
        <v>700</v>
      </c>
    </row>
    <row r="680" spans="1:4" x14ac:dyDescent="0.2">
      <c r="A680" s="10" t="s">
        <v>720</v>
      </c>
      <c r="B680" s="11" t="s">
        <v>1582</v>
      </c>
      <c r="C680" s="11" t="s">
        <v>2419</v>
      </c>
      <c r="D680" s="13">
        <v>700</v>
      </c>
    </row>
    <row r="681" spans="1:4" x14ac:dyDescent="0.2">
      <c r="A681" s="9" t="s">
        <v>721</v>
      </c>
      <c r="B681" s="11" t="s">
        <v>1583</v>
      </c>
      <c r="C681" s="11" t="s">
        <v>2420</v>
      </c>
      <c r="D681" s="13">
        <v>700</v>
      </c>
    </row>
    <row r="682" spans="1:4" x14ac:dyDescent="0.2">
      <c r="A682" s="10" t="s">
        <v>723</v>
      </c>
      <c r="B682" s="11" t="s">
        <v>1584</v>
      </c>
      <c r="C682" s="11" t="s">
        <v>2421</v>
      </c>
      <c r="D682" s="13">
        <v>700</v>
      </c>
    </row>
    <row r="683" spans="1:4" x14ac:dyDescent="0.2">
      <c r="A683" s="9" t="s">
        <v>724</v>
      </c>
      <c r="B683" s="11" t="s">
        <v>1585</v>
      </c>
      <c r="C683" s="11" t="s">
        <v>2422</v>
      </c>
      <c r="D683" s="13">
        <v>700</v>
      </c>
    </row>
    <row r="684" spans="1:4" x14ac:dyDescent="0.2">
      <c r="A684" s="10" t="s">
        <v>725</v>
      </c>
      <c r="B684" s="11" t="s">
        <v>1586</v>
      </c>
      <c r="C684" s="11" t="s">
        <v>2423</v>
      </c>
      <c r="D684" s="13">
        <v>700</v>
      </c>
    </row>
    <row r="685" spans="1:4" x14ac:dyDescent="0.2">
      <c r="A685" s="9" t="s">
        <v>726</v>
      </c>
      <c r="B685" s="11" t="s">
        <v>1587</v>
      </c>
      <c r="C685" s="11" t="s">
        <v>2424</v>
      </c>
      <c r="D685" s="13">
        <v>700</v>
      </c>
    </row>
    <row r="686" spans="1:4" x14ac:dyDescent="0.2">
      <c r="A686" s="10" t="s">
        <v>727</v>
      </c>
      <c r="B686" s="11" t="s">
        <v>1588</v>
      </c>
      <c r="C686" s="11" t="s">
        <v>2425</v>
      </c>
      <c r="D686" s="13">
        <v>700</v>
      </c>
    </row>
    <row r="687" spans="1:4" x14ac:dyDescent="0.2">
      <c r="A687" s="9" t="s">
        <v>728</v>
      </c>
      <c r="B687" s="11" t="s">
        <v>1589</v>
      </c>
      <c r="C687" s="11" t="s">
        <v>2426</v>
      </c>
      <c r="D687" s="13">
        <v>700</v>
      </c>
    </row>
    <row r="688" spans="1:4" x14ac:dyDescent="0.2">
      <c r="A688" s="10" t="s">
        <v>729</v>
      </c>
      <c r="B688" s="11" t="s">
        <v>1590</v>
      </c>
      <c r="C688" s="11" t="s">
        <v>2427</v>
      </c>
      <c r="D688" s="13">
        <v>700</v>
      </c>
    </row>
    <row r="689" spans="1:4" x14ac:dyDescent="0.2">
      <c r="A689" s="9" t="s">
        <v>730</v>
      </c>
      <c r="B689" s="11" t="s">
        <v>1591</v>
      </c>
      <c r="C689" s="11" t="s">
        <v>2428</v>
      </c>
      <c r="D689" s="13">
        <v>700</v>
      </c>
    </row>
    <row r="690" spans="1:4" x14ac:dyDescent="0.2">
      <c r="A690" s="10" t="s">
        <v>731</v>
      </c>
      <c r="B690" s="11" t="s">
        <v>1592</v>
      </c>
      <c r="C690" s="11" t="s">
        <v>2429</v>
      </c>
      <c r="D690" s="13">
        <v>700</v>
      </c>
    </row>
    <row r="691" spans="1:4" x14ac:dyDescent="0.2">
      <c r="A691" s="9" t="s">
        <v>732</v>
      </c>
      <c r="B691" s="11" t="s">
        <v>1593</v>
      </c>
      <c r="C691" s="11" t="s">
        <v>2430</v>
      </c>
      <c r="D691" s="13">
        <v>700</v>
      </c>
    </row>
    <row r="692" spans="1:4" x14ac:dyDescent="0.2">
      <c r="A692" s="10" t="s">
        <v>733</v>
      </c>
      <c r="B692" s="11" t="s">
        <v>1594</v>
      </c>
      <c r="C692" s="11" t="s">
        <v>2431</v>
      </c>
      <c r="D692" s="13">
        <v>700</v>
      </c>
    </row>
    <row r="693" spans="1:4" x14ac:dyDescent="0.2">
      <c r="A693" s="9" t="s">
        <v>734</v>
      </c>
      <c r="B693" s="11" t="s">
        <v>1595</v>
      </c>
      <c r="C693" s="11" t="s">
        <v>2432</v>
      </c>
      <c r="D693" s="13">
        <v>700</v>
      </c>
    </row>
    <row r="694" spans="1:4" x14ac:dyDescent="0.2">
      <c r="A694" s="10" t="s">
        <v>735</v>
      </c>
      <c r="B694" s="11" t="s">
        <v>1596</v>
      </c>
      <c r="C694" s="11" t="s">
        <v>2433</v>
      </c>
      <c r="D694" s="13">
        <v>700</v>
      </c>
    </row>
    <row r="695" spans="1:4" x14ac:dyDescent="0.2">
      <c r="A695" s="9" t="s">
        <v>736</v>
      </c>
      <c r="B695" s="11" t="s">
        <v>1597</v>
      </c>
      <c r="C695" s="11" t="s">
        <v>2434</v>
      </c>
      <c r="D695" s="13">
        <v>700</v>
      </c>
    </row>
    <row r="696" spans="1:4" x14ac:dyDescent="0.2">
      <c r="A696" s="10" t="s">
        <v>737</v>
      </c>
      <c r="B696" s="11" t="s">
        <v>1598</v>
      </c>
      <c r="C696" s="11" t="s">
        <v>2435</v>
      </c>
      <c r="D696" s="13">
        <v>700</v>
      </c>
    </row>
    <row r="697" spans="1:4" x14ac:dyDescent="0.2">
      <c r="A697" s="9" t="s">
        <v>738</v>
      </c>
      <c r="B697" s="11" t="s">
        <v>1599</v>
      </c>
      <c r="C697" s="11" t="s">
        <v>2436</v>
      </c>
      <c r="D697" s="13">
        <v>700</v>
      </c>
    </row>
    <row r="698" spans="1:4" x14ac:dyDescent="0.2">
      <c r="A698" s="10" t="s">
        <v>739</v>
      </c>
      <c r="B698" s="11" t="s">
        <v>1600</v>
      </c>
      <c r="C698" s="11" t="s">
        <v>2437</v>
      </c>
      <c r="D698" s="13">
        <v>700</v>
      </c>
    </row>
    <row r="699" spans="1:4" x14ac:dyDescent="0.2">
      <c r="A699" s="9" t="s">
        <v>740</v>
      </c>
      <c r="B699" s="11" t="s">
        <v>1601</v>
      </c>
      <c r="C699" s="11" t="s">
        <v>2438</v>
      </c>
      <c r="D699" s="13">
        <v>700</v>
      </c>
    </row>
    <row r="700" spans="1:4" x14ac:dyDescent="0.2">
      <c r="A700" s="10" t="s">
        <v>741</v>
      </c>
      <c r="B700" s="11" t="s">
        <v>1602</v>
      </c>
      <c r="C700" s="11" t="s">
        <v>2439</v>
      </c>
      <c r="D700" s="13">
        <v>700</v>
      </c>
    </row>
    <row r="701" spans="1:4" x14ac:dyDescent="0.2">
      <c r="A701" s="9" t="s">
        <v>742</v>
      </c>
      <c r="B701" s="11" t="s">
        <v>1603</v>
      </c>
      <c r="C701" s="11" t="s">
        <v>2440</v>
      </c>
      <c r="D701" s="13">
        <v>700</v>
      </c>
    </row>
    <row r="702" spans="1:4" x14ac:dyDescent="0.2">
      <c r="A702" s="10" t="s">
        <v>4</v>
      </c>
      <c r="B702" s="11" t="s">
        <v>1604</v>
      </c>
      <c r="C702" s="11" t="s">
        <v>2441</v>
      </c>
      <c r="D702" s="13">
        <v>700</v>
      </c>
    </row>
    <row r="703" spans="1:4" x14ac:dyDescent="0.2">
      <c r="A703" s="9" t="s">
        <v>743</v>
      </c>
      <c r="B703" s="11" t="s">
        <v>1605</v>
      </c>
      <c r="C703" s="11" t="s">
        <v>2442</v>
      </c>
      <c r="D703" s="13">
        <v>700</v>
      </c>
    </row>
    <row r="704" spans="1:4" x14ac:dyDescent="0.2">
      <c r="A704" s="10" t="s">
        <v>744</v>
      </c>
      <c r="B704" s="11" t="s">
        <v>1606</v>
      </c>
      <c r="C704" s="11" t="s">
        <v>2443</v>
      </c>
      <c r="D704" s="13">
        <v>700</v>
      </c>
    </row>
    <row r="705" spans="1:4" x14ac:dyDescent="0.2">
      <c r="A705" s="9" t="s">
        <v>745</v>
      </c>
      <c r="B705" s="11" t="s">
        <v>1607</v>
      </c>
      <c r="C705" s="11" t="s">
        <v>2444</v>
      </c>
      <c r="D705" s="13">
        <v>700</v>
      </c>
    </row>
    <row r="706" spans="1:4" x14ac:dyDescent="0.2">
      <c r="A706" s="10" t="s">
        <v>746</v>
      </c>
      <c r="B706" s="11" t="s">
        <v>1608</v>
      </c>
      <c r="C706" s="11" t="s">
        <v>2445</v>
      </c>
      <c r="D706" s="13">
        <v>700</v>
      </c>
    </row>
    <row r="707" spans="1:4" x14ac:dyDescent="0.2">
      <c r="A707" s="9" t="s">
        <v>747</v>
      </c>
      <c r="B707" s="11" t="s">
        <v>1609</v>
      </c>
      <c r="C707" s="11" t="s">
        <v>2446</v>
      </c>
      <c r="D707" s="13">
        <v>700</v>
      </c>
    </row>
    <row r="708" spans="1:4" x14ac:dyDescent="0.2">
      <c r="A708" s="10" t="s">
        <v>748</v>
      </c>
      <c r="B708" s="11" t="s">
        <v>1610</v>
      </c>
      <c r="C708" s="11" t="s">
        <v>2447</v>
      </c>
      <c r="D708" s="13">
        <v>700</v>
      </c>
    </row>
    <row r="709" spans="1:4" x14ac:dyDescent="0.2">
      <c r="A709" s="9" t="s">
        <v>749</v>
      </c>
      <c r="B709" s="11" t="s">
        <v>1611</v>
      </c>
      <c r="C709" s="11" t="s">
        <v>2448</v>
      </c>
      <c r="D709" s="13">
        <v>700</v>
      </c>
    </row>
    <row r="710" spans="1:4" x14ac:dyDescent="0.2">
      <c r="A710" s="10" t="s">
        <v>750</v>
      </c>
      <c r="B710" s="11" t="s">
        <v>1612</v>
      </c>
      <c r="C710" s="11" t="s">
        <v>2449</v>
      </c>
      <c r="D710" s="13">
        <v>700</v>
      </c>
    </row>
    <row r="711" spans="1:4" x14ac:dyDescent="0.2">
      <c r="A711" s="9" t="s">
        <v>751</v>
      </c>
      <c r="B711" s="11" t="s">
        <v>1613</v>
      </c>
      <c r="C711" s="11" t="s">
        <v>2450</v>
      </c>
      <c r="D711" s="13">
        <v>700</v>
      </c>
    </row>
    <row r="712" spans="1:4" x14ac:dyDescent="0.2">
      <c r="A712" s="10" t="s">
        <v>752</v>
      </c>
      <c r="B712" s="11" t="s">
        <v>1614</v>
      </c>
      <c r="C712" s="11" t="s">
        <v>2451</v>
      </c>
      <c r="D712" s="13">
        <v>700</v>
      </c>
    </row>
    <row r="713" spans="1:4" x14ac:dyDescent="0.2">
      <c r="A713" s="9" t="s">
        <v>753</v>
      </c>
      <c r="B713" s="11" t="s">
        <v>1615</v>
      </c>
      <c r="C713" s="11" t="s">
        <v>2452</v>
      </c>
      <c r="D713" s="13">
        <v>700</v>
      </c>
    </row>
    <row r="714" spans="1:4" x14ac:dyDescent="0.2">
      <c r="A714" s="10" t="s">
        <v>754</v>
      </c>
      <c r="B714" s="11" t="s">
        <v>1616</v>
      </c>
      <c r="C714" s="11" t="s">
        <v>2453</v>
      </c>
      <c r="D714" s="13">
        <v>700</v>
      </c>
    </row>
    <row r="715" spans="1:4" x14ac:dyDescent="0.2">
      <c r="A715" s="9" t="s">
        <v>755</v>
      </c>
      <c r="B715" s="11" t="s">
        <v>1617</v>
      </c>
      <c r="C715" s="11" t="s">
        <v>2454</v>
      </c>
      <c r="D715" s="13">
        <v>700</v>
      </c>
    </row>
    <row r="716" spans="1:4" x14ac:dyDescent="0.2">
      <c r="A716" s="10" t="s">
        <v>757</v>
      </c>
      <c r="B716" s="11" t="s">
        <v>1618</v>
      </c>
      <c r="C716" s="11" t="s">
        <v>2455</v>
      </c>
      <c r="D716" s="13">
        <v>700</v>
      </c>
    </row>
    <row r="717" spans="1:4" x14ac:dyDescent="0.2">
      <c r="A717" s="9" t="s">
        <v>758</v>
      </c>
      <c r="B717" s="11" t="s">
        <v>1619</v>
      </c>
      <c r="C717" s="11" t="s">
        <v>2456</v>
      </c>
      <c r="D717" s="13">
        <v>700</v>
      </c>
    </row>
    <row r="718" spans="1:4" x14ac:dyDescent="0.2">
      <c r="A718" s="10" t="s">
        <v>759</v>
      </c>
      <c r="B718" s="11" t="s">
        <v>1620</v>
      </c>
      <c r="C718" s="11" t="s">
        <v>2457</v>
      </c>
      <c r="D718" s="13">
        <v>700</v>
      </c>
    </row>
    <row r="719" spans="1:4" x14ac:dyDescent="0.2">
      <c r="A719" s="9" t="s">
        <v>760</v>
      </c>
      <c r="B719" s="11" t="s">
        <v>1621</v>
      </c>
      <c r="C719" s="11" t="s">
        <v>2458</v>
      </c>
      <c r="D719" s="13">
        <v>700</v>
      </c>
    </row>
    <row r="720" spans="1:4" x14ac:dyDescent="0.2">
      <c r="A720" s="10" t="s">
        <v>761</v>
      </c>
      <c r="B720" s="11" t="s">
        <v>1622</v>
      </c>
      <c r="C720" s="11" t="s">
        <v>2459</v>
      </c>
      <c r="D720" s="13">
        <v>700</v>
      </c>
    </row>
    <row r="721" spans="1:4" x14ac:dyDescent="0.2">
      <c r="A721" s="9" t="s">
        <v>762</v>
      </c>
      <c r="B721" s="11" t="s">
        <v>1623</v>
      </c>
      <c r="C721" s="11" t="s">
        <v>2460</v>
      </c>
      <c r="D721" s="13">
        <v>700</v>
      </c>
    </row>
    <row r="722" spans="1:4" x14ac:dyDescent="0.2">
      <c r="A722" s="10" t="s">
        <v>763</v>
      </c>
      <c r="B722" s="11" t="s">
        <v>1624</v>
      </c>
      <c r="C722" s="11" t="s">
        <v>2461</v>
      </c>
      <c r="D722" s="13">
        <v>700</v>
      </c>
    </row>
    <row r="723" spans="1:4" x14ac:dyDescent="0.2">
      <c r="A723" s="9" t="s">
        <v>764</v>
      </c>
      <c r="B723" s="11" t="s">
        <v>1625</v>
      </c>
      <c r="C723" s="11" t="s">
        <v>2462</v>
      </c>
      <c r="D723" s="13">
        <v>700</v>
      </c>
    </row>
    <row r="724" spans="1:4" x14ac:dyDescent="0.2">
      <c r="A724" s="10" t="s">
        <v>765</v>
      </c>
      <c r="B724" s="11" t="s">
        <v>1626</v>
      </c>
      <c r="C724" s="11" t="s">
        <v>2463</v>
      </c>
      <c r="D724" s="13">
        <v>700</v>
      </c>
    </row>
    <row r="725" spans="1:4" x14ac:dyDescent="0.2">
      <c r="A725" s="9" t="s">
        <v>766</v>
      </c>
      <c r="B725" s="11" t="s">
        <v>1627</v>
      </c>
      <c r="C725" s="11" t="s">
        <v>2464</v>
      </c>
      <c r="D725" s="13">
        <v>700</v>
      </c>
    </row>
    <row r="726" spans="1:4" x14ac:dyDescent="0.2">
      <c r="A726" s="10" t="s">
        <v>767</v>
      </c>
      <c r="B726" s="11" t="s">
        <v>1628</v>
      </c>
      <c r="C726" s="11" t="s">
        <v>2465</v>
      </c>
      <c r="D726" s="13">
        <v>700</v>
      </c>
    </row>
    <row r="727" spans="1:4" x14ac:dyDescent="0.2">
      <c r="A727" s="9" t="s">
        <v>768</v>
      </c>
      <c r="B727" s="11" t="s">
        <v>1629</v>
      </c>
      <c r="C727" s="11" t="s">
        <v>2466</v>
      </c>
      <c r="D727" s="13">
        <v>700</v>
      </c>
    </row>
    <row r="728" spans="1:4" x14ac:dyDescent="0.2">
      <c r="A728" s="10" t="s">
        <v>769</v>
      </c>
      <c r="B728" s="11" t="s">
        <v>1630</v>
      </c>
      <c r="C728" s="11" t="s">
        <v>2467</v>
      </c>
      <c r="D728" s="13">
        <v>700</v>
      </c>
    </row>
    <row r="729" spans="1:4" x14ac:dyDescent="0.2">
      <c r="A729" s="9" t="s">
        <v>770</v>
      </c>
      <c r="B729" s="11" t="s">
        <v>1631</v>
      </c>
      <c r="C729" s="11" t="s">
        <v>2468</v>
      </c>
      <c r="D729" s="13">
        <v>700</v>
      </c>
    </row>
    <row r="730" spans="1:4" x14ac:dyDescent="0.2">
      <c r="A730" s="10" t="s">
        <v>771</v>
      </c>
      <c r="B730" s="11" t="s">
        <v>1632</v>
      </c>
      <c r="C730" s="11" t="s">
        <v>2469</v>
      </c>
      <c r="D730" s="13">
        <v>700</v>
      </c>
    </row>
    <row r="731" spans="1:4" x14ac:dyDescent="0.2">
      <c r="A731" s="9" t="s">
        <v>772</v>
      </c>
      <c r="B731" s="11" t="s">
        <v>1633</v>
      </c>
      <c r="C731" s="11" t="s">
        <v>2470</v>
      </c>
      <c r="D731" s="13">
        <v>700</v>
      </c>
    </row>
    <row r="732" spans="1:4" x14ac:dyDescent="0.2">
      <c r="A732" s="10" t="s">
        <v>773</v>
      </c>
      <c r="B732" s="11" t="s">
        <v>1634</v>
      </c>
      <c r="C732" s="11" t="s">
        <v>2471</v>
      </c>
      <c r="D732" s="13">
        <v>700</v>
      </c>
    </row>
    <row r="733" spans="1:4" x14ac:dyDescent="0.2">
      <c r="A733" s="9" t="s">
        <v>774</v>
      </c>
      <c r="B733" s="11" t="s">
        <v>1635</v>
      </c>
      <c r="C733" s="11" t="s">
        <v>2472</v>
      </c>
      <c r="D733" s="13">
        <v>700</v>
      </c>
    </row>
    <row r="734" spans="1:4" x14ac:dyDescent="0.2">
      <c r="A734" s="10" t="s">
        <v>775</v>
      </c>
      <c r="B734" s="11" t="s">
        <v>1636</v>
      </c>
      <c r="C734" s="11" t="s">
        <v>2473</v>
      </c>
      <c r="D734" s="13">
        <v>700</v>
      </c>
    </row>
    <row r="735" spans="1:4" x14ac:dyDescent="0.2">
      <c r="A735" s="9" t="s">
        <v>776</v>
      </c>
      <c r="B735" s="11" t="s">
        <v>1637</v>
      </c>
      <c r="C735" s="11" t="s">
        <v>2474</v>
      </c>
      <c r="D735" s="13">
        <v>700</v>
      </c>
    </row>
    <row r="736" spans="1:4" x14ac:dyDescent="0.2">
      <c r="A736" s="10" t="s">
        <v>777</v>
      </c>
      <c r="B736" s="11" t="s">
        <v>1638</v>
      </c>
      <c r="C736" s="11" t="s">
        <v>2475</v>
      </c>
      <c r="D736" s="13">
        <v>700</v>
      </c>
    </row>
    <row r="737" spans="1:4" x14ac:dyDescent="0.2">
      <c r="A737" s="9" t="s">
        <v>778</v>
      </c>
      <c r="B737" s="11" t="s">
        <v>1639</v>
      </c>
      <c r="C737" s="11" t="s">
        <v>2476</v>
      </c>
      <c r="D737" s="13">
        <v>700</v>
      </c>
    </row>
    <row r="738" spans="1:4" x14ac:dyDescent="0.2">
      <c r="A738" s="10" t="s">
        <v>779</v>
      </c>
      <c r="B738" s="11" t="s">
        <v>1640</v>
      </c>
      <c r="C738" s="11" t="s">
        <v>2477</v>
      </c>
      <c r="D738" s="13">
        <v>700</v>
      </c>
    </row>
    <row r="739" spans="1:4" x14ac:dyDescent="0.2">
      <c r="A739" s="9" t="s">
        <v>780</v>
      </c>
      <c r="B739" s="11" t="s">
        <v>1641</v>
      </c>
      <c r="C739" s="11" t="s">
        <v>2478</v>
      </c>
      <c r="D739" s="13">
        <v>700</v>
      </c>
    </row>
    <row r="740" spans="1:4" x14ac:dyDescent="0.2">
      <c r="A740" s="10" t="s">
        <v>781</v>
      </c>
      <c r="B740" s="11" t="s">
        <v>1642</v>
      </c>
      <c r="C740" s="11" t="s">
        <v>2479</v>
      </c>
      <c r="D740" s="13">
        <v>700</v>
      </c>
    </row>
    <row r="741" spans="1:4" x14ac:dyDescent="0.2">
      <c r="A741" s="9" t="s">
        <v>782</v>
      </c>
      <c r="B741" s="11" t="s">
        <v>1643</v>
      </c>
      <c r="C741" s="11" t="s">
        <v>2480</v>
      </c>
      <c r="D741" s="13">
        <v>700</v>
      </c>
    </row>
    <row r="742" spans="1:4" x14ac:dyDescent="0.2">
      <c r="A742" s="10" t="s">
        <v>783</v>
      </c>
      <c r="B742" s="11" t="s">
        <v>1644</v>
      </c>
      <c r="C742" s="11" t="s">
        <v>2481</v>
      </c>
      <c r="D742" s="13">
        <v>700</v>
      </c>
    </row>
    <row r="743" spans="1:4" x14ac:dyDescent="0.2">
      <c r="A743" s="9" t="s">
        <v>784</v>
      </c>
      <c r="B743" s="11" t="s">
        <v>1645</v>
      </c>
      <c r="C743" s="11" t="s">
        <v>2482</v>
      </c>
      <c r="D743" s="13">
        <v>700</v>
      </c>
    </row>
    <row r="744" spans="1:4" x14ac:dyDescent="0.2">
      <c r="A744" s="10" t="s">
        <v>785</v>
      </c>
      <c r="B744" s="11" t="s">
        <v>1646</v>
      </c>
      <c r="C744" s="11" t="s">
        <v>2483</v>
      </c>
      <c r="D744" s="13">
        <v>700</v>
      </c>
    </row>
    <row r="745" spans="1:4" x14ac:dyDescent="0.2">
      <c r="A745" s="9" t="s">
        <v>786</v>
      </c>
      <c r="B745" s="11" t="s">
        <v>1647</v>
      </c>
      <c r="C745" s="11" t="s">
        <v>2484</v>
      </c>
      <c r="D745" s="13">
        <v>700</v>
      </c>
    </row>
    <row r="746" spans="1:4" x14ac:dyDescent="0.2">
      <c r="A746" s="10" t="s">
        <v>787</v>
      </c>
      <c r="B746" s="11" t="s">
        <v>1648</v>
      </c>
      <c r="C746" s="11" t="s">
        <v>2485</v>
      </c>
      <c r="D746" s="13">
        <v>700</v>
      </c>
    </row>
    <row r="747" spans="1:4" x14ac:dyDescent="0.2">
      <c r="A747" s="9" t="s">
        <v>788</v>
      </c>
      <c r="B747" s="11" t="s">
        <v>1649</v>
      </c>
      <c r="C747" s="11" t="s">
        <v>2486</v>
      </c>
      <c r="D747" s="13">
        <v>700</v>
      </c>
    </row>
    <row r="748" spans="1:4" x14ac:dyDescent="0.2">
      <c r="A748" s="10" t="s">
        <v>789</v>
      </c>
      <c r="B748" s="11" t="s">
        <v>1650</v>
      </c>
      <c r="C748" s="11" t="s">
        <v>2487</v>
      </c>
      <c r="D748" s="13">
        <v>700</v>
      </c>
    </row>
    <row r="749" spans="1:4" x14ac:dyDescent="0.2">
      <c r="A749" s="9" t="s">
        <v>790</v>
      </c>
      <c r="B749" s="11" t="s">
        <v>1651</v>
      </c>
      <c r="C749" s="11" t="s">
        <v>2488</v>
      </c>
      <c r="D749" s="13">
        <v>700</v>
      </c>
    </row>
    <row r="750" spans="1:4" x14ac:dyDescent="0.2">
      <c r="A750" s="10" t="s">
        <v>791</v>
      </c>
      <c r="B750" s="11" t="s">
        <v>1652</v>
      </c>
      <c r="C750" s="11" t="s">
        <v>2489</v>
      </c>
      <c r="D750" s="13">
        <v>700</v>
      </c>
    </row>
    <row r="751" spans="1:4" x14ac:dyDescent="0.2">
      <c r="A751" s="9" t="s">
        <v>792</v>
      </c>
      <c r="B751" s="11" t="s">
        <v>1653</v>
      </c>
      <c r="C751" s="11" t="s">
        <v>2490</v>
      </c>
      <c r="D751" s="13">
        <v>700</v>
      </c>
    </row>
    <row r="752" spans="1:4" x14ac:dyDescent="0.2">
      <c r="A752" s="10" t="s">
        <v>793</v>
      </c>
      <c r="B752" s="11" t="s">
        <v>1654</v>
      </c>
      <c r="C752" s="11" t="s">
        <v>2491</v>
      </c>
      <c r="D752" s="13">
        <v>700</v>
      </c>
    </row>
    <row r="753" spans="1:4" x14ac:dyDescent="0.2">
      <c r="A753" s="9" t="s">
        <v>794</v>
      </c>
      <c r="B753" s="11" t="s">
        <v>1655</v>
      </c>
      <c r="C753" s="11" t="s">
        <v>2492</v>
      </c>
      <c r="D753" s="13">
        <v>700</v>
      </c>
    </row>
    <row r="754" spans="1:4" x14ac:dyDescent="0.2">
      <c r="A754" s="10" t="s">
        <v>795</v>
      </c>
      <c r="B754" s="11" t="s">
        <v>1656</v>
      </c>
      <c r="C754" s="11" t="s">
        <v>2493</v>
      </c>
      <c r="D754" s="13">
        <v>700</v>
      </c>
    </row>
    <row r="755" spans="1:4" x14ac:dyDescent="0.2">
      <c r="A755" s="9" t="s">
        <v>796</v>
      </c>
      <c r="B755" s="11" t="s">
        <v>1657</v>
      </c>
      <c r="C755" s="11" t="s">
        <v>2494</v>
      </c>
      <c r="D755" s="13">
        <v>700</v>
      </c>
    </row>
    <row r="756" spans="1:4" x14ac:dyDescent="0.2">
      <c r="A756" s="10" t="s">
        <v>797</v>
      </c>
      <c r="B756" s="11" t="s">
        <v>1658</v>
      </c>
      <c r="C756" s="11" t="s">
        <v>2495</v>
      </c>
      <c r="D756" s="13">
        <v>700</v>
      </c>
    </row>
    <row r="757" spans="1:4" x14ac:dyDescent="0.2">
      <c r="A757" s="9" t="s">
        <v>798</v>
      </c>
      <c r="B757" s="11" t="s">
        <v>1659</v>
      </c>
      <c r="C757" s="11" t="s">
        <v>2496</v>
      </c>
      <c r="D757" s="13">
        <v>700</v>
      </c>
    </row>
    <row r="758" spans="1:4" x14ac:dyDescent="0.2">
      <c r="A758" s="10" t="s">
        <v>799</v>
      </c>
      <c r="B758" s="11" t="s">
        <v>1660</v>
      </c>
      <c r="C758" s="11" t="s">
        <v>2497</v>
      </c>
      <c r="D758" s="13">
        <v>700</v>
      </c>
    </row>
    <row r="759" spans="1:4" x14ac:dyDescent="0.2">
      <c r="A759" s="9" t="s">
        <v>800</v>
      </c>
      <c r="B759" s="11" t="s">
        <v>1661</v>
      </c>
      <c r="C759" s="11" t="s">
        <v>2498</v>
      </c>
      <c r="D759" s="13">
        <v>700</v>
      </c>
    </row>
    <row r="760" spans="1:4" x14ac:dyDescent="0.2">
      <c r="A760" s="10" t="s">
        <v>801</v>
      </c>
      <c r="B760" s="11" t="s">
        <v>1662</v>
      </c>
      <c r="C760" s="11" t="s">
        <v>2499</v>
      </c>
      <c r="D760" s="13">
        <v>700</v>
      </c>
    </row>
    <row r="761" spans="1:4" x14ac:dyDescent="0.2">
      <c r="A761" s="9" t="s">
        <v>802</v>
      </c>
      <c r="B761" s="11" t="s">
        <v>1663</v>
      </c>
      <c r="C761" s="11" t="s">
        <v>2500</v>
      </c>
      <c r="D761" s="13">
        <v>700</v>
      </c>
    </row>
    <row r="762" spans="1:4" x14ac:dyDescent="0.2">
      <c r="A762" s="10" t="s">
        <v>803</v>
      </c>
      <c r="B762" s="11" t="s">
        <v>1664</v>
      </c>
      <c r="C762" s="11" t="s">
        <v>2501</v>
      </c>
      <c r="D762" s="13">
        <v>700</v>
      </c>
    </row>
    <row r="763" spans="1:4" x14ac:dyDescent="0.2">
      <c r="A763" s="9" t="s">
        <v>804</v>
      </c>
      <c r="B763" s="11" t="s">
        <v>1665</v>
      </c>
      <c r="C763" s="11" t="s">
        <v>2502</v>
      </c>
      <c r="D763" s="13">
        <v>700</v>
      </c>
    </row>
    <row r="764" spans="1:4" x14ac:dyDescent="0.2">
      <c r="A764" s="10" t="s">
        <v>805</v>
      </c>
      <c r="B764" s="11" t="s">
        <v>1666</v>
      </c>
      <c r="C764" s="11" t="s">
        <v>2503</v>
      </c>
      <c r="D764" s="13">
        <v>700</v>
      </c>
    </row>
    <row r="765" spans="1:4" x14ac:dyDescent="0.2">
      <c r="A765" s="9" t="s">
        <v>806</v>
      </c>
      <c r="B765" s="11" t="s">
        <v>1667</v>
      </c>
      <c r="C765" s="11" t="s">
        <v>2504</v>
      </c>
      <c r="D765" s="13">
        <v>700</v>
      </c>
    </row>
    <row r="766" spans="1:4" x14ac:dyDescent="0.2">
      <c r="A766" s="10" t="s">
        <v>807</v>
      </c>
      <c r="B766" s="11" t="s">
        <v>1668</v>
      </c>
      <c r="C766" s="11" t="s">
        <v>2505</v>
      </c>
      <c r="D766" s="13">
        <v>700</v>
      </c>
    </row>
    <row r="767" spans="1:4" x14ac:dyDescent="0.2">
      <c r="A767" s="9" t="s">
        <v>808</v>
      </c>
      <c r="B767" s="11" t="s">
        <v>1669</v>
      </c>
      <c r="C767" s="11" t="s">
        <v>2506</v>
      </c>
      <c r="D767" s="13">
        <v>700</v>
      </c>
    </row>
    <row r="768" spans="1:4" x14ac:dyDescent="0.2">
      <c r="A768" s="10" t="s">
        <v>809</v>
      </c>
      <c r="B768" s="11" t="s">
        <v>1670</v>
      </c>
      <c r="C768" s="11" t="s">
        <v>2507</v>
      </c>
      <c r="D768" s="13">
        <v>700</v>
      </c>
    </row>
    <row r="769" spans="1:4" x14ac:dyDescent="0.2">
      <c r="A769" s="9" t="s">
        <v>810</v>
      </c>
      <c r="B769" s="11" t="s">
        <v>1671</v>
      </c>
      <c r="C769" s="11" t="s">
        <v>2508</v>
      </c>
      <c r="D769" s="13">
        <v>700</v>
      </c>
    </row>
    <row r="770" spans="1:4" x14ac:dyDescent="0.2">
      <c r="A770" s="10" t="s">
        <v>811</v>
      </c>
      <c r="B770" s="11" t="s">
        <v>1672</v>
      </c>
      <c r="C770" s="11" t="s">
        <v>2509</v>
      </c>
      <c r="D770" s="13">
        <v>700</v>
      </c>
    </row>
    <row r="771" spans="1:4" x14ac:dyDescent="0.2">
      <c r="A771" s="9" t="s">
        <v>812</v>
      </c>
      <c r="B771" s="11" t="s">
        <v>1672</v>
      </c>
      <c r="C771" s="11" t="s">
        <v>2510</v>
      </c>
      <c r="D771" s="13">
        <v>700</v>
      </c>
    </row>
    <row r="772" spans="1:4" x14ac:dyDescent="0.2">
      <c r="A772" s="10" t="s">
        <v>813</v>
      </c>
      <c r="B772" s="11" t="s">
        <v>1673</v>
      </c>
      <c r="C772" s="11" t="s">
        <v>2511</v>
      </c>
      <c r="D772" s="13">
        <v>700</v>
      </c>
    </row>
    <row r="773" spans="1:4" x14ac:dyDescent="0.2">
      <c r="A773" s="9" t="s">
        <v>814</v>
      </c>
      <c r="B773" s="11" t="s">
        <v>1674</v>
      </c>
      <c r="C773" s="11" t="s">
        <v>2512</v>
      </c>
      <c r="D773" s="13">
        <v>700</v>
      </c>
    </row>
    <row r="774" spans="1:4" x14ac:dyDescent="0.2">
      <c r="A774" s="10" t="s">
        <v>815</v>
      </c>
      <c r="B774" s="11" t="s">
        <v>1675</v>
      </c>
      <c r="C774" s="11" t="s">
        <v>2513</v>
      </c>
      <c r="D774" s="13">
        <v>700</v>
      </c>
    </row>
    <row r="775" spans="1:4" x14ac:dyDescent="0.2">
      <c r="A775" s="9" t="s">
        <v>816</v>
      </c>
      <c r="B775" s="11" t="s">
        <v>1676</v>
      </c>
      <c r="C775" s="11" t="s">
        <v>2514</v>
      </c>
      <c r="D775" s="13">
        <v>700</v>
      </c>
    </row>
    <row r="776" spans="1:4" x14ac:dyDescent="0.2">
      <c r="A776" s="10" t="s">
        <v>817</v>
      </c>
      <c r="B776" s="11" t="s">
        <v>1677</v>
      </c>
      <c r="C776" s="11" t="s">
        <v>2515</v>
      </c>
      <c r="D776" s="13">
        <v>700</v>
      </c>
    </row>
    <row r="777" spans="1:4" x14ac:dyDescent="0.2">
      <c r="A777" s="9" t="s">
        <v>818</v>
      </c>
      <c r="B777" s="11" t="s">
        <v>1678</v>
      </c>
      <c r="C777" s="11" t="s">
        <v>2516</v>
      </c>
      <c r="D777" s="13">
        <v>700</v>
      </c>
    </row>
    <row r="778" spans="1:4" x14ac:dyDescent="0.2">
      <c r="A778" s="10" t="s">
        <v>819</v>
      </c>
      <c r="B778" s="11" t="s">
        <v>1679</v>
      </c>
      <c r="C778" s="11" t="s">
        <v>2517</v>
      </c>
      <c r="D778" s="13">
        <v>700</v>
      </c>
    </row>
    <row r="779" spans="1:4" x14ac:dyDescent="0.2">
      <c r="A779" s="9" t="s">
        <v>820</v>
      </c>
      <c r="B779" s="11" t="s">
        <v>1680</v>
      </c>
      <c r="C779" s="11" t="s">
        <v>2518</v>
      </c>
      <c r="D779" s="13">
        <v>700</v>
      </c>
    </row>
    <row r="780" spans="1:4" x14ac:dyDescent="0.2">
      <c r="A780" s="10" t="s">
        <v>821</v>
      </c>
      <c r="B780" s="11" t="s">
        <v>1681</v>
      </c>
      <c r="C780" s="11" t="s">
        <v>2519</v>
      </c>
      <c r="D780" s="13">
        <v>700</v>
      </c>
    </row>
    <row r="781" spans="1:4" x14ac:dyDescent="0.2">
      <c r="A781" s="9" t="s">
        <v>822</v>
      </c>
      <c r="B781" s="11" t="s">
        <v>1682</v>
      </c>
      <c r="C781" s="11" t="s">
        <v>2520</v>
      </c>
      <c r="D781" s="13">
        <v>700</v>
      </c>
    </row>
    <row r="782" spans="1:4" x14ac:dyDescent="0.2">
      <c r="A782" s="10" t="s">
        <v>823</v>
      </c>
      <c r="B782" s="11" t="s">
        <v>1683</v>
      </c>
      <c r="C782" s="11" t="s">
        <v>2521</v>
      </c>
      <c r="D782" s="13">
        <v>700</v>
      </c>
    </row>
    <row r="783" spans="1:4" x14ac:dyDescent="0.2">
      <c r="A783" s="9" t="s">
        <v>824</v>
      </c>
      <c r="B783" s="11" t="s">
        <v>1684</v>
      </c>
      <c r="C783" s="11" t="s">
        <v>2522</v>
      </c>
      <c r="D783" s="13">
        <v>700</v>
      </c>
    </row>
    <row r="784" spans="1:4" x14ac:dyDescent="0.2">
      <c r="A784" s="10" t="s">
        <v>825</v>
      </c>
      <c r="B784" s="11" t="s">
        <v>1685</v>
      </c>
      <c r="C784" s="11" t="s">
        <v>2523</v>
      </c>
      <c r="D784" s="13">
        <v>700</v>
      </c>
    </row>
    <row r="785" spans="1:4" x14ac:dyDescent="0.2">
      <c r="A785" s="9" t="s">
        <v>826</v>
      </c>
      <c r="B785" s="11" t="s">
        <v>1686</v>
      </c>
      <c r="C785" s="11" t="s">
        <v>2524</v>
      </c>
      <c r="D785" s="13">
        <v>700</v>
      </c>
    </row>
    <row r="786" spans="1:4" x14ac:dyDescent="0.2">
      <c r="A786" s="10" t="s">
        <v>827</v>
      </c>
      <c r="B786" s="11" t="s">
        <v>1687</v>
      </c>
      <c r="C786" s="11" t="s">
        <v>2525</v>
      </c>
      <c r="D786" s="13">
        <v>700</v>
      </c>
    </row>
    <row r="787" spans="1:4" x14ac:dyDescent="0.2">
      <c r="A787" s="9" t="s">
        <v>828</v>
      </c>
      <c r="B787" s="11" t="s">
        <v>1688</v>
      </c>
      <c r="C787" s="11" t="s">
        <v>2526</v>
      </c>
      <c r="D787" s="13">
        <v>700</v>
      </c>
    </row>
    <row r="788" spans="1:4" x14ac:dyDescent="0.2">
      <c r="A788" s="10" t="s">
        <v>829</v>
      </c>
      <c r="B788" s="11" t="s">
        <v>1689</v>
      </c>
      <c r="C788" s="11" t="s">
        <v>2527</v>
      </c>
      <c r="D788" s="13">
        <v>700</v>
      </c>
    </row>
    <row r="789" spans="1:4" x14ac:dyDescent="0.2">
      <c r="A789" s="9" t="s">
        <v>830</v>
      </c>
      <c r="B789" s="11" t="s">
        <v>1690</v>
      </c>
      <c r="C789" s="11" t="s">
        <v>2528</v>
      </c>
      <c r="D789" s="13">
        <v>700</v>
      </c>
    </row>
    <row r="790" spans="1:4" x14ac:dyDescent="0.2">
      <c r="A790" s="10" t="s">
        <v>831</v>
      </c>
      <c r="B790" s="11" t="s">
        <v>1691</v>
      </c>
      <c r="C790" s="11" t="s">
        <v>2529</v>
      </c>
      <c r="D790" s="13">
        <v>700</v>
      </c>
    </row>
    <row r="791" spans="1:4" x14ac:dyDescent="0.2">
      <c r="A791" s="9" t="s">
        <v>832</v>
      </c>
      <c r="B791" s="11" t="s">
        <v>1692</v>
      </c>
      <c r="C791" s="11" t="s">
        <v>2530</v>
      </c>
      <c r="D791" s="13">
        <v>700</v>
      </c>
    </row>
    <row r="792" spans="1:4" x14ac:dyDescent="0.2">
      <c r="A792" s="10" t="s">
        <v>833</v>
      </c>
      <c r="B792" s="11" t="s">
        <v>1693</v>
      </c>
      <c r="C792" s="11" t="s">
        <v>2531</v>
      </c>
      <c r="D792" s="13">
        <v>700</v>
      </c>
    </row>
    <row r="793" spans="1:4" x14ac:dyDescent="0.2">
      <c r="A793" s="9" t="s">
        <v>834</v>
      </c>
      <c r="B793" s="11" t="s">
        <v>1694</v>
      </c>
      <c r="C793" s="11" t="s">
        <v>2532</v>
      </c>
      <c r="D793" s="13">
        <v>700</v>
      </c>
    </row>
    <row r="794" spans="1:4" x14ac:dyDescent="0.2">
      <c r="A794" s="10" t="s">
        <v>835</v>
      </c>
      <c r="B794" s="11" t="s">
        <v>1695</v>
      </c>
      <c r="C794" s="11" t="s">
        <v>2533</v>
      </c>
      <c r="D794" s="13">
        <v>700</v>
      </c>
    </row>
    <row r="795" spans="1:4" x14ac:dyDescent="0.2">
      <c r="A795" s="9" t="s">
        <v>836</v>
      </c>
      <c r="B795" s="11" t="s">
        <v>1696</v>
      </c>
      <c r="C795" s="11" t="s">
        <v>2534</v>
      </c>
      <c r="D795" s="13">
        <v>700</v>
      </c>
    </row>
    <row r="796" spans="1:4" x14ac:dyDescent="0.2">
      <c r="A796" s="10" t="s">
        <v>837</v>
      </c>
      <c r="B796" s="11" t="s">
        <v>1697</v>
      </c>
      <c r="C796" s="11" t="s">
        <v>2535</v>
      </c>
      <c r="D796" s="13">
        <v>700</v>
      </c>
    </row>
    <row r="797" spans="1:4" x14ac:dyDescent="0.2">
      <c r="A797" s="9" t="s">
        <v>838</v>
      </c>
      <c r="B797" s="11" t="s">
        <v>1698</v>
      </c>
      <c r="C797" s="11" t="s">
        <v>2536</v>
      </c>
      <c r="D797" s="13">
        <v>700</v>
      </c>
    </row>
    <row r="798" spans="1:4" x14ac:dyDescent="0.2">
      <c r="A798" s="10" t="s">
        <v>839</v>
      </c>
      <c r="B798" s="11" t="s">
        <v>1699</v>
      </c>
      <c r="C798" s="11" t="s">
        <v>2537</v>
      </c>
      <c r="D798" s="13">
        <v>700</v>
      </c>
    </row>
    <row r="799" spans="1:4" x14ac:dyDescent="0.2">
      <c r="A799" s="9" t="s">
        <v>840</v>
      </c>
      <c r="B799" s="11" t="s">
        <v>1700</v>
      </c>
      <c r="C799" s="11" t="s">
        <v>2538</v>
      </c>
      <c r="D799" s="13">
        <v>700</v>
      </c>
    </row>
    <row r="800" spans="1:4" x14ac:dyDescent="0.2">
      <c r="A800" s="10" t="s">
        <v>841</v>
      </c>
      <c r="B800" s="11" t="s">
        <v>1701</v>
      </c>
      <c r="C800" s="11" t="s">
        <v>2539</v>
      </c>
      <c r="D800" s="13">
        <v>700</v>
      </c>
    </row>
    <row r="801" spans="1:4" x14ac:dyDescent="0.2">
      <c r="A801" s="9" t="s">
        <v>842</v>
      </c>
      <c r="B801" s="11" t="s">
        <v>1702</v>
      </c>
      <c r="C801" s="11" t="s">
        <v>2540</v>
      </c>
      <c r="D801" s="13">
        <v>700</v>
      </c>
    </row>
    <row r="802" spans="1:4" x14ac:dyDescent="0.2">
      <c r="A802" s="10" t="s">
        <v>843</v>
      </c>
      <c r="B802" s="11" t="s">
        <v>1703</v>
      </c>
      <c r="C802" s="11" t="s">
        <v>2541</v>
      </c>
      <c r="D802" s="13">
        <v>700</v>
      </c>
    </row>
    <row r="803" spans="1:4" x14ac:dyDescent="0.2">
      <c r="A803" s="9" t="s">
        <v>844</v>
      </c>
      <c r="B803" s="11" t="s">
        <v>1704</v>
      </c>
      <c r="C803" s="11" t="s">
        <v>2542</v>
      </c>
      <c r="D803" s="13">
        <v>700</v>
      </c>
    </row>
    <row r="804" spans="1:4" x14ac:dyDescent="0.2">
      <c r="A804" s="10" t="s">
        <v>845</v>
      </c>
      <c r="B804" s="11" t="s">
        <v>1705</v>
      </c>
      <c r="C804" s="11" t="s">
        <v>2543</v>
      </c>
      <c r="D804" s="13">
        <v>700</v>
      </c>
    </row>
    <row r="805" spans="1:4" x14ac:dyDescent="0.2">
      <c r="A805" s="9" t="s">
        <v>846</v>
      </c>
      <c r="B805" s="11" t="s">
        <v>1706</v>
      </c>
      <c r="C805" s="11" t="s">
        <v>2544</v>
      </c>
      <c r="D805" s="13">
        <v>700</v>
      </c>
    </row>
    <row r="806" spans="1:4" x14ac:dyDescent="0.2">
      <c r="A806" s="10" t="s">
        <v>847</v>
      </c>
      <c r="B806" s="11" t="s">
        <v>1707</v>
      </c>
      <c r="C806" s="11" t="s">
        <v>2545</v>
      </c>
      <c r="D806" s="13">
        <v>700</v>
      </c>
    </row>
    <row r="807" spans="1:4" x14ac:dyDescent="0.2">
      <c r="A807" s="9" t="s">
        <v>848</v>
      </c>
      <c r="B807" s="11" t="s">
        <v>1708</v>
      </c>
      <c r="C807" s="11" t="s">
        <v>2546</v>
      </c>
      <c r="D807" s="13">
        <v>700</v>
      </c>
    </row>
    <row r="808" spans="1:4" x14ac:dyDescent="0.2">
      <c r="A808" s="10" t="s">
        <v>849</v>
      </c>
      <c r="B808" s="11" t="s">
        <v>1709</v>
      </c>
      <c r="C808" s="11" t="s">
        <v>2547</v>
      </c>
      <c r="D808" s="13">
        <v>700</v>
      </c>
    </row>
    <row r="809" spans="1:4" x14ac:dyDescent="0.2">
      <c r="A809" s="9" t="s">
        <v>850</v>
      </c>
      <c r="B809" s="11" t="s">
        <v>1710</v>
      </c>
      <c r="C809" s="11" t="s">
        <v>2548</v>
      </c>
      <c r="D809" s="13">
        <v>700</v>
      </c>
    </row>
    <row r="810" spans="1:4" x14ac:dyDescent="0.2">
      <c r="A810" s="10" t="s">
        <v>851</v>
      </c>
      <c r="B810" s="11" t="s">
        <v>1711</v>
      </c>
      <c r="C810" s="11" t="s">
        <v>2549</v>
      </c>
      <c r="D810" s="13">
        <v>700</v>
      </c>
    </row>
    <row r="811" spans="1:4" x14ac:dyDescent="0.2">
      <c r="A811" s="9" t="s">
        <v>852</v>
      </c>
      <c r="B811" s="11" t="s">
        <v>1712</v>
      </c>
      <c r="C811" s="11" t="s">
        <v>2550</v>
      </c>
      <c r="D811" s="13">
        <v>700</v>
      </c>
    </row>
    <row r="812" spans="1:4" x14ac:dyDescent="0.2">
      <c r="A812" s="10" t="s">
        <v>853</v>
      </c>
      <c r="B812" s="11" t="s">
        <v>1713</v>
      </c>
      <c r="C812" s="11" t="s">
        <v>2551</v>
      </c>
      <c r="D812" s="13">
        <v>700</v>
      </c>
    </row>
    <row r="813" spans="1:4" x14ac:dyDescent="0.2">
      <c r="A813" s="9" t="s">
        <v>854</v>
      </c>
      <c r="B813" s="11" t="s">
        <v>1714</v>
      </c>
      <c r="C813" s="11" t="s">
        <v>2552</v>
      </c>
      <c r="D813" s="13">
        <v>700</v>
      </c>
    </row>
    <row r="814" spans="1:4" x14ac:dyDescent="0.2">
      <c r="A814" s="10" t="s">
        <v>855</v>
      </c>
      <c r="B814" s="11" t="s">
        <v>1715</v>
      </c>
      <c r="C814" s="11" t="s">
        <v>2553</v>
      </c>
      <c r="D814" s="13">
        <v>700</v>
      </c>
    </row>
    <row r="815" spans="1:4" x14ac:dyDescent="0.2">
      <c r="A815" s="9" t="s">
        <v>856</v>
      </c>
      <c r="B815" s="11" t="s">
        <v>1716</v>
      </c>
      <c r="C815" s="11" t="s">
        <v>2554</v>
      </c>
      <c r="D815" s="13">
        <v>700</v>
      </c>
    </row>
    <row r="816" spans="1:4" x14ac:dyDescent="0.2">
      <c r="A816" s="10" t="s">
        <v>857</v>
      </c>
      <c r="B816" s="11" t="s">
        <v>1717</v>
      </c>
      <c r="C816" s="11" t="s">
        <v>2555</v>
      </c>
      <c r="D816" s="13">
        <v>700</v>
      </c>
    </row>
    <row r="817" spans="1:4" x14ac:dyDescent="0.2">
      <c r="A817" s="9" t="s">
        <v>858</v>
      </c>
      <c r="B817" s="11" t="s">
        <v>1718</v>
      </c>
      <c r="C817" s="11" t="s">
        <v>2556</v>
      </c>
      <c r="D817" s="13">
        <v>700</v>
      </c>
    </row>
    <row r="818" spans="1:4" x14ac:dyDescent="0.2">
      <c r="A818" s="10" t="s">
        <v>859</v>
      </c>
      <c r="B818" s="11" t="s">
        <v>1719</v>
      </c>
      <c r="C818" s="11" t="s">
        <v>2557</v>
      </c>
      <c r="D818" s="13">
        <v>700</v>
      </c>
    </row>
    <row r="819" spans="1:4" x14ac:dyDescent="0.2">
      <c r="A819" s="9" t="s">
        <v>860</v>
      </c>
      <c r="B819" s="11" t="s">
        <v>1720</v>
      </c>
      <c r="C819" s="11" t="s">
        <v>2558</v>
      </c>
      <c r="D819" s="13">
        <v>700</v>
      </c>
    </row>
    <row r="820" spans="1:4" x14ac:dyDescent="0.2">
      <c r="A820" s="10" t="s">
        <v>861</v>
      </c>
      <c r="B820" s="11" t="s">
        <v>1721</v>
      </c>
      <c r="C820" s="11" t="s">
        <v>2559</v>
      </c>
      <c r="D820" s="13">
        <v>700</v>
      </c>
    </row>
    <row r="821" spans="1:4" x14ac:dyDescent="0.2">
      <c r="A821" s="9" t="s">
        <v>862</v>
      </c>
      <c r="B821" s="11" t="s">
        <v>1722</v>
      </c>
      <c r="C821" s="11" t="s">
        <v>2560</v>
      </c>
      <c r="D821" s="13">
        <v>700</v>
      </c>
    </row>
    <row r="822" spans="1:4" x14ac:dyDescent="0.2">
      <c r="A822" s="10" t="s">
        <v>863</v>
      </c>
      <c r="B822" s="11" t="s">
        <v>1723</v>
      </c>
      <c r="C822" s="11" t="s">
        <v>2561</v>
      </c>
      <c r="D822" s="13">
        <v>700</v>
      </c>
    </row>
    <row r="823" spans="1:4" x14ac:dyDescent="0.2">
      <c r="A823" s="9" t="s">
        <v>864</v>
      </c>
      <c r="B823" s="11" t="s">
        <v>1724</v>
      </c>
      <c r="C823" s="11" t="s">
        <v>2562</v>
      </c>
      <c r="D823" s="13">
        <v>700</v>
      </c>
    </row>
    <row r="824" spans="1:4" x14ac:dyDescent="0.2">
      <c r="A824" s="10" t="s">
        <v>865</v>
      </c>
      <c r="B824" s="11" t="s">
        <v>1725</v>
      </c>
      <c r="C824" s="11" t="s">
        <v>2563</v>
      </c>
      <c r="D824" s="13">
        <v>700</v>
      </c>
    </row>
    <row r="825" spans="1:4" x14ac:dyDescent="0.2">
      <c r="A825" s="9" t="s">
        <v>866</v>
      </c>
      <c r="B825" s="11" t="s">
        <v>1726</v>
      </c>
      <c r="C825" s="11" t="s">
        <v>2564</v>
      </c>
      <c r="D825" s="13">
        <v>700</v>
      </c>
    </row>
    <row r="826" spans="1:4" x14ac:dyDescent="0.2">
      <c r="A826" s="10" t="s">
        <v>867</v>
      </c>
      <c r="B826" s="11" t="s">
        <v>1727</v>
      </c>
      <c r="C826" s="11" t="s">
        <v>2565</v>
      </c>
      <c r="D826" s="13">
        <v>700</v>
      </c>
    </row>
    <row r="827" spans="1:4" x14ac:dyDescent="0.2">
      <c r="A827" s="9" t="s">
        <v>868</v>
      </c>
      <c r="B827" s="11" t="s">
        <v>1728</v>
      </c>
      <c r="C827" s="11" t="s">
        <v>2566</v>
      </c>
      <c r="D827" s="13">
        <v>700</v>
      </c>
    </row>
    <row r="828" spans="1:4" x14ac:dyDescent="0.2">
      <c r="A828" s="10" t="s">
        <v>869</v>
      </c>
      <c r="B828" s="11" t="s">
        <v>1729</v>
      </c>
      <c r="C828" s="11" t="s">
        <v>2567</v>
      </c>
      <c r="D828" s="13">
        <v>700</v>
      </c>
    </row>
    <row r="829" spans="1:4" x14ac:dyDescent="0.2">
      <c r="A829" s="9" t="s">
        <v>870</v>
      </c>
      <c r="B829" s="11" t="s">
        <v>1730</v>
      </c>
      <c r="C829" s="11" t="s">
        <v>2568</v>
      </c>
      <c r="D829" s="13">
        <v>700</v>
      </c>
    </row>
    <row r="830" spans="1:4" x14ac:dyDescent="0.2">
      <c r="A830" s="10" t="s">
        <v>871</v>
      </c>
      <c r="B830" s="11" t="s">
        <v>1731</v>
      </c>
      <c r="C830" s="11" t="s">
        <v>2569</v>
      </c>
      <c r="D830" s="13">
        <v>700</v>
      </c>
    </row>
    <row r="831" spans="1:4" x14ac:dyDescent="0.2">
      <c r="A831" s="9" t="s">
        <v>872</v>
      </c>
      <c r="B831" s="11" t="s">
        <v>1732</v>
      </c>
      <c r="C831" s="11" t="s">
        <v>2570</v>
      </c>
      <c r="D831" s="13">
        <v>700</v>
      </c>
    </row>
    <row r="832" spans="1:4" x14ac:dyDescent="0.2">
      <c r="A832" s="10" t="s">
        <v>873</v>
      </c>
      <c r="B832" s="11" t="s">
        <v>1733</v>
      </c>
      <c r="C832" s="11" t="s">
        <v>2571</v>
      </c>
      <c r="D832" s="13">
        <v>700</v>
      </c>
    </row>
    <row r="833" spans="1:4" x14ac:dyDescent="0.2">
      <c r="A833" s="9" t="s">
        <v>874</v>
      </c>
      <c r="B833" s="11" t="s">
        <v>1734</v>
      </c>
      <c r="C833" s="11" t="s">
        <v>2572</v>
      </c>
      <c r="D833" s="13">
        <v>700</v>
      </c>
    </row>
    <row r="834" spans="1:4" x14ac:dyDescent="0.2">
      <c r="A834" s="10" t="s">
        <v>875</v>
      </c>
      <c r="B834" s="11" t="s">
        <v>1735</v>
      </c>
      <c r="C834" s="11" t="s">
        <v>2573</v>
      </c>
      <c r="D834" s="13">
        <v>700</v>
      </c>
    </row>
    <row r="835" spans="1:4" x14ac:dyDescent="0.2">
      <c r="A835" s="9" t="s">
        <v>876</v>
      </c>
      <c r="B835" s="11" t="s">
        <v>1736</v>
      </c>
      <c r="C835" s="11" t="s">
        <v>2574</v>
      </c>
      <c r="D835" s="13">
        <v>700</v>
      </c>
    </row>
    <row r="836" spans="1:4" x14ac:dyDescent="0.2">
      <c r="A836" s="10" t="s">
        <v>877</v>
      </c>
      <c r="B836" s="11" t="s">
        <v>1737</v>
      </c>
      <c r="C836" s="11" t="s">
        <v>2575</v>
      </c>
      <c r="D836" s="13">
        <v>700</v>
      </c>
    </row>
    <row r="837" spans="1:4" x14ac:dyDescent="0.2">
      <c r="A837" s="9" t="s">
        <v>878</v>
      </c>
      <c r="B837" s="11" t="s">
        <v>1738</v>
      </c>
      <c r="C837" s="11" t="s">
        <v>2576</v>
      </c>
      <c r="D837" s="13">
        <v>700</v>
      </c>
    </row>
    <row r="838" spans="1:4" x14ac:dyDescent="0.2">
      <c r="A838" s="10" t="s">
        <v>879</v>
      </c>
      <c r="B838" s="11" t="s">
        <v>1739</v>
      </c>
      <c r="C838" s="11" t="s">
        <v>2577</v>
      </c>
      <c r="D838" s="13">
        <v>700</v>
      </c>
    </row>
    <row r="839" spans="1:4" x14ac:dyDescent="0.2">
      <c r="A839" s="9" t="s">
        <v>880</v>
      </c>
      <c r="B839" s="11" t="s">
        <v>1740</v>
      </c>
      <c r="C839" s="11" t="s">
        <v>2578</v>
      </c>
      <c r="D839" s="13">
        <v>700</v>
      </c>
    </row>
    <row r="840" spans="1:4" x14ac:dyDescent="0.2">
      <c r="D840" s="6">
        <v>585900</v>
      </c>
    </row>
  </sheetData>
  <mergeCells count="1">
    <mergeCell ref="A1:D1"/>
  </mergeCells>
  <phoneticPr fontId="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topLeftCell="A46" workbookViewId="0">
      <selection activeCell="D61" sqref="D61"/>
    </sheetView>
  </sheetViews>
  <sheetFormatPr defaultColWidth="9" defaultRowHeight="14.25" x14ac:dyDescent="0.2"/>
  <cols>
    <col min="1" max="1" width="7.875" style="1" customWidth="1"/>
    <col min="2" max="2" width="39.375" style="1" customWidth="1"/>
    <col min="3" max="3" width="13.75" style="1" customWidth="1"/>
  </cols>
  <sheetData>
    <row r="1" spans="1:3" x14ac:dyDescent="0.2">
      <c r="A1" s="2" t="s">
        <v>881</v>
      </c>
      <c r="B1" s="2" t="s">
        <v>882</v>
      </c>
      <c r="C1" s="1" t="s">
        <v>883</v>
      </c>
    </row>
    <row r="2" spans="1:3" x14ac:dyDescent="0.2">
      <c r="A2" s="3">
        <v>1</v>
      </c>
      <c r="B2" s="4" t="s">
        <v>555</v>
      </c>
      <c r="C2" s="1" t="str">
        <f>VLOOKUP(B2,[1]Sheet2!A:B,2,0)</f>
        <v>314301002288</v>
      </c>
    </row>
    <row r="3" spans="1:3" x14ac:dyDescent="0.2">
      <c r="A3" s="3">
        <v>2</v>
      </c>
      <c r="B3" s="4" t="s">
        <v>555</v>
      </c>
      <c r="C3" s="1" t="str">
        <f>VLOOKUP(B3,[1]Sheet2!A:B,2,0)</f>
        <v>314301002288</v>
      </c>
    </row>
    <row r="4" spans="1:3" x14ac:dyDescent="0.2">
      <c r="A4" s="3">
        <v>3</v>
      </c>
      <c r="B4" s="4" t="s">
        <v>555</v>
      </c>
      <c r="C4" s="1" t="str">
        <f>VLOOKUP(B4,[1]Sheet2!A:B,2,0)</f>
        <v>314301002288</v>
      </c>
    </row>
    <row r="5" spans="1:3" x14ac:dyDescent="0.2">
      <c r="A5" s="3">
        <v>4</v>
      </c>
      <c r="B5" s="4" t="s">
        <v>555</v>
      </c>
      <c r="C5" s="1" t="str">
        <f>VLOOKUP(B5,[1]Sheet2!A:B,2,0)</f>
        <v>314301002288</v>
      </c>
    </row>
    <row r="6" spans="1:3" x14ac:dyDescent="0.2">
      <c r="A6" s="3">
        <v>5</v>
      </c>
      <c r="B6" s="4" t="s">
        <v>555</v>
      </c>
      <c r="C6" s="1" t="str">
        <f>VLOOKUP(B6,[1]Sheet2!A:B,2,0)</f>
        <v>314301002288</v>
      </c>
    </row>
    <row r="7" spans="1:3" x14ac:dyDescent="0.2">
      <c r="A7" s="3">
        <v>6</v>
      </c>
      <c r="B7" s="4" t="s">
        <v>884</v>
      </c>
      <c r="C7" s="1" t="str">
        <f>VLOOKUP(B7,[1]Sheet2!A:B,2,0)</f>
        <v>314301009011</v>
      </c>
    </row>
    <row r="8" spans="1:3" x14ac:dyDescent="0.2">
      <c r="A8" s="3">
        <v>7</v>
      </c>
      <c r="B8" s="4" t="s">
        <v>885</v>
      </c>
      <c r="C8" s="1" t="str">
        <f>VLOOKUP(B8,[1]Sheet2!A:B,2,0)</f>
        <v>314301008016</v>
      </c>
    </row>
    <row r="9" spans="1:3" x14ac:dyDescent="0.2">
      <c r="A9" s="3">
        <v>8</v>
      </c>
      <c r="B9" s="4" t="s">
        <v>555</v>
      </c>
      <c r="C9" s="1" t="str">
        <f>VLOOKUP(B9,[1]Sheet2!A:B,2,0)</f>
        <v>314301002288</v>
      </c>
    </row>
    <row r="10" spans="1:3" x14ac:dyDescent="0.2">
      <c r="A10" s="3">
        <v>9</v>
      </c>
      <c r="B10" s="4" t="s">
        <v>555</v>
      </c>
      <c r="C10" s="1" t="str">
        <f>VLOOKUP(B10,[1]Sheet2!A:B,2,0)</f>
        <v>314301002288</v>
      </c>
    </row>
    <row r="11" spans="1:3" x14ac:dyDescent="0.2">
      <c r="A11" s="4">
        <v>10</v>
      </c>
      <c r="B11" s="4" t="s">
        <v>886</v>
      </c>
      <c r="C11" s="1" t="e">
        <f>VLOOKUP(B11,[1]Sheet2!A:B,2,0)</f>
        <v>#N/A</v>
      </c>
    </row>
    <row r="12" spans="1:3" x14ac:dyDescent="0.2">
      <c r="A12" s="4">
        <v>11</v>
      </c>
      <c r="B12" s="4" t="s">
        <v>722</v>
      </c>
      <c r="C12" s="1" t="str">
        <f>VLOOKUP(B12,[1]Sheet2!A:B,2,0)</f>
        <v>314314100014</v>
      </c>
    </row>
    <row r="13" spans="1:3" x14ac:dyDescent="0.2">
      <c r="A13" s="4">
        <v>12</v>
      </c>
      <c r="B13" s="4" t="s">
        <v>82</v>
      </c>
      <c r="C13" s="1" t="str">
        <f>VLOOKUP(B13,[1]Sheet2!A:B,2,0)</f>
        <v>314314201260</v>
      </c>
    </row>
    <row r="14" spans="1:3" x14ac:dyDescent="0.2">
      <c r="A14" s="4">
        <v>13</v>
      </c>
      <c r="B14" s="4" t="s">
        <v>887</v>
      </c>
      <c r="C14" s="1" t="str">
        <f>VLOOKUP(B14,[1]Sheet2!A:B,2,0)</f>
        <v>314314300104</v>
      </c>
    </row>
    <row r="15" spans="1:3" x14ac:dyDescent="0.2">
      <c r="A15" s="4">
        <v>14</v>
      </c>
      <c r="B15" s="4" t="s">
        <v>888</v>
      </c>
      <c r="C15" s="1" t="e">
        <f>VLOOKUP(B15,[1]Sheet2!A:B,2,0)</f>
        <v>#N/A</v>
      </c>
    </row>
    <row r="16" spans="1:3" x14ac:dyDescent="0.2">
      <c r="A16" s="4">
        <v>15</v>
      </c>
      <c r="B16" s="4" t="s">
        <v>889</v>
      </c>
      <c r="C16" s="1" t="str">
        <f>VLOOKUP(B16,[1]Sheet2!A:B,2,0)</f>
        <v>314302203207</v>
      </c>
    </row>
    <row r="17" spans="1:3" x14ac:dyDescent="0.2">
      <c r="A17" s="4">
        <v>16</v>
      </c>
      <c r="B17" s="4" t="s">
        <v>231</v>
      </c>
      <c r="C17" s="1" t="str">
        <f>VLOOKUP(B17,[1]Sheet2!A:B,2,0)</f>
        <v>314302300010</v>
      </c>
    </row>
    <row r="18" spans="1:3" x14ac:dyDescent="0.2">
      <c r="A18" s="4">
        <v>17</v>
      </c>
      <c r="B18" s="4" t="s">
        <v>84</v>
      </c>
      <c r="C18" s="1" t="str">
        <f>VLOOKUP(B18,[1]Sheet2!A:B,2,0)</f>
        <v>314303003016</v>
      </c>
    </row>
    <row r="19" spans="1:3" x14ac:dyDescent="0.2">
      <c r="A19" s="4">
        <v>18</v>
      </c>
      <c r="B19" s="4" t="s">
        <v>287</v>
      </c>
      <c r="C19" s="1" t="str">
        <f>VLOOKUP(B19,[1]Sheet2!A:B,2,0)</f>
        <v>314303200019</v>
      </c>
    </row>
    <row r="20" spans="1:3" x14ac:dyDescent="0.2">
      <c r="A20" s="4">
        <v>19</v>
      </c>
      <c r="B20" s="4" t="s">
        <v>455</v>
      </c>
      <c r="C20" s="1" t="str">
        <f>VLOOKUP(B20,[1]Sheet2!A:B,2,0)</f>
        <v>314303100010</v>
      </c>
    </row>
    <row r="21" spans="1:3" x14ac:dyDescent="0.2">
      <c r="A21" s="4">
        <v>20</v>
      </c>
      <c r="B21" s="4" t="s">
        <v>40</v>
      </c>
      <c r="C21" s="1" t="str">
        <f>VLOOKUP(B21,[1]Sheet2!A:B,2,0)</f>
        <v>314303400029</v>
      </c>
    </row>
    <row r="22" spans="1:3" x14ac:dyDescent="0.2">
      <c r="A22" s="4">
        <v>21</v>
      </c>
      <c r="B22" s="4" t="s">
        <v>65</v>
      </c>
      <c r="C22" s="1" t="str">
        <f>VLOOKUP(B22,[1]Sheet2!A:B,2,0)</f>
        <v>314303500101</v>
      </c>
    </row>
    <row r="23" spans="1:3" x14ac:dyDescent="0.2">
      <c r="A23" s="4">
        <v>22</v>
      </c>
      <c r="B23" s="4" t="s">
        <v>567</v>
      </c>
      <c r="C23" s="1" t="str">
        <f>VLOOKUP(B23,[1]Sheet2!A:B,2,0)</f>
        <v>314303600014</v>
      </c>
    </row>
    <row r="24" spans="1:3" x14ac:dyDescent="0.2">
      <c r="A24" s="4">
        <v>23</v>
      </c>
      <c r="B24" s="4" t="s">
        <v>84</v>
      </c>
      <c r="C24" s="1" t="str">
        <f>VLOOKUP(B24,[1]Sheet2!A:B,2,0)</f>
        <v>314303003016</v>
      </c>
    </row>
    <row r="25" spans="1:3" x14ac:dyDescent="0.2">
      <c r="A25" s="4">
        <v>24</v>
      </c>
      <c r="B25" s="4" t="s">
        <v>890</v>
      </c>
      <c r="C25" s="1" t="e">
        <f>VLOOKUP(B25,[1]Sheet2!A:B,2,0)</f>
        <v>#N/A</v>
      </c>
    </row>
    <row r="26" spans="1:3" x14ac:dyDescent="0.2">
      <c r="A26" s="4">
        <v>25</v>
      </c>
      <c r="B26" s="4" t="s">
        <v>891</v>
      </c>
      <c r="C26" s="1" t="e">
        <f>VLOOKUP(B26,[1]Sheet2!A:B,2,0)</f>
        <v>#N/A</v>
      </c>
    </row>
    <row r="27" spans="1:3" x14ac:dyDescent="0.2">
      <c r="A27" s="4">
        <v>26</v>
      </c>
      <c r="B27" s="4" t="s">
        <v>892</v>
      </c>
      <c r="C27" s="1" t="e">
        <f>VLOOKUP(B27,[1]Sheet2!A:B,2,0)</f>
        <v>#N/A</v>
      </c>
    </row>
    <row r="28" spans="1:3" x14ac:dyDescent="0.2">
      <c r="A28" s="4">
        <v>27</v>
      </c>
      <c r="B28" s="4" t="s">
        <v>893</v>
      </c>
      <c r="C28" s="1" t="e">
        <f>VLOOKUP(B28,[1]Sheet2!A:B,2,0)</f>
        <v>#N/A</v>
      </c>
    </row>
    <row r="29" spans="1:3" x14ac:dyDescent="0.2">
      <c r="A29" s="4">
        <v>28</v>
      </c>
      <c r="B29" s="4" t="s">
        <v>894</v>
      </c>
      <c r="C29" s="1" t="e">
        <f>VLOOKUP(B29,[1]Sheet2!A:B,2,0)</f>
        <v>#N/A</v>
      </c>
    </row>
    <row r="30" spans="1:3" x14ac:dyDescent="0.2">
      <c r="A30" s="4">
        <v>29</v>
      </c>
      <c r="B30" s="4" t="s">
        <v>895</v>
      </c>
      <c r="C30" s="1" t="e">
        <f>VLOOKUP(B30,[1]Sheet2!A:B,2,0)</f>
        <v>#N/A</v>
      </c>
    </row>
    <row r="31" spans="1:3" x14ac:dyDescent="0.2">
      <c r="A31" s="4">
        <v>30</v>
      </c>
      <c r="B31" s="4" t="s">
        <v>896</v>
      </c>
      <c r="C31" s="1" t="str">
        <f>VLOOKUP(B31,[1]Sheet2!A:B,2,0)</f>
        <v>314305570108</v>
      </c>
    </row>
    <row r="32" spans="1:3" x14ac:dyDescent="0.2">
      <c r="A32" s="4">
        <v>31</v>
      </c>
      <c r="B32" s="4" t="s">
        <v>897</v>
      </c>
      <c r="C32" s="1" t="e">
        <f>VLOOKUP(B32,[1]Sheet2!A:B,2,0)</f>
        <v>#N/A</v>
      </c>
    </row>
    <row r="33" spans="1:3" x14ac:dyDescent="0.2">
      <c r="A33" s="4">
        <v>32</v>
      </c>
      <c r="B33" s="4" t="s">
        <v>898</v>
      </c>
      <c r="C33" s="1" t="e">
        <f>VLOOKUP(B33,[1]Sheet2!A:B,2,0)</f>
        <v>#N/A</v>
      </c>
    </row>
    <row r="34" spans="1:3" x14ac:dyDescent="0.2">
      <c r="A34" s="4">
        <v>33</v>
      </c>
      <c r="B34" s="4" t="s">
        <v>899</v>
      </c>
      <c r="C34" s="1" t="e">
        <f>VLOOKUP(B34,[1]Sheet2!A:B,2,0)</f>
        <v>#N/A</v>
      </c>
    </row>
    <row r="35" spans="1:3" x14ac:dyDescent="0.2">
      <c r="A35" s="4">
        <v>34</v>
      </c>
      <c r="B35" s="4" t="s">
        <v>900</v>
      </c>
      <c r="C35" s="1" t="e">
        <f>VLOOKUP(B35,[1]Sheet2!A:B,2,0)</f>
        <v>#N/A</v>
      </c>
    </row>
    <row r="36" spans="1:3" x14ac:dyDescent="0.2">
      <c r="A36" s="4">
        <v>35</v>
      </c>
      <c r="B36" s="4" t="s">
        <v>901</v>
      </c>
      <c r="C36" s="1" t="e">
        <f>VLOOKUP(B36,[1]Sheet2!A:B,2,0)</f>
        <v>#N/A</v>
      </c>
    </row>
    <row r="37" spans="1:3" x14ac:dyDescent="0.2">
      <c r="A37" s="4">
        <v>36</v>
      </c>
      <c r="B37" s="4" t="s">
        <v>902</v>
      </c>
      <c r="C37" s="1" t="e">
        <f>VLOOKUP(B37,[1]Sheet2!A:B,2,0)</f>
        <v>#N/A</v>
      </c>
    </row>
    <row r="38" spans="1:3" x14ac:dyDescent="0.2">
      <c r="A38" s="4">
        <v>37</v>
      </c>
      <c r="B38" s="4" t="s">
        <v>571</v>
      </c>
      <c r="C38" s="1" t="str">
        <f>VLOOKUP(B38,[1]Sheet2!A:B,2,0)</f>
        <v>314306667022</v>
      </c>
    </row>
    <row r="39" spans="1:3" x14ac:dyDescent="0.2">
      <c r="A39" s="4">
        <v>38</v>
      </c>
      <c r="B39" s="4" t="s">
        <v>903</v>
      </c>
      <c r="C39" s="1" t="str">
        <f>VLOOKUP(B39,[1]Sheet2!A:B,2,0)</f>
        <v>314306500018</v>
      </c>
    </row>
    <row r="40" spans="1:3" x14ac:dyDescent="0.2">
      <c r="A40" s="4">
        <v>39</v>
      </c>
      <c r="B40" s="4" t="s">
        <v>904</v>
      </c>
      <c r="C40" s="1" t="str">
        <f>VLOOKUP(B40,[1]Sheet2!A:B,2,0)</f>
        <v>314306300483</v>
      </c>
    </row>
    <row r="41" spans="1:3" x14ac:dyDescent="0.2">
      <c r="A41" s="4">
        <v>40</v>
      </c>
      <c r="B41" s="4" t="s">
        <v>905</v>
      </c>
      <c r="C41" s="1" t="str">
        <f>VLOOKUP(B41,[1]Sheet2!A:B,2,0)</f>
        <v>314306100305</v>
      </c>
    </row>
    <row r="42" spans="1:3" x14ac:dyDescent="0.2">
      <c r="A42" s="4">
        <v>41</v>
      </c>
      <c r="B42" s="4" t="s">
        <v>204</v>
      </c>
      <c r="C42" s="1" t="str">
        <f>VLOOKUP(B42,[1]Sheet2!A:B,2,0)</f>
        <v>314306200007</v>
      </c>
    </row>
    <row r="43" spans="1:3" x14ac:dyDescent="0.2">
      <c r="A43" s="4">
        <v>42</v>
      </c>
      <c r="B43" s="4" t="s">
        <v>906</v>
      </c>
      <c r="C43" s="1" t="e">
        <f>VLOOKUP(B43,[1]Sheet2!A:B,2,0)</f>
        <v>#N/A</v>
      </c>
    </row>
    <row r="44" spans="1:3" x14ac:dyDescent="0.2">
      <c r="A44" s="4">
        <v>43</v>
      </c>
      <c r="B44" s="4" t="s">
        <v>12</v>
      </c>
      <c r="C44" s="1" t="str">
        <f>VLOOKUP(B44,[1]Sheet2!A:B,2,0)</f>
        <v>314307010019</v>
      </c>
    </row>
    <row r="45" spans="1:3" x14ac:dyDescent="0.2">
      <c r="A45" s="4">
        <v>44</v>
      </c>
      <c r="B45" s="4" t="s">
        <v>9</v>
      </c>
      <c r="C45" s="1" t="str">
        <f>VLOOKUP(B45,[1]Sheet2!A:B,2,0)</f>
        <v>314307200009</v>
      </c>
    </row>
    <row r="46" spans="1:3" x14ac:dyDescent="0.2">
      <c r="A46" s="4">
        <v>45</v>
      </c>
      <c r="B46" s="4" t="s">
        <v>91</v>
      </c>
      <c r="C46" s="1" t="str">
        <f>VLOOKUP(B46,[1]Sheet2!A:B,2,0)</f>
        <v>314307310021</v>
      </c>
    </row>
    <row r="47" spans="1:3" x14ac:dyDescent="0.2">
      <c r="A47" s="4">
        <v>46</v>
      </c>
      <c r="B47" s="4" t="s">
        <v>221</v>
      </c>
      <c r="C47" s="1" t="str">
        <f>VLOOKUP(B47,[1]Sheet2!A:B,2,0)</f>
        <v>314308210015</v>
      </c>
    </row>
    <row r="48" spans="1:3" x14ac:dyDescent="0.2">
      <c r="A48" s="4">
        <v>47</v>
      </c>
      <c r="B48" s="4" t="s">
        <v>136</v>
      </c>
      <c r="C48" s="1" t="str">
        <f>VLOOKUP(B48,[1]Sheet2!A:B,2,0)</f>
        <v>314307100104</v>
      </c>
    </row>
    <row r="49" spans="1:3" x14ac:dyDescent="0.2">
      <c r="A49" s="4">
        <v>48</v>
      </c>
      <c r="B49" s="4" t="s">
        <v>178</v>
      </c>
      <c r="C49" s="1" t="str">
        <f>VLOOKUP(B49,[1]Sheet2!A:B,2,0)</f>
        <v>314308000033</v>
      </c>
    </row>
    <row r="50" spans="1:3" x14ac:dyDescent="0.2">
      <c r="A50" s="4">
        <v>49</v>
      </c>
      <c r="B50" s="4" t="s">
        <v>61</v>
      </c>
      <c r="C50" s="1" t="str">
        <f>VLOOKUP(B50,[1]Sheet2!A:B,2,0)</f>
        <v>314308501322</v>
      </c>
    </row>
    <row r="51" spans="1:3" x14ac:dyDescent="0.2">
      <c r="A51" s="4">
        <v>50</v>
      </c>
      <c r="B51" s="4" t="s">
        <v>44</v>
      </c>
      <c r="C51" s="1" t="str">
        <f>VLOOKUP(B51,[1]Sheet2!A:B,2,0)</f>
        <v>314308830011</v>
      </c>
    </row>
    <row r="52" spans="1:3" x14ac:dyDescent="0.2">
      <c r="A52" s="4">
        <v>51</v>
      </c>
      <c r="B52" s="4" t="s">
        <v>907</v>
      </c>
      <c r="C52" s="1" t="e">
        <f>VLOOKUP(B52,[1]Sheet2!A:B,2,0)</f>
        <v>#N/A</v>
      </c>
    </row>
    <row r="53" spans="1:3" x14ac:dyDescent="0.2">
      <c r="A53" s="4">
        <v>52</v>
      </c>
      <c r="B53" s="4" t="s">
        <v>908</v>
      </c>
      <c r="C53" s="1" t="e">
        <f>VLOOKUP(B53,[1]Sheet2!A:B,2,0)</f>
        <v>#N/A</v>
      </c>
    </row>
    <row r="54" spans="1:3" x14ac:dyDescent="0.2">
      <c r="A54" s="4">
        <v>53</v>
      </c>
      <c r="B54" s="4" t="s">
        <v>229</v>
      </c>
      <c r="C54" s="1" t="str">
        <f>VLOOKUP(B54,[1]Sheet2!A:B,2,0)</f>
        <v>314308700014</v>
      </c>
    </row>
    <row r="55" spans="1:3" x14ac:dyDescent="0.2">
      <c r="A55" s="4">
        <v>54</v>
      </c>
      <c r="B55" s="4" t="s">
        <v>400</v>
      </c>
      <c r="C55" s="1" t="str">
        <f>VLOOKUP(B55,[1]Sheet2!A:B,2,0)</f>
        <v>314311000018</v>
      </c>
    </row>
    <row r="56" spans="1:3" x14ac:dyDescent="0.2">
      <c r="A56" s="4">
        <v>55</v>
      </c>
      <c r="B56" s="4" t="s">
        <v>120</v>
      </c>
      <c r="C56" s="1" t="str">
        <f>VLOOKUP(B56,[1]Sheet2!A:B,2,0)</f>
        <v>314311261008</v>
      </c>
    </row>
    <row r="57" spans="1:3" x14ac:dyDescent="0.2">
      <c r="A57" s="4">
        <v>56</v>
      </c>
      <c r="B57" s="4" t="s">
        <v>57</v>
      </c>
      <c r="C57" s="1" t="str">
        <f>VLOOKUP(B57,[1]Sheet2!A:B,2,0)</f>
        <v>314311300011</v>
      </c>
    </row>
    <row r="58" spans="1:3" x14ac:dyDescent="0.2">
      <c r="A58" s="4">
        <v>57</v>
      </c>
      <c r="B58" s="4" t="s">
        <v>95</v>
      </c>
      <c r="C58" s="1" t="str">
        <f>VLOOKUP(B58,[1]Sheet2!A:B,2,0)</f>
        <v>314311400279</v>
      </c>
    </row>
    <row r="59" spans="1:3" x14ac:dyDescent="0.2">
      <c r="A59" s="4">
        <v>58</v>
      </c>
      <c r="B59" s="4" t="s">
        <v>305</v>
      </c>
      <c r="C59" s="1" t="str">
        <f>VLOOKUP(B59,[1]Sheet2!A:B,2,0)</f>
        <v>314311500304</v>
      </c>
    </row>
    <row r="60" spans="1:3" x14ac:dyDescent="0.2">
      <c r="A60" s="4">
        <v>59</v>
      </c>
      <c r="B60" s="4" t="s">
        <v>79</v>
      </c>
      <c r="C60" s="1" t="str">
        <f>VLOOKUP(B60,[1]Sheet2!A:B,2,0)</f>
        <v>314311100028</v>
      </c>
    </row>
    <row r="61" spans="1:3" x14ac:dyDescent="0.2">
      <c r="A61" s="4">
        <v>60</v>
      </c>
      <c r="B61" s="4" t="s">
        <v>63</v>
      </c>
      <c r="C61" s="1" t="str">
        <f>VLOOKUP(B61,[1]Sheet2!A:B,2,0)</f>
        <v>314311620015</v>
      </c>
    </row>
    <row r="62" spans="1:3" x14ac:dyDescent="0.2">
      <c r="A62" s="4">
        <v>61</v>
      </c>
      <c r="B62" s="4" t="s">
        <v>417</v>
      </c>
      <c r="C62" s="1" t="str">
        <f>VLOOKUP(B62,[1]Sheet2!A:B,2,0)</f>
        <v>314311729013</v>
      </c>
    </row>
    <row r="63" spans="1:3" x14ac:dyDescent="0.2">
      <c r="A63" s="4">
        <v>62</v>
      </c>
      <c r="B63" s="4" t="s">
        <v>223</v>
      </c>
      <c r="C63" s="1" t="str">
        <f>VLOOKUP(B63,[1]Sheet2!A:B,2,0)</f>
        <v>314312000010</v>
      </c>
    </row>
    <row r="64" spans="1:3" x14ac:dyDescent="0.2">
      <c r="A64" s="4">
        <v>63</v>
      </c>
      <c r="B64" s="4" t="s">
        <v>909</v>
      </c>
      <c r="C64" s="1" t="str">
        <f>VLOOKUP(B64,[1]Sheet2!A:B,2,0)</f>
        <v>314312210316</v>
      </c>
    </row>
    <row r="65" spans="1:3" x14ac:dyDescent="0.2">
      <c r="A65" s="4">
        <v>64</v>
      </c>
      <c r="B65" s="4" t="s">
        <v>236</v>
      </c>
      <c r="C65" s="1" t="s">
        <v>235</v>
      </c>
    </row>
    <row r="66" spans="1:3" x14ac:dyDescent="0.2">
      <c r="A66" s="4">
        <v>65</v>
      </c>
      <c r="B66" s="4" t="s">
        <v>910</v>
      </c>
      <c r="C66" s="1" t="str">
        <f>VLOOKUP(B66,[1]Sheet2!A:B,2,0)</f>
        <v>314312100019</v>
      </c>
    </row>
    <row r="67" spans="1:3" x14ac:dyDescent="0.2">
      <c r="A67" s="4">
        <v>66</v>
      </c>
      <c r="B67" s="4" t="s">
        <v>210</v>
      </c>
      <c r="C67" s="1" t="str">
        <f>VLOOKUP(B67,[1]Sheet2!A:B,2,0)</f>
        <v>314312500014</v>
      </c>
    </row>
    <row r="68" spans="1:3" x14ac:dyDescent="0.2">
      <c r="A68" s="4">
        <v>67</v>
      </c>
      <c r="B68" s="4" t="s">
        <v>911</v>
      </c>
      <c r="C68" s="1" t="str">
        <f>VLOOKUP(B68,[1]Sheet2!A:B,2,0)</f>
        <v>314312801010</v>
      </c>
    </row>
    <row r="69" spans="1:3" x14ac:dyDescent="0.2">
      <c r="A69" s="4">
        <v>68</v>
      </c>
      <c r="B69" s="4" t="s">
        <v>432</v>
      </c>
      <c r="C69" s="1" t="str">
        <f>VLOOKUP(B69,[1]Sheet2!A:B,2,0)</f>
        <v>314313100471</v>
      </c>
    </row>
    <row r="70" spans="1:3" x14ac:dyDescent="0.2">
      <c r="A70" s="4">
        <v>69</v>
      </c>
      <c r="B70" s="4" t="s">
        <v>239</v>
      </c>
      <c r="C70" s="1" t="str">
        <f>VLOOKUP(B70,[1]Sheet2!A:B,2,0)</f>
        <v>314312400013</v>
      </c>
    </row>
    <row r="71" spans="1:3" x14ac:dyDescent="0.2">
      <c r="A71" s="4">
        <v>70</v>
      </c>
      <c r="B71" s="4" t="s">
        <v>756</v>
      </c>
      <c r="C71" s="1" t="str">
        <f>VLOOKUP(B71,[1]Sheet2!A:B,2,0)</f>
        <v>314312300012</v>
      </c>
    </row>
    <row r="72" spans="1:3" x14ac:dyDescent="0.2">
      <c r="A72" s="4">
        <v>71</v>
      </c>
      <c r="B72" s="4" t="s">
        <v>37</v>
      </c>
      <c r="C72" s="1" t="str">
        <f>VLOOKUP(B72,[1]Sheet2!A:B,2,0)</f>
        <v>314313200021</v>
      </c>
    </row>
    <row r="73" spans="1:3" x14ac:dyDescent="0.2">
      <c r="A73" s="4">
        <v>72</v>
      </c>
      <c r="B73" s="4" t="s">
        <v>912</v>
      </c>
      <c r="C73" s="1" t="e">
        <f>VLOOKUP(B73,[1]Sheet2!A:B,2,0)</f>
        <v>#N/A</v>
      </c>
    </row>
    <row r="74" spans="1:3" x14ac:dyDescent="0.2">
      <c r="A74" s="4">
        <v>73</v>
      </c>
      <c r="B74" s="4" t="s">
        <v>42</v>
      </c>
      <c r="C74" s="1" t="str">
        <f>VLOOKUP(B74,[1]Sheet2!A:B,2,0)</f>
        <v>314309002016</v>
      </c>
    </row>
    <row r="75" spans="1:3" x14ac:dyDescent="0.2">
      <c r="A75" s="4">
        <v>74</v>
      </c>
      <c r="B75" s="4" t="s">
        <v>28</v>
      </c>
      <c r="C75" s="1" t="str">
        <f>VLOOKUP(B75,[1]Sheet2!A:B,2,0)</f>
        <v>314308300109</v>
      </c>
    </row>
    <row r="76" spans="1:3" x14ac:dyDescent="0.2">
      <c r="A76" s="4">
        <v>75</v>
      </c>
      <c r="B76" s="4" t="s">
        <v>55</v>
      </c>
      <c r="C76" s="1" t="str">
        <f>VLOOKUP(B76,[1]Sheet2!A:B,2,0)</f>
        <v>314309300273</v>
      </c>
    </row>
    <row r="77" spans="1:3" x14ac:dyDescent="0.2">
      <c r="A77" s="4">
        <v>76</v>
      </c>
      <c r="B77" s="4" t="s">
        <v>170</v>
      </c>
      <c r="C77" s="1" t="str">
        <f>VLOOKUP(B77,[1]Sheet2!A:B,2,0)</f>
        <v>314308600013</v>
      </c>
    </row>
  </sheetData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wangkeming</dc:creator>
  <cp:lastModifiedBy>Administrator</cp:lastModifiedBy>
  <cp:lastPrinted>2022-01-19T08:30:00Z</cp:lastPrinted>
  <dcterms:created xsi:type="dcterms:W3CDTF">2015-06-05T18:19:00Z</dcterms:created>
  <dcterms:modified xsi:type="dcterms:W3CDTF">2022-04-02T01:21:28Z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389D8ADB20694D6FB2FD0282BFAA54CD</vt:lpwstr>
  </property>
  <property fmtid="{D5CDD505-2E9C-101B-9397-08002B2CF9AE}" pid="3" name="KSOProductBuildVer">
    <vt:lpwstr>2052-11.1.0.11294</vt:lpwstr>
  </property>
</Properties>
</file>