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2019.5.20-  综合规划处\20230103 专项资金\20230225 党组会\第一批\20230317 公示\"/>
    </mc:Choice>
  </mc:AlternateContent>
  <bookViews>
    <workbookView xWindow="2475" yWindow="465" windowWidth="20730" windowHeight="11760"/>
  </bookViews>
  <sheets>
    <sheet name="附件" sheetId="24" r:id="rId1"/>
  </sheets>
  <definedNames>
    <definedName name="_xlnm._FilterDatabase" localSheetId="0" hidden="1">附件!$A$3:$D$441</definedName>
    <definedName name="_xlnm.Print_Area" localSheetId="0">附件!$A$1:$D$701</definedName>
    <definedName name="_xlnm.Print_Titles" localSheetId="0">附件!$3:$3</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<sst xmlns="http://schemas.openxmlformats.org/spreadsheetml/2006/main" count="2028" uniqueCount="1559">
  <si>
    <t>太仓市</t>
    <phoneticPr fontId="2" type="noConversion"/>
  </si>
  <si>
    <t>昆山市</t>
    <phoneticPr fontId="2" type="noConversion"/>
  </si>
  <si>
    <t>常熟市</t>
    <phoneticPr fontId="2" type="noConversion"/>
  </si>
  <si>
    <t>张家港市</t>
    <phoneticPr fontId="2" type="noConversion"/>
  </si>
  <si>
    <t>靖江市</t>
    <phoneticPr fontId="2" type="noConversion"/>
  </si>
  <si>
    <t>南京市</t>
    <phoneticPr fontId="1" type="noConversion"/>
  </si>
  <si>
    <t>无锡市</t>
    <phoneticPr fontId="1" type="noConversion"/>
  </si>
  <si>
    <t>苏州市</t>
    <phoneticPr fontId="1" type="noConversion"/>
  </si>
  <si>
    <t>常州市</t>
    <phoneticPr fontId="1" type="noConversion"/>
  </si>
  <si>
    <t>南通市</t>
    <phoneticPr fontId="1" type="noConversion"/>
  </si>
  <si>
    <t>徐州市</t>
    <phoneticPr fontId="1" type="noConversion"/>
  </si>
  <si>
    <t>淮安市</t>
    <phoneticPr fontId="1" type="noConversion"/>
  </si>
  <si>
    <t>泰州市</t>
    <phoneticPr fontId="1" type="noConversion"/>
  </si>
  <si>
    <t>宜兴市</t>
    <phoneticPr fontId="2" type="noConversion"/>
  </si>
  <si>
    <t>如皋市</t>
    <phoneticPr fontId="2" type="noConversion"/>
  </si>
  <si>
    <t>仪征市</t>
    <phoneticPr fontId="2" type="noConversion"/>
  </si>
  <si>
    <t>泰兴市</t>
    <phoneticPr fontId="2" type="noConversion"/>
  </si>
  <si>
    <t>江阴市</t>
    <phoneticPr fontId="2" type="noConversion"/>
  </si>
  <si>
    <t>丹阳市</t>
    <phoneticPr fontId="2" type="noConversion"/>
  </si>
  <si>
    <t>溧阳市</t>
    <phoneticPr fontId="2" type="noConversion"/>
  </si>
  <si>
    <t>扬中市</t>
    <phoneticPr fontId="2" type="noConversion"/>
  </si>
  <si>
    <t>存储及射频类集成电路封测产业化项目</t>
    <phoneticPr fontId="1" type="noConversion"/>
  </si>
  <si>
    <t>芯卓半导体产业化技术改造项目</t>
    <phoneticPr fontId="1" type="noConversion"/>
  </si>
  <si>
    <t>嘉华再生尼龙（江苏）有限公司</t>
    <phoneticPr fontId="1" type="noConversion"/>
  </si>
  <si>
    <t>南京康尼机电股份有限公司</t>
    <phoneticPr fontId="1" type="noConversion"/>
  </si>
  <si>
    <t>江苏恒科新材料有限公司</t>
    <phoneticPr fontId="1" type="noConversion"/>
  </si>
  <si>
    <t>工业互联网标杆工厂</t>
    <phoneticPr fontId="2" type="noConversion"/>
  </si>
  <si>
    <t>江苏沙钢集团淮钢特钢股份有限公司</t>
    <phoneticPr fontId="1" type="noConversion"/>
  </si>
  <si>
    <t>蜂巢能源科技股份有限公司</t>
    <phoneticPr fontId="1" type="noConversion"/>
  </si>
  <si>
    <t>八方电气（苏州）股份有限公司</t>
    <phoneticPr fontId="2" type="noConversion"/>
  </si>
  <si>
    <t>昆山新莱洁净应用材料股份有限公司</t>
    <phoneticPr fontId="2" type="noConversion"/>
  </si>
  <si>
    <t>基于半导体设备核心铝制模组的定制化服务能力提升项目</t>
    <phoneticPr fontId="2" type="noConversion"/>
  </si>
  <si>
    <t>无锡国家高新技术产业开发区管理委员会</t>
    <phoneticPr fontId="2" type="noConversion"/>
  </si>
  <si>
    <t>江苏常州钟楼经济开发区管理委员会</t>
    <phoneticPr fontId="2" type="noConversion"/>
  </si>
  <si>
    <t>苏州国家高新技术产业开发区管理委员会（苏州市虎丘区人民政府）</t>
    <phoneticPr fontId="2" type="noConversion"/>
  </si>
  <si>
    <t>江苏航天七零六信息科技有限公司</t>
    <phoneticPr fontId="2" type="noConversion"/>
  </si>
  <si>
    <t>江苏卓易信息科技股份有限公司</t>
    <phoneticPr fontId="2" type="noConversion"/>
  </si>
  <si>
    <t>永中软件股份有限公司</t>
    <phoneticPr fontId="2" type="noConversion"/>
  </si>
  <si>
    <t>江苏国光信息产业股份有限公司</t>
    <phoneticPr fontId="2" type="noConversion"/>
  </si>
  <si>
    <t>江苏满运物流信息有限公司</t>
    <phoneticPr fontId="1" type="noConversion"/>
  </si>
  <si>
    <t>公路干线物流行业大数据融合应用</t>
    <phoneticPr fontId="1" type="noConversion"/>
  </si>
  <si>
    <t>苏州麦迪斯顿医疗科技股份有限公司</t>
    <phoneticPr fontId="1" type="noConversion"/>
  </si>
  <si>
    <t>发热门诊监测预警云平台</t>
    <phoneticPr fontId="1" type="noConversion"/>
  </si>
  <si>
    <t>雅迪科技集团有限公司</t>
    <phoneticPr fontId="1" type="noConversion"/>
  </si>
  <si>
    <t>（三）</t>
    <phoneticPr fontId="1" type="noConversion"/>
  </si>
  <si>
    <t>江苏金恒信息科技股份有限公司</t>
    <phoneticPr fontId="1" type="noConversion"/>
  </si>
  <si>
    <t>头雁型软件企业培育（制造业企业剥离成立软件企业）</t>
    <phoneticPr fontId="1" type="noConversion"/>
  </si>
  <si>
    <t>中船重工奥蓝托无锡软件技术有限公司</t>
    <phoneticPr fontId="1" type="noConversion"/>
  </si>
  <si>
    <t>头雁型软件企业培育（省规划布局内重点软件企业）</t>
    <phoneticPr fontId="1" type="noConversion"/>
  </si>
  <si>
    <t>国泰新点软件股份有限公司</t>
    <phoneticPr fontId="1" type="noConversion"/>
  </si>
  <si>
    <t>江苏中威科技软件系统有限公司</t>
    <phoneticPr fontId="1" type="noConversion"/>
  </si>
  <si>
    <t>（四）</t>
    <phoneticPr fontId="1" type="noConversion"/>
  </si>
  <si>
    <t>“i”创杯互联网创新创业大赛二等奖（含）以上获奖企业</t>
    <phoneticPr fontId="1" type="noConversion"/>
  </si>
  <si>
    <t>常熟市龙腾特种钢有限公司</t>
    <phoneticPr fontId="1" type="noConversion"/>
  </si>
  <si>
    <t>江苏佳利达国际物流股份有限公司</t>
    <phoneticPr fontId="1" type="noConversion"/>
  </si>
  <si>
    <t>徐州重型机械有限公司</t>
    <phoneticPr fontId="1" type="noConversion"/>
  </si>
  <si>
    <t>苏州绿的谐波传动科技股份有限公司</t>
    <phoneticPr fontId="1" type="noConversion"/>
  </si>
  <si>
    <t>天工爱和特钢有限公司</t>
    <phoneticPr fontId="1" type="noConversion"/>
  </si>
  <si>
    <t>徐州徐工施维英机械有限公司</t>
    <phoneticPr fontId="1" type="noConversion"/>
  </si>
  <si>
    <t>混凝土高端装备智能化提升项目</t>
    <phoneticPr fontId="1" type="noConversion"/>
  </si>
  <si>
    <t>睢宁县</t>
    <phoneticPr fontId="2" type="noConversion"/>
  </si>
  <si>
    <t>中亿丰罗普斯金铝业股份有限公司</t>
    <phoneticPr fontId="1" type="noConversion"/>
  </si>
  <si>
    <t>扬中市</t>
    <phoneticPr fontId="1" type="noConversion"/>
  </si>
  <si>
    <t>徐工集团工程机械有限公司</t>
    <phoneticPr fontId="1" type="noConversion"/>
  </si>
  <si>
    <t>新沂市</t>
    <phoneticPr fontId="1" type="noConversion"/>
  </si>
  <si>
    <t>苏州朗动网络科技有限公司（企查查科技有限公司）</t>
    <phoneticPr fontId="2" type="noConversion"/>
  </si>
  <si>
    <t>江苏长虹智能装备股份有限公司</t>
    <phoneticPr fontId="1" type="noConversion"/>
  </si>
  <si>
    <t>江苏南工大科技园有限公司</t>
  </si>
  <si>
    <t>先进制造业安全绿色发展与创业创新人才培训</t>
  </si>
  <si>
    <t>南京大学科技园发展有限公司</t>
  </si>
  <si>
    <t>产业技术人才创新能力提升专题培训</t>
  </si>
  <si>
    <t>无锡市惠山区数字信息产业园培训学院</t>
  </si>
  <si>
    <t>紫荆中小企业产业人才专业能力提升培训</t>
  </si>
  <si>
    <t>常州大学</t>
  </si>
  <si>
    <t>聚焦大数据 引领新安全 两大方向产业人才培训</t>
  </si>
  <si>
    <t>苏州独墅湖科教发展有限公司</t>
  </si>
  <si>
    <t>生物医药企业高质量发展研修班</t>
  </si>
  <si>
    <t>苏州工业园区新汇点教育培训中心</t>
  </si>
  <si>
    <t>工业互联网&amp;数字经济&amp;领军企业家&amp;精益管理&amp;中小企业专业化能力提升</t>
  </si>
  <si>
    <t>江苏领跑者企业管理咨询有限公司</t>
  </si>
  <si>
    <t>2021年度“英才名匠”产业人才培训项目领军企业家培训班</t>
  </si>
  <si>
    <t>淮阴工学院</t>
  </si>
  <si>
    <t>先进制造业应用技术及创业创新能力提升培训</t>
  </si>
  <si>
    <t>扬州大学</t>
  </si>
  <si>
    <t>先进制造业新技术综合应用能力提升</t>
  </si>
  <si>
    <t>泰州汇杰企业管理顾问有限公司</t>
  </si>
  <si>
    <t>先进制造业转型升级与管理提升培训班</t>
  </si>
  <si>
    <t>泰州思博企业管理咨询有限公司</t>
  </si>
  <si>
    <t>“产业强链与高质量发展”高层次人才培训</t>
  </si>
  <si>
    <t>江苏省苏商发展促进会</t>
  </si>
  <si>
    <t>核心信息技术集群、智能制造、领军企业家、创业创新能力提升</t>
  </si>
  <si>
    <t>常州信息职业技术学院</t>
  </si>
  <si>
    <t>数智化技术暨精益管理培训</t>
  </si>
  <si>
    <t>江苏电子信息职业学院</t>
  </si>
  <si>
    <t>新能源汽车及智能交通技术培训</t>
  </si>
  <si>
    <t>产业支撑体系建设</t>
    <phoneticPr fontId="2" type="noConversion"/>
  </si>
  <si>
    <t>各设区市</t>
    <phoneticPr fontId="1" type="noConversion"/>
  </si>
  <si>
    <t>2022年度省新能源汽车推广应用</t>
    <phoneticPr fontId="1" type="noConversion"/>
  </si>
  <si>
    <t>六</t>
    <phoneticPr fontId="1" type="noConversion"/>
  </si>
  <si>
    <t>无锡国家传感网创新示范区建设资金</t>
    <phoneticPr fontId="1" type="noConversion"/>
  </si>
  <si>
    <t>无锡市</t>
    <phoneticPr fontId="1" type="noConversion"/>
  </si>
  <si>
    <t>无锡市工业和信息化局</t>
    <phoneticPr fontId="1" type="noConversion"/>
  </si>
  <si>
    <t>七</t>
    <phoneticPr fontId="1" type="noConversion"/>
  </si>
  <si>
    <t>2022年度全省信息基础设施建设奖励资金</t>
    <phoneticPr fontId="1" type="noConversion"/>
  </si>
  <si>
    <t>中国电信江苏分公司</t>
  </si>
  <si>
    <t>中国移动江苏公司</t>
  </si>
  <si>
    <t>中国联通江苏省分公司</t>
  </si>
  <si>
    <t>中国铁塔江苏省分公司</t>
  </si>
  <si>
    <t>省广电网络公司</t>
  </si>
  <si>
    <t>2022年度信息基础设施建设奖励</t>
    <phoneticPr fontId="1" type="noConversion"/>
  </si>
  <si>
    <t>八</t>
    <phoneticPr fontId="1" type="noConversion"/>
  </si>
  <si>
    <t>智能化改造数字化转型免费诊断服务资金</t>
    <phoneticPr fontId="1" type="noConversion"/>
  </si>
  <si>
    <t>各设区市工信局</t>
    <phoneticPr fontId="1" type="noConversion"/>
  </si>
  <si>
    <t>九</t>
    <phoneticPr fontId="1" type="noConversion"/>
  </si>
  <si>
    <t>省委省政府部属的重大展会项目</t>
    <phoneticPr fontId="1" type="noConversion"/>
  </si>
  <si>
    <t>世界智能制造大会</t>
    <phoneticPr fontId="1" type="noConversion"/>
  </si>
  <si>
    <t>世界物联网博览会</t>
    <phoneticPr fontId="1" type="noConversion"/>
  </si>
  <si>
    <t>十</t>
    <phoneticPr fontId="1" type="noConversion"/>
  </si>
  <si>
    <t>南京市</t>
    <phoneticPr fontId="1" type="noConversion"/>
  </si>
  <si>
    <t>南京市工业和信息化局</t>
    <phoneticPr fontId="1" type="noConversion"/>
  </si>
  <si>
    <t>无锡市工业和信息化局（无锡市物联网发展办公室）</t>
    <phoneticPr fontId="1" type="noConversion"/>
  </si>
  <si>
    <t>常州市工业和信息化局</t>
    <phoneticPr fontId="1" type="noConversion"/>
  </si>
  <si>
    <t>常州市</t>
    <phoneticPr fontId="1" type="noConversion"/>
  </si>
  <si>
    <t>徐州市</t>
  </si>
  <si>
    <t>特种起重装备及港口机械产业化建设项目</t>
  </si>
  <si>
    <t>徐州博康信息化学品有限公司</t>
  </si>
  <si>
    <t>年产1100t光刻材料及10000t电子级溶剂搬迁技改项目</t>
  </si>
  <si>
    <t>苏州市</t>
  </si>
  <si>
    <t>引进先进设备进行精密数控机床及机器人用核心功能部件生产及技术改造项目</t>
  </si>
  <si>
    <t>丹阳市</t>
    <phoneticPr fontId="2" type="noConversion"/>
  </si>
  <si>
    <t>年产2000吨工模具钢粉末冶金项目（一期工程）</t>
  </si>
  <si>
    <t>江苏星星冷链科技有限公司</t>
  </si>
  <si>
    <t>基于空气制冷技术深低温高效节能商用生物医疗冷柜研究及产业化</t>
  </si>
  <si>
    <t>常州市</t>
  </si>
  <si>
    <t>江苏长海复合材料股份有限公司</t>
  </si>
  <si>
    <t>10万吨/年无碱玻璃纤维粗纱池窑拉丝技术生产线</t>
  </si>
  <si>
    <t>江苏恒力化纤股份有限公司</t>
  </si>
  <si>
    <t>年产20万吨高性能车用工业丝技改项目</t>
  </si>
  <si>
    <t>苏州科阳半导体有限公司</t>
  </si>
  <si>
    <t>晶圆级系统封装扩建项目</t>
  </si>
  <si>
    <t>江苏中鲈科技发展股份有限公司</t>
    <phoneticPr fontId="1" type="noConversion"/>
  </si>
  <si>
    <t>年产6万吨PET再生纤维项目</t>
  </si>
  <si>
    <t>海安市</t>
    <phoneticPr fontId="2" type="noConversion"/>
  </si>
  <si>
    <t>江苏东材新材料有限责任公司</t>
  </si>
  <si>
    <t>年产2万吨OLED显示技术用光学级聚酯基膜项目</t>
    <phoneticPr fontId="1" type="noConversion"/>
  </si>
  <si>
    <t>淮安市</t>
  </si>
  <si>
    <t>江苏悦丰晶瓷科技有限公司</t>
  </si>
  <si>
    <t>年产3.5万吨低膨胀微晶玻璃器皿生产线技术改造项目</t>
  </si>
  <si>
    <t>扬州市</t>
  </si>
  <si>
    <t>扬州扬杰电子科技股份有限公司</t>
  </si>
  <si>
    <t>集成电路小信号和贴片二极管功率半导体重大技术改造项目</t>
  </si>
  <si>
    <t>南京市</t>
    <phoneticPr fontId="2" type="noConversion"/>
  </si>
  <si>
    <t>中船重工鹏力（南京）智能装备系统有限公司</t>
  </si>
  <si>
    <t>高功率龙门式激光-电弧复合焊接装备</t>
  </si>
  <si>
    <t>邳州市</t>
    <phoneticPr fontId="2" type="noConversion"/>
  </si>
  <si>
    <t>江苏鲁汶仪器有限公司</t>
  </si>
  <si>
    <t>12英寸平台刻蚀机的研发及产业化</t>
  </si>
  <si>
    <t>南通市</t>
    <phoneticPr fontId="2" type="noConversion"/>
  </si>
  <si>
    <t>南通中集能源装备有限公司</t>
  </si>
  <si>
    <t>70MPa车载Ⅳ型储氢气瓶</t>
  </si>
  <si>
    <t>江阴市</t>
    <phoneticPr fontId="2" type="noConversion"/>
  </si>
  <si>
    <t>江阴兴澄特种钢铁有限公司</t>
  </si>
  <si>
    <t>精品特殊钢生产线智能工厂</t>
  </si>
  <si>
    <t>徐州市</t>
    <phoneticPr fontId="2" type="noConversion"/>
  </si>
  <si>
    <t>徐州徐工挖掘机械有限公司</t>
  </si>
  <si>
    <t>挖掘机械智能工厂</t>
  </si>
  <si>
    <t>江苏鑫华半导体材料科技有限公司</t>
  </si>
  <si>
    <t>鑫华半导体智能工厂</t>
  </si>
  <si>
    <t>苏州市</t>
    <phoneticPr fontId="2" type="noConversion"/>
  </si>
  <si>
    <t>高创（苏州）电子有限公司</t>
  </si>
  <si>
    <t>基于工业互联的全价值链协同智能工厂</t>
  </si>
  <si>
    <t>张家港市</t>
    <phoneticPr fontId="2" type="noConversion"/>
  </si>
  <si>
    <t>江苏永钢集团有限公司</t>
  </si>
  <si>
    <t>特种合金棒材全流程智能化改造升级项目</t>
  </si>
  <si>
    <t>昆山市</t>
    <phoneticPr fontId="2" type="noConversion"/>
  </si>
  <si>
    <t>友达光电（昆山）有限公司</t>
  </si>
  <si>
    <t>基于5G+AI技术的高端液晶面板智能制造工厂</t>
  </si>
  <si>
    <t>LED智能封装示范工厂</t>
  </si>
  <si>
    <t>宝胜科技创新股份有限公司</t>
  </si>
  <si>
    <t>高速轨道交通用数字信号电缆及智能网络电缆智能工厂</t>
  </si>
  <si>
    <t>航发优材（镇江）高温合金有限公司</t>
  </si>
  <si>
    <t>粉末高温合金盘形件智能工厂</t>
  </si>
  <si>
    <t>江苏洋河酒厂股份有限公司</t>
  </si>
  <si>
    <t>智慧酿造及储存建设智能工厂项目</t>
  </si>
  <si>
    <t>中环领先半导体材料有限公司</t>
  </si>
  <si>
    <t>中环半导体硅片互联网标杆工厂</t>
  </si>
  <si>
    <t>徐工集团工程机械股份有限公司</t>
  </si>
  <si>
    <t>基于工业互联网平台的工程机械标杆工厂</t>
  </si>
  <si>
    <t>吴江市兰天织造有限公司</t>
  </si>
  <si>
    <t>长丝织造工业互联网标杆工厂</t>
  </si>
  <si>
    <t>太仓博泽汽车部件有限公司</t>
  </si>
  <si>
    <t>基于互联网平台的博泽汽车智能制造互联网工厂</t>
  </si>
  <si>
    <t>中集安瑞环科技股份有限公司</t>
  </si>
  <si>
    <t>罐程物联全要素全感知工业互联网工厂</t>
  </si>
  <si>
    <t>中天科技精密材料有限公司</t>
  </si>
  <si>
    <t>光纤预制棒工业互联网标杆工厂</t>
  </si>
  <si>
    <t>亚普汽车部件股份有限公司</t>
  </si>
  <si>
    <t>亚普精益制造工业互联网标杆工厂</t>
  </si>
  <si>
    <t>倍加洁集团股份有限公司</t>
  </si>
  <si>
    <t>面向口腔清洁护理用品行业的工业互联网标杆工厂建设</t>
  </si>
  <si>
    <t>省属</t>
  </si>
  <si>
    <t>中国移动通信集团江苏有限公司</t>
  </si>
  <si>
    <t>江苏移动星级上云服务平台</t>
  </si>
  <si>
    <t>基于工业互联网的电子行业数字化车间解决方案</t>
  </si>
  <si>
    <t>南京简睿捷软件开发有限公司</t>
  </si>
  <si>
    <t>基于数据管理与制造执行的工业互联网应用解决方案</t>
  </si>
  <si>
    <t>江苏中车数字科技有限公司</t>
  </si>
  <si>
    <t>6621精益数字平台项目</t>
  </si>
  <si>
    <t>江苏金思维软件有限公司</t>
  </si>
  <si>
    <t>金思维工业互联网智能制造解决方案　</t>
  </si>
  <si>
    <t>南京维拓科技股份有限公司</t>
  </si>
  <si>
    <t>基于维拓工业互联网平台的数字工厂解决方案</t>
  </si>
  <si>
    <t>无锡市</t>
    <phoneticPr fontId="2" type="noConversion"/>
  </si>
  <si>
    <t>江苏欣业企业服务有限公司</t>
  </si>
  <si>
    <t>欣业两化融合管理体系贯标2.0系统解决方案</t>
  </si>
  <si>
    <t>江苏思特瑞信息技术有限公司</t>
  </si>
  <si>
    <t>两化融合贯标解决方案</t>
  </si>
  <si>
    <t>天智（苏州）智能系统有限公司</t>
  </si>
  <si>
    <t>基于天智云SAAS平台的智慧工厂解决方案</t>
  </si>
  <si>
    <t>南京市</t>
  </si>
  <si>
    <t>中国石化扬子石油化工有限公司</t>
  </si>
  <si>
    <t>基于5G安全专网的智慧安全环保平台和应用</t>
  </si>
  <si>
    <t>无锡市</t>
  </si>
  <si>
    <t>无锡统力电工有限公司</t>
  </si>
  <si>
    <t>基于5G+MEC工业互联网在绕组线行业融合应用的“统力智造”建设方案</t>
  </si>
  <si>
    <t>无锡市红豆男装有限公司</t>
  </si>
  <si>
    <t>5G+纺织服装工业互联网融合应用</t>
  </si>
  <si>
    <t>中天钢铁集团有限公司</t>
  </si>
  <si>
    <t>中天钢铁第三炼钢厂5G混合专网全连接数字孪生工厂示范项目</t>
  </si>
  <si>
    <t>基于5G+铝业智能制造的工业互联网融合应用项目</t>
  </si>
  <si>
    <t>江苏亨通光电股份有限公司</t>
  </si>
  <si>
    <t>亨通光电5G+ IPV6全连接工厂项目</t>
  </si>
  <si>
    <t>江苏华芯智联信息科技有限公司</t>
  </si>
  <si>
    <t>华芯智联工业互联网标识解析二级节点</t>
  </si>
  <si>
    <t>苏宁易购集团股份有限公司</t>
  </si>
  <si>
    <t>苏宁工业互联网标识解析二级节点</t>
  </si>
  <si>
    <t>中汽创智科技有限公司</t>
  </si>
  <si>
    <t>中汽创智工业互联网标识解析二级节点</t>
  </si>
  <si>
    <t>江阴市</t>
  </si>
  <si>
    <t>江苏富仁工业物联网有限公司</t>
  </si>
  <si>
    <t>工业互联网标识解析项目</t>
  </si>
  <si>
    <t>江苏阳光集团有限公司</t>
  </si>
  <si>
    <t>阳光集团工业互联网标识解析二级节点</t>
  </si>
  <si>
    <t>常州华利达服装科技产业园发展有限公司</t>
  </si>
  <si>
    <t>纺织服装行业工业互联网标识解析二级节点</t>
  </si>
  <si>
    <t>常州日盈软件技术有限公司</t>
  </si>
  <si>
    <t>工业互联网标识解析二级节点（日盈）建设项目</t>
  </si>
  <si>
    <t>神彩科技股份有限公司</t>
  </si>
  <si>
    <t>工业互联网标识解析二级节点（生态保护和环境治理行业神彩科技）项目</t>
  </si>
  <si>
    <t>昆山市</t>
  </si>
  <si>
    <t>昆山泽荃信息科技有限公司</t>
  </si>
  <si>
    <t>汽车零部件及配件行业二级节点项目</t>
  </si>
  <si>
    <t>淮安市江淮智慧科技有限公司</t>
  </si>
  <si>
    <t>工业互联网标识解析二级节点</t>
  </si>
  <si>
    <t>东台市</t>
  </si>
  <si>
    <t>江苏金科森电子科技有限公司</t>
  </si>
  <si>
    <t>工业互联网标识解析金科森二级节点</t>
  </si>
  <si>
    <t>江苏旺捷大数据有限公司</t>
  </si>
  <si>
    <t>光伏设备及元器件制造行业工业互联网标识解析二级节点建设</t>
  </si>
  <si>
    <t>宿迁市</t>
  </si>
  <si>
    <t>江苏双沟酒业股份有限公司</t>
  </si>
  <si>
    <t>酒的制造业标识解析二级节点</t>
  </si>
  <si>
    <t>江苏飞力达国际物流股份有限公司</t>
  </si>
  <si>
    <t>飞力达工业互联网标识解析二级节点</t>
  </si>
  <si>
    <t>溧阳市</t>
  </si>
  <si>
    <t>江苏天目湖互联科技有限公司</t>
  </si>
  <si>
    <t>溧阳工业互联网标识解析二级节点建设及应用项目</t>
  </si>
  <si>
    <t>南京东集智芯科技发展有限公司</t>
  </si>
  <si>
    <t>东集工业互联网标识解析综合行业二级节点</t>
  </si>
  <si>
    <t>江苏电老虎工业互联网股份有限公司</t>
  </si>
  <si>
    <t>电老虎输配电及控制设备行业二级节点建设项目</t>
  </si>
  <si>
    <t>苏州斯莱克精密设备股份有限公司</t>
  </si>
  <si>
    <t>斯莱克食品包装行业工业互联网标识解析二级节点建设项目</t>
  </si>
  <si>
    <t>工程机械工业设计服务能力提升项目</t>
  </si>
  <si>
    <t>江苏伟业铝材有限公司</t>
  </si>
  <si>
    <t>高端铝家居个性化定制服务能力改造升级项目</t>
  </si>
  <si>
    <t>常州天山重工机械有限公司</t>
  </si>
  <si>
    <t>2000台套海上3MW以上风电齿轮服务化改造项目</t>
  </si>
  <si>
    <t>江苏晶雪节能科技股份有限公司</t>
  </si>
  <si>
    <t>围护系统结构及新材料研发中心项目</t>
  </si>
  <si>
    <t>宝钢轧辊科技有限责任公司</t>
  </si>
  <si>
    <t>轧辊全生命周期商业模式服务化改造项目</t>
  </si>
  <si>
    <t>江苏正昌粮机股份有限公司</t>
  </si>
  <si>
    <t>饲料成套工程定制化总集成总承包服务能力提升</t>
  </si>
  <si>
    <t>昆山科森科技股份有限公司</t>
  </si>
  <si>
    <t>面向高端电子、医疗产业的服务化改造能力提升项目</t>
  </si>
  <si>
    <t>昆山立讯精密组件（昆山有限公司）</t>
  </si>
  <si>
    <t>面向5G电子连接器的智能化改造服务能力提升项目</t>
  </si>
  <si>
    <t>华辰精密装备（昆山）股份有限公司</t>
  </si>
  <si>
    <t>轧辊磨床柔性定制和总包智能运维及绿色再制造服务化改造升级</t>
  </si>
  <si>
    <t>如皋市</t>
  </si>
  <si>
    <t>南通星球石墨股份有限公司</t>
  </si>
  <si>
    <t>石墨设备制造技改项目</t>
  </si>
  <si>
    <t>扬州东园食品有限公司</t>
  </si>
  <si>
    <t>东园供应链管理体系项目</t>
  </si>
  <si>
    <t>高邮市</t>
  </si>
  <si>
    <t>扬州亚光电缆有限公司</t>
  </si>
  <si>
    <t>年产1000套低损耗高频稳相同轴线缆组件和桥架定制服务能力生产线技术改造项目</t>
  </si>
  <si>
    <t>镇江市</t>
  </si>
  <si>
    <t>江苏金斯瑞生物科技有限公司</t>
  </si>
  <si>
    <t>DNA合成技术升级应用平台建设项目</t>
  </si>
  <si>
    <t>靖江市</t>
  </si>
  <si>
    <t>靖江先锋半导体科技有限公司</t>
  </si>
  <si>
    <t>集成电路（3-5纳米芯片）制造设备核心模块研发及柔性化定制项目</t>
  </si>
  <si>
    <t>南京中新赛克科技有限责任公司</t>
  </si>
  <si>
    <t>江苏工业互联网安全公共服务平台</t>
  </si>
  <si>
    <t>南京国云电力有限公司</t>
  </si>
  <si>
    <t>能源行业互联网安全风险评估建设项目</t>
  </si>
  <si>
    <t>博智安全科技股份有限公司</t>
  </si>
  <si>
    <t>企业侧工业互联网安全态势感知解决方案供应商</t>
  </si>
  <si>
    <t>江苏先安科技有限公司</t>
  </si>
  <si>
    <t>基于国产密码的工业互联网安全解决方案</t>
  </si>
  <si>
    <t>江苏华御信息技术有限公司</t>
  </si>
  <si>
    <t>工业互联网威胁检测与态势感知云服务平台</t>
  </si>
  <si>
    <t>无锡航天江南数据系统科技有限公司</t>
  </si>
  <si>
    <t>工业互联网与密码融合创新应用</t>
  </si>
  <si>
    <t>江苏瑞新信息技术股份有限公司</t>
  </si>
  <si>
    <t>工业互联网安全解决方案供应商</t>
  </si>
  <si>
    <t>江苏天创科技有限公司</t>
  </si>
  <si>
    <t>工业控制网络安全保障解决方案</t>
  </si>
  <si>
    <t>江苏高速公路信息工程有限公司</t>
  </si>
  <si>
    <t>基于大数据的高速公路智慧服务区综合管理云平台</t>
  </si>
  <si>
    <t>南京索酷信息科技股份有限公司</t>
  </si>
  <si>
    <t>基于AIoT+5G新型城乡普惠智慧养老数字化服务平台　</t>
  </si>
  <si>
    <t>蓝舰信息科技南京有限公司</t>
  </si>
  <si>
    <t>悠悠学-智慧教育公共服务平台</t>
  </si>
  <si>
    <t>苏州云联智慧信息技术应用有限公司</t>
  </si>
  <si>
    <t>产业大脑</t>
  </si>
  <si>
    <t>江苏网进科技股份有限公司</t>
  </si>
  <si>
    <t>智慧健康-公共卫生服务信息化平台</t>
  </si>
  <si>
    <t>中国（南京）软件谷管理委员会</t>
    <phoneticPr fontId="2" type="noConversion"/>
  </si>
  <si>
    <t>江苏省信息技术应用创新先导区项目</t>
    <phoneticPr fontId="2" type="noConversion"/>
  </si>
  <si>
    <t>无锡山水城管理委员会</t>
    <phoneticPr fontId="2" type="noConversion"/>
  </si>
  <si>
    <t>江苏省生态环境信创先导区</t>
    <phoneticPr fontId="2" type="noConversion"/>
  </si>
  <si>
    <t>苏州吴中太湖软件产业园发展有限公司（吴中经济技术开发区）</t>
  </si>
  <si>
    <t>苏州市工业（高端装备）信创先导区</t>
    <phoneticPr fontId="2" type="noConversion"/>
  </si>
  <si>
    <t>江苏通付盾科技有限公司</t>
    <phoneticPr fontId="2" type="noConversion"/>
  </si>
  <si>
    <t>基于大数据的移动业务风险防控解决方案</t>
    <phoneticPr fontId="2" type="noConversion"/>
  </si>
  <si>
    <t>南京联成科技发展股份有限公司</t>
    <phoneticPr fontId="2" type="noConversion"/>
  </si>
  <si>
    <t>数字政务智慧安全运营管理系统</t>
    <phoneticPr fontId="2" type="noConversion"/>
  </si>
  <si>
    <t>南京苏宁软件技术有限公司</t>
  </si>
  <si>
    <t>一体化智能数据分析应用平台</t>
  </si>
  <si>
    <t>江苏亿科达科技发展有限公司</t>
  </si>
  <si>
    <t>迪迪救援--道路智能救援平台系统</t>
  </si>
  <si>
    <t>大汉软件股份有限公司</t>
  </si>
  <si>
    <t>基于大数据区块链政务服务平台</t>
  </si>
  <si>
    <t>江苏东大集成电路系统工程技术有限公司</t>
  </si>
  <si>
    <t>东集兽药追溯大数据服务平台及整体解决方案</t>
  </si>
  <si>
    <t>江苏鸿程大数据技术与应用研究院有限公司</t>
  </si>
  <si>
    <t>AutoML自动化人工智能建模工具平台</t>
  </si>
  <si>
    <t>江苏天安智联科技股份有限公司</t>
  </si>
  <si>
    <t>面向智慧交通的车路协同多平台融合技术与信息服务系统</t>
  </si>
  <si>
    <t>无锡英臻科技有限公司</t>
  </si>
  <si>
    <t>基于大数据融合的智慧能源平台</t>
  </si>
  <si>
    <t>无锡恰途网络科技有限公司</t>
  </si>
  <si>
    <t>智慧物流无车承运服务平台</t>
  </si>
  <si>
    <t>江苏太湖云计算信息技术股份有限公司</t>
  </si>
  <si>
    <t>基于大数据的安全生产与隐患排查智能分析系统</t>
  </si>
  <si>
    <t>江苏欧软信息科技有限公司</t>
  </si>
  <si>
    <t>欧软O3智能工厂云平台</t>
  </si>
  <si>
    <t>省属</t>
    <phoneticPr fontId="2" type="noConversion"/>
  </si>
  <si>
    <t>南京医科大学第一附属医院</t>
  </si>
  <si>
    <t>慢病大数据创新应用与智慧服务平台建设示范</t>
  </si>
  <si>
    <t>江苏苏宁银行股份有限公司</t>
  </si>
  <si>
    <t>基于大数据分析的金融风险应用平台建设及服务</t>
    <phoneticPr fontId="2" type="noConversion"/>
  </si>
  <si>
    <t>中科怡海高新技术发展江苏股份公司</t>
  </si>
  <si>
    <t>智慧粮食大数据管理服务平台</t>
  </si>
  <si>
    <t>永安行科技股份有限公司</t>
  </si>
  <si>
    <t>永安行智慧共享交通大数据平台</t>
  </si>
  <si>
    <t>江苏瀚远科技股份有限公司</t>
  </si>
  <si>
    <t>江苏省不可移动文物安全大数据平台</t>
  </si>
  <si>
    <t>常州天正工业发展股份有限公司</t>
  </si>
  <si>
    <t>天正激光及智能设备工业大数据管理平台</t>
  </si>
  <si>
    <t>大数据+AI的企业信用数据智能决策系统的研发与产业化</t>
  </si>
  <si>
    <t>南京尚吉增材制造研究院有限公司</t>
  </si>
  <si>
    <t>等离子微米金属粉制造设备</t>
  </si>
  <si>
    <t>南京中科煜宸激光技术有限公司</t>
  </si>
  <si>
    <t>智能化金属增减材制造装备</t>
  </si>
  <si>
    <t>南京康尼机电股份有限公司</t>
  </si>
  <si>
    <t>故障检测和运维软件（MRO/PHM）攻关项目</t>
  </si>
  <si>
    <t>南京高华科技股份有限公司</t>
  </si>
  <si>
    <t>MEMS传感器（加速度）</t>
  </si>
  <si>
    <t>南京典格通信科技有限公司</t>
  </si>
  <si>
    <t>5G开放网络核心并行计算基带通信编解码芯片</t>
  </si>
  <si>
    <t>傲拓科技股份有限公司</t>
  </si>
  <si>
    <t>边缘数据采集技术</t>
  </si>
  <si>
    <t>南京贝伦思网络科技股份有限公司</t>
  </si>
  <si>
    <t>核心信息技术工业网络边界防护装备攻关项目</t>
  </si>
  <si>
    <t>南京金宁汇科技有限公司</t>
  </si>
  <si>
    <t>自主安全可控的高性能区块链底层核心平台</t>
  </si>
  <si>
    <t>江苏荣泽信息科技股份有限公司</t>
  </si>
  <si>
    <t>区块链预言机系统</t>
  </si>
  <si>
    <t>南京磁谷科技股份有限公司</t>
  </si>
  <si>
    <t>大功率高速磁悬浮驱动技术</t>
  </si>
  <si>
    <t>中科曙光南京研究院有限公司</t>
  </si>
  <si>
    <t>人工智能算法框架、工具及平台关键核心技术攻关</t>
  </si>
  <si>
    <t>南京国博电子股份有限公司</t>
  </si>
  <si>
    <t>PA、LNA 等射频有源器件</t>
  </si>
  <si>
    <t>南京中科创达软件科技有限公司</t>
  </si>
  <si>
    <t>基于AI的工业机器视觉智能检测系统</t>
  </si>
  <si>
    <t>无锡中微亿芯有限公司</t>
  </si>
  <si>
    <t>亿门级FPGA芯片</t>
  </si>
  <si>
    <t>华云数据控股集团有限公司</t>
  </si>
  <si>
    <t>国产通用型云操作系统安超OS的研发及产业化</t>
  </si>
  <si>
    <t>大规模集成电路用12英寸单晶制造的电子级多晶硅材料</t>
  </si>
  <si>
    <t>蜂巢能源科技有限公司</t>
  </si>
  <si>
    <t>高性能快充型动力锂离子电池开发项目</t>
  </si>
  <si>
    <t>信维通信（江苏）有限公司</t>
  </si>
  <si>
    <t>核心信息技术5G中高频通信大规模MIMO天线</t>
  </si>
  <si>
    <t>常州中车柴油机零部件有限公司</t>
  </si>
  <si>
    <t>“复兴号”高速动车组用油压减振器</t>
  </si>
  <si>
    <t>金龙联合汽车工业（苏州）有限公司</t>
  </si>
  <si>
    <t>智能网联城市客车研发及产业化</t>
  </si>
  <si>
    <t>苏州苏大维格科技集团股份有限公司</t>
  </si>
  <si>
    <t>面向IC掩模版和微纳光学器件制备的高精度直写光刻装备</t>
  </si>
  <si>
    <t>轧辊磨床高速高精智能磨削数控系统</t>
  </si>
  <si>
    <t>苏州航发航空零部件有限公司</t>
  </si>
  <si>
    <t>航空发动机高可靠性燃油电磁阀</t>
  </si>
  <si>
    <t>苏州迈为科技股份有限公司</t>
  </si>
  <si>
    <t>HJT PECVD真空镀膜设备</t>
  </si>
  <si>
    <t>苏州纽克斯电源技术股份有限公司</t>
  </si>
  <si>
    <t>面向生产流程优化的数字孪生</t>
  </si>
  <si>
    <t>江苏长隆石化装备有限公司</t>
  </si>
  <si>
    <t>LNG大口径船用智能装卸系统</t>
  </si>
  <si>
    <t>南通市</t>
  </si>
  <si>
    <t>惠生（南通）重工有限公司</t>
  </si>
  <si>
    <t>海工装备和高技术船舶浮式天然气液化装置攻关项目</t>
  </si>
  <si>
    <t>上海振华重工集团（南通）传动机械有限公司</t>
  </si>
  <si>
    <t>12米以上隧道掘进机用主驱动减速机</t>
    <phoneticPr fontId="1" type="noConversion"/>
  </si>
  <si>
    <t>江苏天楹环保能源成套设备有限公司</t>
  </si>
  <si>
    <t>节能环保等离子体无害化废灰处置技术攻关项目</t>
  </si>
  <si>
    <t>连云港市</t>
  </si>
  <si>
    <t>中国船舶集团有限公司第七一六研究所</t>
  </si>
  <si>
    <t>集成开发环境（IDE）攻关项目</t>
  </si>
  <si>
    <t>江苏康缘药业股份有限公司</t>
  </si>
  <si>
    <t>多组分中药研究关键技术</t>
  </si>
  <si>
    <t>盐城市</t>
  </si>
  <si>
    <t>江苏耀扬新能源科技有限公司</t>
  </si>
  <si>
    <t>高压高功率密度燃料电池系统产品研发</t>
  </si>
  <si>
    <t>江苏易图地理信息科技有限公司</t>
  </si>
  <si>
    <t>多平台激光雷达海量点云处理关键技术</t>
  </si>
  <si>
    <t>江苏工大金凯高端装备制造有限公司</t>
  </si>
  <si>
    <t>超精密镜片加工专用机床</t>
  </si>
  <si>
    <t>蜂巢传动系统（江苏）有限公司</t>
  </si>
  <si>
    <t>两档混合动力变速器研发及产业化应用</t>
  </si>
  <si>
    <t>江苏华宏科技股份有限公司</t>
  </si>
  <si>
    <t>全面收购江西万弘高新技术材料有限公司项目</t>
  </si>
  <si>
    <t>江苏泛亚微透科技股份有限公司</t>
  </si>
  <si>
    <t>泛亚微透以现金方式收购大音希声60%股权</t>
  </si>
  <si>
    <t>苏州恩都法汽车系统有限公司</t>
  </si>
  <si>
    <t>苏州恩都法汽车系统有限公司全资收购常州市东南电器电机有限公司100%股权</t>
  </si>
  <si>
    <t>响水县</t>
  </si>
  <si>
    <t>江苏德龙镍业有限公司</t>
  </si>
  <si>
    <t>江苏德龙镍业有限公司兼并重组江苏申特钢铁有限公司等12家关联公司项目</t>
    <phoneticPr fontId="1" type="noConversion"/>
  </si>
  <si>
    <t>无锡市</t>
    <phoneticPr fontId="2" type="noConversion"/>
  </si>
  <si>
    <t>江苏通用科技股份有限公司</t>
    <phoneticPr fontId="2" type="noConversion"/>
  </si>
  <si>
    <t>高性能子午线轮胎绿色制造工艺提升及RTO废气治理项目</t>
  </si>
  <si>
    <t>无锡海达光能股份有限公司</t>
    <phoneticPr fontId="2" type="noConversion"/>
  </si>
  <si>
    <t>光伏用超薄高反射玻璃生产线节能改造项目</t>
    <phoneticPr fontId="2" type="noConversion"/>
  </si>
  <si>
    <t>江阴市</t>
    <phoneticPr fontId="2" type="noConversion"/>
  </si>
  <si>
    <t>江阴华西钢铁有限公司</t>
    <phoneticPr fontId="2" type="noConversion"/>
  </si>
  <si>
    <t>高炉煤气发电项目</t>
    <phoneticPr fontId="2" type="noConversion"/>
  </si>
  <si>
    <t>江苏利港电力有限公司</t>
    <phoneticPr fontId="2" type="noConversion"/>
  </si>
  <si>
    <t>脱硫废水深度处理技改扩能项目</t>
    <phoneticPr fontId="2" type="noConversion"/>
  </si>
  <si>
    <t>江苏海伦石化有限公司</t>
  </si>
  <si>
    <t>节能减排综合技术改造项目</t>
  </si>
  <si>
    <t>江阴泉能环境科技有限公司</t>
  </si>
  <si>
    <t>年处理10万吨污泥资源综合利用技改项目</t>
  </si>
  <si>
    <t>江苏长强钢铁有限公司</t>
  </si>
  <si>
    <t>长强制氧设备节能技术改造项目</t>
  </si>
  <si>
    <t>宜兴市</t>
    <phoneticPr fontId="2" type="noConversion"/>
  </si>
  <si>
    <t>灵谷化工集团有限公司</t>
    <phoneticPr fontId="2" type="noConversion"/>
  </si>
  <si>
    <t>年产55万吨合成氨、130万吨尿素水溶液技改项目</t>
    <phoneticPr fontId="2" type="noConversion"/>
  </si>
  <si>
    <t>邳州市</t>
    <phoneticPr fontId="2" type="noConversion"/>
  </si>
  <si>
    <t>江苏大晶新塑科技有限公司</t>
  </si>
  <si>
    <t>废旧塑料再生资源循环利用项目</t>
  </si>
  <si>
    <t>常州市</t>
    <phoneticPr fontId="2" type="noConversion"/>
  </si>
  <si>
    <t>常州新东化工发展有限公司</t>
    <phoneticPr fontId="2" type="noConversion"/>
  </si>
  <si>
    <t>5万吨/年对（邻）氯甲苯生产装置精馏部分热泵节能改造项目</t>
  </si>
  <si>
    <t>南通市</t>
    <phoneticPr fontId="2" type="noConversion"/>
  </si>
  <si>
    <t>南通江山农药化工股份有限公司</t>
    <phoneticPr fontId="2" type="noConversion"/>
  </si>
  <si>
    <t>7000吨／年(1000t／a异丙甲草胺、1000t／a精异丙甲草胺、5000t／a二嗪磷)高效绿色植保产品技术改造项目</t>
  </si>
  <si>
    <t>如皋市</t>
    <phoneticPr fontId="2" type="noConversion"/>
  </si>
  <si>
    <t>南通百川新材料有限公司</t>
  </si>
  <si>
    <t>偏酐精馏残渣综合利用（年产7000吨偏苯三酸三辛酯产品）项目</t>
  </si>
  <si>
    <t>灌云县</t>
    <phoneticPr fontId="2" type="noConversion"/>
  </si>
  <si>
    <t>连云港鹰游新立成纺织科技有限公司</t>
  </si>
  <si>
    <t>年产30000吨涤纶针织绒无水闪染绿色化改造提升项目</t>
  </si>
  <si>
    <t>东台市</t>
    <phoneticPr fontId="2" type="noConversion"/>
  </si>
  <si>
    <t>江苏君安新材料科技有限公司</t>
  </si>
  <si>
    <t>家电彩涂钢板生产线绿色化（转型升级）改造项目</t>
  </si>
  <si>
    <t>射阳县</t>
    <phoneticPr fontId="2" type="noConversion"/>
  </si>
  <si>
    <t>江苏长江药业有限公司</t>
  </si>
  <si>
    <t>大容量注射剂生产线绿色化技术改造项目</t>
  </si>
  <si>
    <t>滨海县</t>
    <phoneticPr fontId="2" type="noConversion"/>
  </si>
  <si>
    <t>江苏超威电源有限公司</t>
  </si>
  <si>
    <t>1500万只铅酸蓄电池生产线自动化、智能化升级改造项目</t>
  </si>
  <si>
    <t>高邮市</t>
    <phoneticPr fontId="2" type="noConversion"/>
  </si>
  <si>
    <t>江苏乾汇和环保再生有限公司</t>
  </si>
  <si>
    <t>活性炭高效热再生绿色化改造项目</t>
  </si>
  <si>
    <t>镇江市</t>
    <phoneticPr fontId="2" type="noConversion"/>
  </si>
  <si>
    <t>巴斯夫造纸化学品（江苏）有限公司</t>
    <phoneticPr fontId="2" type="noConversion"/>
  </si>
  <si>
    <t>安全环保升级节能技改项目</t>
  </si>
  <si>
    <t>扬中市</t>
    <phoneticPr fontId="2" type="noConversion"/>
  </si>
  <si>
    <t>江苏沪运制版有限公司</t>
  </si>
  <si>
    <t>电子激光雕刻凹印版生产线绿色智能化技改项目</t>
  </si>
  <si>
    <t>丹阳市</t>
    <phoneticPr fontId="2" type="noConversion"/>
  </si>
  <si>
    <t>江苏申阳电梯部件有限公司</t>
    <phoneticPr fontId="2" type="noConversion"/>
  </si>
  <si>
    <t>电梯配件（驱动侧板总成及不锈钢盖板）生产加工项目</t>
  </si>
  <si>
    <t>江苏唯益换热器有限公司</t>
    <phoneticPr fontId="2" type="noConversion"/>
  </si>
  <si>
    <t>年产200万套高效仿生板式换热器产业化项目</t>
    <phoneticPr fontId="2" type="noConversion"/>
  </si>
  <si>
    <t>泰兴市</t>
    <phoneticPr fontId="2" type="noConversion"/>
  </si>
  <si>
    <t>泰兴市福昌环保科技有限公司</t>
  </si>
  <si>
    <t>PTA综合利用年产30000吨增塑剂绿色化改造升级项目</t>
  </si>
  <si>
    <t>国美赢胜（江苏）节能科技有限公司</t>
    <phoneticPr fontId="2" type="noConversion"/>
  </si>
  <si>
    <t>年产5万吨绝热隔音节能新型材料绿色化改造升级项目</t>
  </si>
  <si>
    <t>宿迁市</t>
    <phoneticPr fontId="2" type="noConversion"/>
  </si>
  <si>
    <t>江苏杰盛手套有限公司</t>
  </si>
  <si>
    <t>VOCs治理工艺绿色化升级改造项目</t>
  </si>
  <si>
    <t>江苏宝恒新材料科技有限公司</t>
  </si>
  <si>
    <t>晶玉瓷器皿生产线智能及节能化改造项目</t>
  </si>
  <si>
    <t>江苏尤佳手套有限公司</t>
  </si>
  <si>
    <t>年产6.6亿只一次性PVC医用卫生检查手套生产线技术改造项目</t>
  </si>
  <si>
    <t>沭阳县</t>
    <phoneticPr fontId="2" type="noConversion"/>
  </si>
  <si>
    <t>沭阳正中新材料有限公司</t>
  </si>
  <si>
    <t>年产10万吨基膜生产线技改项目</t>
  </si>
  <si>
    <t>中邮建技术有限公司</t>
    <phoneticPr fontId="2" type="noConversion"/>
  </si>
  <si>
    <t>“慧节能”绿色数据中心（基站）解决方案</t>
  </si>
  <si>
    <t>中通服节能技术服务有限公司</t>
  </si>
  <si>
    <t>基于数字技术的绿色低碳高效数据中心系统解决方案供应商</t>
  </si>
  <si>
    <t>江阴市华明电力发展集团有限公司</t>
  </si>
  <si>
    <t>合同能源管理项目</t>
  </si>
  <si>
    <t>常州市</t>
    <phoneticPr fontId="2" type="noConversion"/>
  </si>
  <si>
    <t>光大环保技术装备（常州）有限公司</t>
  </si>
  <si>
    <t>垃圾焚烧处理成套系统解决方案</t>
  </si>
  <si>
    <t>江苏富淼科技股份有限公司</t>
  </si>
  <si>
    <t>面向水基工业领域的水溶性聚合物合成与应用系统解决方案</t>
  </si>
  <si>
    <t>苏州海陆重工股份有限公司</t>
  </si>
  <si>
    <t>高效余热资源利用装备集成应用项目</t>
  </si>
  <si>
    <t>江苏瑞恩电气股份有限公司</t>
  </si>
  <si>
    <t>智能电力变压器绿色技术应用提升</t>
  </si>
  <si>
    <t>泰兴市</t>
    <phoneticPr fontId="2" type="noConversion"/>
  </si>
  <si>
    <t>赢胜节能集团有限公司</t>
  </si>
  <si>
    <t>赢胜节能保温材料绿色制造系统解决方案服务商</t>
  </si>
  <si>
    <t>淮安市</t>
    <phoneticPr fontId="2" type="noConversion"/>
  </si>
  <si>
    <t>扬州市</t>
    <phoneticPr fontId="2" type="noConversion"/>
  </si>
  <si>
    <t>泰州市</t>
    <phoneticPr fontId="2" type="noConversion"/>
  </si>
  <si>
    <t>南京市</t>
    <phoneticPr fontId="2" type="noConversion"/>
  </si>
  <si>
    <t>南通市</t>
    <phoneticPr fontId="2" type="noConversion"/>
  </si>
  <si>
    <t>徐州市</t>
    <phoneticPr fontId="2" type="noConversion"/>
  </si>
  <si>
    <t>苏州市</t>
    <phoneticPr fontId="2" type="noConversion"/>
  </si>
  <si>
    <t>张家港市</t>
    <phoneticPr fontId="2" type="noConversion"/>
  </si>
  <si>
    <t>昆山市</t>
    <phoneticPr fontId="2" type="noConversion"/>
  </si>
  <si>
    <t>盐城市</t>
    <phoneticPr fontId="2" type="noConversion"/>
  </si>
  <si>
    <t>盐城东山精密制造有限公司</t>
    <phoneticPr fontId="2" type="noConversion"/>
  </si>
  <si>
    <t>扬州市</t>
    <phoneticPr fontId="2" type="noConversion"/>
  </si>
  <si>
    <t>镇江市</t>
    <phoneticPr fontId="2" type="noConversion"/>
  </si>
  <si>
    <t>宿迁市</t>
    <phoneticPr fontId="2" type="noConversion"/>
  </si>
  <si>
    <t>太仓市</t>
    <phoneticPr fontId="2" type="noConversion"/>
  </si>
  <si>
    <t>南京优倍自动化系统有限公司</t>
    <phoneticPr fontId="2" type="noConversion"/>
  </si>
  <si>
    <t>无锡市</t>
    <phoneticPr fontId="2" type="noConversion"/>
  </si>
  <si>
    <t>十一</t>
    <phoneticPr fontId="1" type="noConversion"/>
  </si>
  <si>
    <t>（一）</t>
    <phoneticPr fontId="1" type="noConversion"/>
  </si>
  <si>
    <t>重大技术改造</t>
    <phoneticPr fontId="1" type="noConversion"/>
  </si>
  <si>
    <t>往年分期支持并已完成竣工验收项目</t>
    <phoneticPr fontId="2" type="noConversion"/>
  </si>
  <si>
    <t>（二）</t>
    <phoneticPr fontId="1" type="noConversion"/>
  </si>
  <si>
    <t>高端化改造升级</t>
    <phoneticPr fontId="1" type="noConversion"/>
  </si>
  <si>
    <t>（三）</t>
    <phoneticPr fontId="1" type="noConversion"/>
  </si>
  <si>
    <t>（四）</t>
    <phoneticPr fontId="1" type="noConversion"/>
  </si>
  <si>
    <t>（五）</t>
    <phoneticPr fontId="1" type="noConversion"/>
  </si>
  <si>
    <t>工业互联网标杆工厂</t>
    <phoneticPr fontId="1" type="noConversion"/>
  </si>
  <si>
    <t>（六）</t>
    <phoneticPr fontId="1" type="noConversion"/>
  </si>
  <si>
    <t>工业互联网平台</t>
    <phoneticPr fontId="1" type="noConversion"/>
  </si>
  <si>
    <t>（七）</t>
    <phoneticPr fontId="1" type="noConversion"/>
  </si>
  <si>
    <t>工业互联网行业应用解决方案供应商</t>
    <phoneticPr fontId="1" type="noConversion"/>
  </si>
  <si>
    <t>（八）</t>
    <phoneticPr fontId="1" type="noConversion"/>
  </si>
  <si>
    <t>（九）</t>
    <phoneticPr fontId="1" type="noConversion"/>
  </si>
  <si>
    <t>5G+工业互联网融合应用</t>
    <phoneticPr fontId="1" type="noConversion"/>
  </si>
  <si>
    <t>（十）</t>
    <phoneticPr fontId="1" type="noConversion"/>
  </si>
  <si>
    <t>（十一）</t>
    <phoneticPr fontId="1" type="noConversion"/>
  </si>
  <si>
    <t>服务化改造升级</t>
    <phoneticPr fontId="1" type="noConversion"/>
  </si>
  <si>
    <t>（十二）</t>
    <phoneticPr fontId="1" type="noConversion"/>
  </si>
  <si>
    <t>工业互联网安全</t>
    <phoneticPr fontId="1" type="noConversion"/>
  </si>
  <si>
    <t>（十三）</t>
    <phoneticPr fontId="1" type="noConversion"/>
  </si>
  <si>
    <t>工业互联网安全解决方案提供商</t>
    <phoneticPr fontId="1" type="noConversion"/>
  </si>
  <si>
    <t>（十四）</t>
    <phoneticPr fontId="1" type="noConversion"/>
  </si>
  <si>
    <t>智慧江苏建设重点应用平台</t>
    <phoneticPr fontId="1" type="noConversion"/>
  </si>
  <si>
    <t>（十五）</t>
    <phoneticPr fontId="1" type="noConversion"/>
  </si>
  <si>
    <t>信息技术应用创新先导区</t>
    <phoneticPr fontId="1" type="noConversion"/>
  </si>
  <si>
    <t>（十六）</t>
    <phoneticPr fontId="1" type="noConversion"/>
  </si>
  <si>
    <t>重点领域首版次软件产品和信息服务提供商</t>
    <phoneticPr fontId="1" type="noConversion"/>
  </si>
  <si>
    <t>（十七）</t>
    <phoneticPr fontId="1" type="noConversion"/>
  </si>
  <si>
    <t>标准研制与应用解决方案服务商</t>
    <phoneticPr fontId="1" type="noConversion"/>
  </si>
  <si>
    <t>（十八）</t>
    <phoneticPr fontId="1" type="noConversion"/>
  </si>
  <si>
    <t>数据产品化</t>
    <phoneticPr fontId="1" type="noConversion"/>
  </si>
  <si>
    <t>（十九）</t>
    <phoneticPr fontId="1" type="noConversion"/>
  </si>
  <si>
    <t>大数据关键技术先导应用</t>
    <phoneticPr fontId="1" type="noConversion"/>
  </si>
  <si>
    <t>（二十）</t>
    <phoneticPr fontId="1" type="noConversion"/>
  </si>
  <si>
    <t>民生大数据创新应用</t>
    <phoneticPr fontId="1" type="noConversion"/>
  </si>
  <si>
    <t>（二十一）</t>
    <phoneticPr fontId="1" type="noConversion"/>
  </si>
  <si>
    <t>工业大数据融合应用</t>
    <phoneticPr fontId="1" type="noConversion"/>
  </si>
  <si>
    <t>（二十二）</t>
    <phoneticPr fontId="1" type="noConversion"/>
  </si>
  <si>
    <t>大数据管理能力提升</t>
    <phoneticPr fontId="1" type="noConversion"/>
  </si>
  <si>
    <t>（二十三）</t>
    <phoneticPr fontId="1" type="noConversion"/>
  </si>
  <si>
    <t>关键核心技术（装备）攻关</t>
    <phoneticPr fontId="1" type="noConversion"/>
  </si>
  <si>
    <t>（二十四）</t>
    <phoneticPr fontId="1" type="noConversion"/>
  </si>
  <si>
    <t>企业重大兼并重组</t>
    <phoneticPr fontId="1" type="noConversion"/>
  </si>
  <si>
    <t>（二十五）</t>
    <phoneticPr fontId="1" type="noConversion"/>
  </si>
  <si>
    <t>绿色化改造升级</t>
    <phoneticPr fontId="1" type="noConversion"/>
  </si>
  <si>
    <t>（二十六）</t>
    <phoneticPr fontId="1" type="noConversion"/>
  </si>
  <si>
    <t>绿色制造系统解决方案服务商</t>
    <phoneticPr fontId="1" type="noConversion"/>
  </si>
  <si>
    <t>（二十七）</t>
    <phoneticPr fontId="1" type="noConversion"/>
  </si>
  <si>
    <t>产业人才培训</t>
    <phoneticPr fontId="1" type="noConversion"/>
  </si>
  <si>
    <t>高端装备研制赶超</t>
    <phoneticPr fontId="1" type="noConversion"/>
  </si>
  <si>
    <t>智能工厂</t>
    <phoneticPr fontId="1" type="noConversion"/>
  </si>
  <si>
    <t>数字化转型解决方案服务商</t>
    <phoneticPr fontId="1" type="noConversion"/>
  </si>
  <si>
    <t>工业互联网标识解析</t>
    <phoneticPr fontId="1" type="noConversion"/>
  </si>
  <si>
    <t>附件</t>
    <phoneticPr fontId="1" type="noConversion"/>
  </si>
  <si>
    <r>
      <rPr>
        <sz val="10"/>
        <rFont val="方正黑体_GBK"/>
        <family val="4"/>
        <charset val="134"/>
      </rPr>
      <t>序号</t>
    </r>
  </si>
  <si>
    <r>
      <rPr>
        <sz val="10"/>
        <rFont val="方正黑体_GBK"/>
        <family val="4"/>
        <charset val="134"/>
      </rPr>
      <t>所属市、县（市）</t>
    </r>
    <phoneticPr fontId="2" type="noConversion"/>
  </si>
  <si>
    <r>
      <rPr>
        <sz val="10"/>
        <rFont val="方正黑体_GBK"/>
        <family val="4"/>
        <charset val="134"/>
      </rPr>
      <t>申报主体</t>
    </r>
    <phoneticPr fontId="2" type="noConversion"/>
  </si>
  <si>
    <r>
      <rPr>
        <sz val="10"/>
        <rFont val="方正黑体_GBK"/>
        <family val="4"/>
        <charset val="134"/>
      </rPr>
      <t>项目名称</t>
    </r>
  </si>
  <si>
    <r>
      <rPr>
        <sz val="10"/>
        <rFont val="方正黑体_GBK"/>
        <family val="4"/>
        <charset val="134"/>
      </rPr>
      <t>一</t>
    </r>
    <phoneticPr fontId="2" type="noConversion"/>
  </si>
  <si>
    <r>
      <rPr>
        <sz val="10"/>
        <rFont val="方正黑体_GBK"/>
        <family val="4"/>
        <charset val="134"/>
      </rPr>
      <t>智能化改造数字化转型</t>
    </r>
    <phoneticPr fontId="2" type="noConversion"/>
  </si>
  <si>
    <r>
      <rPr>
        <sz val="10"/>
        <rFont val="方正黑体_GBK"/>
        <family val="4"/>
        <charset val="134"/>
      </rPr>
      <t>（一）</t>
    </r>
    <phoneticPr fontId="2" type="noConversion"/>
  </si>
  <si>
    <r>
      <rPr>
        <sz val="10"/>
        <rFont val="方正黑体_GBK"/>
        <family val="4"/>
        <charset val="134"/>
      </rPr>
      <t>高端化改造升级</t>
    </r>
    <phoneticPr fontId="2" type="noConversion"/>
  </si>
  <si>
    <r>
      <rPr>
        <sz val="10"/>
        <rFont val="宋体"/>
        <family val="3"/>
        <charset val="134"/>
      </rPr>
      <t>南京市</t>
    </r>
  </si>
  <si>
    <r>
      <rPr>
        <sz val="10"/>
        <rFont val="宋体"/>
        <family val="3"/>
        <charset val="134"/>
      </rPr>
      <t>南京金澜特材科技有限公司</t>
    </r>
  </si>
  <si>
    <r>
      <rPr>
        <sz val="10"/>
        <rFont val="宋体"/>
        <family val="3"/>
        <charset val="134"/>
      </rPr>
      <t>特种合金带钢生产线技术改造</t>
    </r>
  </si>
  <si>
    <r>
      <rPr>
        <sz val="10"/>
        <rFont val="宋体"/>
        <family val="3"/>
        <charset val="134"/>
      </rPr>
      <t>华天科技（南京）有限公司</t>
    </r>
  </si>
  <si>
    <r>
      <rPr>
        <sz val="10"/>
        <rFont val="宋体"/>
        <family val="3"/>
        <charset val="134"/>
      </rPr>
      <t>蔚然（南京）动力科技有限公司</t>
    </r>
  </si>
  <si>
    <r>
      <rPr>
        <sz val="10"/>
        <rFont val="宋体"/>
        <family val="3"/>
        <charset val="134"/>
      </rPr>
      <t>新能源汽车电驱动系统扩建项目</t>
    </r>
  </si>
  <si>
    <r>
      <rPr>
        <sz val="10"/>
        <rFont val="宋体"/>
        <family val="3"/>
        <charset val="134"/>
      </rPr>
      <t>宜兴市</t>
    </r>
    <phoneticPr fontId="1" type="noConversion"/>
  </si>
  <si>
    <r>
      <rPr>
        <sz val="10"/>
        <rFont val="宋体"/>
        <family val="3"/>
        <charset val="134"/>
      </rPr>
      <t>无锡中环应用材料有限公司</t>
    </r>
  </si>
  <si>
    <r>
      <rPr>
        <sz val="10"/>
        <rFont val="宋体"/>
        <family val="3"/>
        <charset val="134"/>
      </rPr>
      <t>年产</t>
    </r>
    <r>
      <rPr>
        <sz val="10"/>
        <rFont val="Times New Roman"/>
        <family val="1"/>
      </rPr>
      <t>30GW</t>
    </r>
    <r>
      <rPr>
        <sz val="10"/>
        <rFont val="宋体"/>
        <family val="3"/>
        <charset val="134"/>
      </rPr>
      <t>高纯太阳能超薄硅单晶材料智慧工厂项目</t>
    </r>
  </si>
  <si>
    <r>
      <rPr>
        <sz val="10"/>
        <rFont val="宋体"/>
        <family val="3"/>
        <charset val="134"/>
      </rPr>
      <t>无锡市</t>
    </r>
  </si>
  <si>
    <r>
      <rPr>
        <sz val="10"/>
        <rFont val="宋体"/>
        <family val="3"/>
        <charset val="134"/>
      </rPr>
      <t>江苏卓胜微电子股份有限公司</t>
    </r>
  </si>
  <si>
    <r>
      <rPr>
        <sz val="10"/>
        <rFont val="宋体"/>
        <family val="3"/>
        <charset val="134"/>
      </rPr>
      <t>徐州市</t>
    </r>
  </si>
  <si>
    <r>
      <rPr>
        <sz val="10"/>
        <rFont val="宋体"/>
        <family val="3"/>
        <charset val="134"/>
      </rPr>
      <t>江苏鑫华半导体科技股份有限公司</t>
    </r>
  </si>
  <si>
    <r>
      <rPr>
        <sz val="10"/>
        <rFont val="宋体"/>
        <family val="3"/>
        <charset val="134"/>
      </rPr>
      <t>年产</t>
    </r>
    <r>
      <rPr>
        <sz val="10"/>
        <rFont val="Times New Roman"/>
        <family val="1"/>
      </rPr>
      <t>5000</t>
    </r>
    <r>
      <rPr>
        <sz val="10"/>
        <rFont val="宋体"/>
        <family val="3"/>
        <charset val="134"/>
      </rPr>
      <t>吨大尺寸集成电路用高纯硅料质量提升技改项目</t>
    </r>
  </si>
  <si>
    <r>
      <rPr>
        <sz val="10"/>
        <rFont val="宋体"/>
        <family val="3"/>
        <charset val="134"/>
      </rPr>
      <t>常州市</t>
    </r>
  </si>
  <si>
    <r>
      <rPr>
        <sz val="10"/>
        <rFont val="宋体"/>
        <family val="3"/>
        <charset val="134"/>
      </rPr>
      <t>常州天马集团有限公司（原建材二五三厂）</t>
    </r>
  </si>
  <si>
    <r>
      <rPr>
        <sz val="10"/>
        <rFont val="宋体"/>
        <family val="3"/>
        <charset val="134"/>
      </rPr>
      <t>年产</t>
    </r>
    <r>
      <rPr>
        <sz val="10"/>
        <rFont val="Times New Roman"/>
        <family val="1"/>
      </rPr>
      <t>8</t>
    </r>
    <r>
      <rPr>
        <sz val="10"/>
        <rFont val="宋体"/>
        <family val="3"/>
        <charset val="134"/>
      </rPr>
      <t>万吨高端高性能玻璃纤维及特种织物高端化技改项目</t>
    </r>
    <phoneticPr fontId="1" type="noConversion"/>
  </si>
  <si>
    <r>
      <rPr>
        <sz val="10"/>
        <rFont val="宋体"/>
        <family val="3"/>
        <charset val="134"/>
      </rPr>
      <t>溧阳市</t>
    </r>
    <phoneticPr fontId="1" type="noConversion"/>
  </si>
  <si>
    <r>
      <rPr>
        <sz val="10"/>
        <rFont val="宋体"/>
        <family val="3"/>
        <charset val="134"/>
      </rPr>
      <t>江苏卓高新材料科技有限公司</t>
    </r>
  </si>
  <si>
    <r>
      <rPr>
        <sz val="10"/>
        <rFont val="宋体"/>
        <family val="3"/>
        <charset val="134"/>
      </rPr>
      <t>高安全性锂离子电池用功能涂层隔膜智能工厂二期及极片研发基地</t>
    </r>
  </si>
  <si>
    <r>
      <rPr>
        <sz val="10"/>
        <rFont val="宋体"/>
        <family val="3"/>
        <charset val="134"/>
      </rPr>
      <t>常州合全药业有限公司</t>
    </r>
  </si>
  <si>
    <r>
      <rPr>
        <sz val="10"/>
        <rFont val="宋体"/>
        <family val="3"/>
        <charset val="134"/>
      </rPr>
      <t>新药生产和研发一体化项目</t>
    </r>
  </si>
  <si>
    <r>
      <rPr>
        <sz val="10"/>
        <rFont val="宋体"/>
        <family val="3"/>
        <charset val="134"/>
      </rPr>
      <t>江苏武进不锈股份有限公司</t>
    </r>
  </si>
  <si>
    <r>
      <rPr>
        <sz val="10"/>
        <rFont val="宋体"/>
        <family val="3"/>
        <charset val="134"/>
      </rPr>
      <t>年产</t>
    </r>
    <r>
      <rPr>
        <sz val="10"/>
        <rFont val="Times New Roman"/>
        <family val="1"/>
      </rPr>
      <t>2</t>
    </r>
    <r>
      <rPr>
        <sz val="10"/>
        <rFont val="宋体"/>
        <family val="3"/>
        <charset val="134"/>
      </rPr>
      <t>万吨高端装备用高性能不锈钢无缝管项目</t>
    </r>
  </si>
  <si>
    <r>
      <rPr>
        <sz val="10"/>
        <rFont val="宋体"/>
        <family val="3"/>
        <charset val="134"/>
      </rPr>
      <t>新创碳谷集团有限公司</t>
    </r>
  </si>
  <si>
    <r>
      <rPr>
        <sz val="10"/>
        <rFont val="宋体"/>
        <family val="3"/>
        <charset val="134"/>
      </rPr>
      <t>高性能碳纤维复合材料结构件项目</t>
    </r>
  </si>
  <si>
    <r>
      <rPr>
        <sz val="10"/>
        <rFont val="宋体"/>
        <family val="3"/>
        <charset val="134"/>
      </rPr>
      <t>中海油常州环保涂料有限公司</t>
    </r>
  </si>
  <si>
    <r>
      <rPr>
        <sz val="10"/>
        <rFont val="宋体"/>
        <family val="3"/>
        <charset val="134"/>
      </rPr>
      <t>防腐涂料生产线智能化升级改造项目</t>
    </r>
  </si>
  <si>
    <r>
      <rPr>
        <sz val="10"/>
        <rFont val="宋体"/>
        <family val="3"/>
        <charset val="134"/>
      </rPr>
      <t>常熟市</t>
    </r>
    <phoneticPr fontId="1" type="noConversion"/>
  </si>
  <si>
    <r>
      <rPr>
        <sz val="10"/>
        <rFont val="宋体"/>
        <family val="3"/>
        <charset val="134"/>
      </rPr>
      <t>常熟生益科技有限公司</t>
    </r>
  </si>
  <si>
    <r>
      <rPr>
        <sz val="10"/>
        <rFont val="宋体"/>
        <family val="3"/>
        <charset val="134"/>
      </rPr>
      <t>扩建覆铜板、商品粘结片产品生产线项目</t>
    </r>
  </si>
  <si>
    <r>
      <rPr>
        <sz val="10"/>
        <rFont val="宋体"/>
        <family val="3"/>
        <charset val="134"/>
      </rPr>
      <t>张家港市</t>
    </r>
    <phoneticPr fontId="1" type="noConversion"/>
  </si>
  <si>
    <r>
      <rPr>
        <sz val="10"/>
        <rFont val="宋体"/>
        <family val="3"/>
        <charset val="134"/>
      </rPr>
      <t>张家港中美超薄带科技有限公司</t>
    </r>
  </si>
  <si>
    <r>
      <rPr>
        <sz val="10"/>
        <rFont val="宋体"/>
        <family val="3"/>
        <charset val="134"/>
      </rPr>
      <t>产品结构调整超薄带铸轧工程</t>
    </r>
  </si>
  <si>
    <r>
      <rPr>
        <sz val="10"/>
        <rFont val="宋体"/>
        <family val="3"/>
        <charset val="134"/>
      </rPr>
      <t>联峰钢铁（张家港）有限公司</t>
    </r>
  </si>
  <si>
    <r>
      <rPr>
        <sz val="10"/>
        <rFont val="宋体"/>
        <family val="3"/>
        <charset val="134"/>
      </rPr>
      <t>炼钢厂新增</t>
    </r>
    <r>
      <rPr>
        <sz val="10"/>
        <rFont val="Times New Roman"/>
        <family val="1"/>
      </rPr>
      <t>9#</t>
    </r>
    <r>
      <rPr>
        <sz val="10"/>
        <rFont val="宋体"/>
        <family val="3"/>
        <charset val="134"/>
      </rPr>
      <t>连铸机及配套设施项目（特种钢材配套连铸机改造项目）</t>
    </r>
  </si>
  <si>
    <r>
      <rPr>
        <sz val="10"/>
        <rFont val="宋体"/>
        <family val="3"/>
        <charset val="134"/>
      </rPr>
      <t>张家港海锅新能源装备股份有限公司</t>
    </r>
  </si>
  <si>
    <r>
      <rPr>
        <sz val="10"/>
        <rFont val="宋体"/>
        <family val="3"/>
        <charset val="134"/>
      </rPr>
      <t>高品质锻造扩产及技术改造项目</t>
    </r>
  </si>
  <si>
    <r>
      <rPr>
        <sz val="10"/>
        <rFont val="宋体"/>
        <family val="3"/>
        <charset val="134"/>
      </rPr>
      <t>昆山市</t>
    </r>
    <phoneticPr fontId="1" type="noConversion"/>
  </si>
  <si>
    <r>
      <rPr>
        <sz val="10"/>
        <rFont val="宋体"/>
        <family val="3"/>
        <charset val="134"/>
      </rPr>
      <t>昆山联滔电子有限公司</t>
    </r>
  </si>
  <si>
    <r>
      <rPr>
        <sz val="10"/>
        <rFont val="宋体"/>
        <family val="3"/>
        <charset val="134"/>
      </rPr>
      <t>智能终端毫米波天线模组及无线传输产品生产线技改项目</t>
    </r>
  </si>
  <si>
    <r>
      <rPr>
        <sz val="10"/>
        <rFont val="宋体"/>
        <family val="3"/>
        <charset val="134"/>
      </rPr>
      <t>南通市</t>
    </r>
  </si>
  <si>
    <r>
      <rPr>
        <sz val="10"/>
        <rFont val="宋体"/>
        <family val="3"/>
        <charset val="134"/>
      </rPr>
      <t>中天储能科技有限公司</t>
    </r>
  </si>
  <si>
    <r>
      <rPr>
        <sz val="10"/>
        <rFont val="宋体"/>
        <family val="3"/>
        <charset val="134"/>
      </rPr>
      <t>大容量高效储能系统智能化改造</t>
    </r>
  </si>
  <si>
    <r>
      <rPr>
        <sz val="10"/>
        <rFont val="宋体"/>
        <family val="3"/>
        <charset val="134"/>
      </rPr>
      <t>连云港市</t>
    </r>
  </si>
  <si>
    <r>
      <rPr>
        <sz val="10"/>
        <rFont val="宋体"/>
        <family val="3"/>
        <charset val="134"/>
      </rPr>
      <t>丰益高分子材料（连云港）有限公司</t>
    </r>
  </si>
  <si>
    <r>
      <rPr>
        <sz val="10"/>
        <rFont val="宋体"/>
        <family val="3"/>
        <charset val="134"/>
      </rPr>
      <t>年产</t>
    </r>
    <r>
      <rPr>
        <sz val="10"/>
        <rFont val="Times New Roman"/>
        <family val="1"/>
      </rPr>
      <t>30</t>
    </r>
    <r>
      <rPr>
        <sz val="10"/>
        <rFont val="宋体"/>
        <family val="3"/>
        <charset val="134"/>
      </rPr>
      <t>万吨基础油化项目</t>
    </r>
  </si>
  <si>
    <r>
      <rPr>
        <sz val="10"/>
        <rFont val="宋体"/>
        <family val="3"/>
        <charset val="134"/>
      </rPr>
      <t>淮安市</t>
    </r>
  </si>
  <si>
    <r>
      <rPr>
        <sz val="10"/>
        <rFont val="宋体"/>
        <family val="3"/>
        <charset val="134"/>
      </rPr>
      <t>江苏正大清江制药有限公司</t>
    </r>
  </si>
  <si>
    <r>
      <rPr>
        <sz val="10"/>
        <rFont val="宋体"/>
        <family val="3"/>
        <charset val="134"/>
      </rPr>
      <t>江苏正大清江制药新厂区项目工程</t>
    </r>
  </si>
  <si>
    <r>
      <rPr>
        <sz val="10"/>
        <rFont val="宋体"/>
        <family val="3"/>
        <charset val="134"/>
      </rPr>
      <t>安道麦安邦（江苏）有限公司</t>
    </r>
  </si>
  <si>
    <r>
      <rPr>
        <sz val="10"/>
        <rFont val="宋体"/>
        <family val="3"/>
        <charset val="134"/>
      </rPr>
      <t>年产</t>
    </r>
    <r>
      <rPr>
        <sz val="10"/>
        <rFont val="Times New Roman"/>
        <family val="1"/>
      </rPr>
      <t>1.3</t>
    </r>
    <r>
      <rPr>
        <sz val="10"/>
        <rFont val="宋体"/>
        <family val="3"/>
        <charset val="134"/>
      </rPr>
      <t>万吨乙烯利（折</t>
    </r>
    <r>
      <rPr>
        <sz val="10"/>
        <rFont val="Times New Roman"/>
        <family val="1"/>
      </rPr>
      <t>100%</t>
    </r>
    <r>
      <rPr>
        <sz val="10"/>
        <rFont val="宋体"/>
        <family val="3"/>
        <charset val="134"/>
      </rPr>
      <t>）搬迁升级项目</t>
    </r>
  </si>
  <si>
    <r>
      <rPr>
        <sz val="10"/>
        <rFont val="宋体"/>
        <family val="3"/>
        <charset val="134"/>
      </rPr>
      <t>年产</t>
    </r>
    <r>
      <rPr>
        <sz val="10"/>
        <rFont val="Times New Roman"/>
        <family val="1"/>
      </rPr>
      <t>10</t>
    </r>
    <r>
      <rPr>
        <sz val="10"/>
        <rFont val="宋体"/>
        <family val="3"/>
        <charset val="134"/>
      </rPr>
      <t>万吨</t>
    </r>
    <r>
      <rPr>
        <sz val="10"/>
        <rFont val="Times New Roman"/>
        <family val="1"/>
      </rPr>
      <t>PA6</t>
    </r>
    <r>
      <rPr>
        <sz val="10"/>
        <rFont val="宋体"/>
        <family val="3"/>
        <charset val="134"/>
      </rPr>
      <t>再生差别化纤维项目</t>
    </r>
  </si>
  <si>
    <r>
      <rPr>
        <sz val="10"/>
        <rFont val="宋体"/>
        <family val="3"/>
        <charset val="134"/>
      </rPr>
      <t>仪征市</t>
    </r>
    <phoneticPr fontId="1" type="noConversion"/>
  </si>
  <si>
    <r>
      <rPr>
        <sz val="10"/>
        <rFont val="宋体"/>
        <family val="3"/>
        <charset val="134"/>
      </rPr>
      <t>中国石化仪征化纤有限责任公司</t>
    </r>
  </si>
  <si>
    <r>
      <rPr>
        <sz val="10"/>
        <rFont val="宋体"/>
        <family val="3"/>
        <charset val="134"/>
      </rPr>
      <t>年产</t>
    </r>
    <r>
      <rPr>
        <sz val="10"/>
        <rFont val="Times New Roman"/>
        <family val="1"/>
      </rPr>
      <t>23</t>
    </r>
    <r>
      <rPr>
        <sz val="10"/>
        <rFont val="宋体"/>
        <family val="3"/>
        <charset val="134"/>
      </rPr>
      <t>万吨熔体直纺智能化短纤一期项目</t>
    </r>
    <phoneticPr fontId="1" type="noConversion"/>
  </si>
  <si>
    <r>
      <rPr>
        <sz val="10"/>
        <rFont val="宋体"/>
        <family val="3"/>
        <charset val="134"/>
      </rPr>
      <t>高邮市</t>
    </r>
    <phoneticPr fontId="1" type="noConversion"/>
  </si>
  <si>
    <r>
      <rPr>
        <sz val="10"/>
        <rFont val="宋体"/>
        <family val="3"/>
        <charset val="134"/>
      </rPr>
      <t>中环艾能（高邮）能源科技有限公司</t>
    </r>
  </si>
  <si>
    <r>
      <rPr>
        <sz val="10"/>
        <rFont val="宋体"/>
        <family val="3"/>
        <charset val="134"/>
      </rPr>
      <t>年产</t>
    </r>
    <r>
      <rPr>
        <sz val="10"/>
        <rFont val="Times New Roman"/>
        <family val="1"/>
      </rPr>
      <t>20000</t>
    </r>
    <r>
      <rPr>
        <sz val="10"/>
        <rFont val="宋体"/>
        <family val="3"/>
        <charset val="134"/>
      </rPr>
      <t>万片大尺寸</t>
    </r>
    <r>
      <rPr>
        <sz val="10"/>
        <rFont val="Times New Roman"/>
        <family val="1"/>
      </rPr>
      <t>PERC</t>
    </r>
    <r>
      <rPr>
        <sz val="10"/>
        <rFont val="宋体"/>
        <family val="3"/>
        <charset val="134"/>
      </rPr>
      <t>电池生产线智能化技改项目</t>
    </r>
  </si>
  <si>
    <r>
      <rPr>
        <sz val="10"/>
        <rFont val="宋体"/>
        <family val="3"/>
        <charset val="134"/>
      </rPr>
      <t>丹阳市</t>
    </r>
    <phoneticPr fontId="1" type="noConversion"/>
  </si>
  <si>
    <r>
      <rPr>
        <sz val="10"/>
        <rFont val="宋体"/>
        <family val="3"/>
        <charset val="134"/>
      </rPr>
      <t>海昌隐形眼镜有限公司</t>
    </r>
  </si>
  <si>
    <r>
      <rPr>
        <sz val="10"/>
        <rFont val="宋体"/>
        <family val="3"/>
        <charset val="134"/>
      </rPr>
      <t>年产</t>
    </r>
    <r>
      <rPr>
        <sz val="10"/>
        <rFont val="Times New Roman"/>
        <family val="1"/>
      </rPr>
      <t>21000</t>
    </r>
    <r>
      <rPr>
        <sz val="10"/>
        <rFont val="宋体"/>
        <family val="3"/>
        <charset val="134"/>
      </rPr>
      <t>万片隐形眼镜自动化生产线</t>
    </r>
    <r>
      <rPr>
        <sz val="10"/>
        <rFont val="Times New Roman"/>
        <family val="1"/>
      </rPr>
      <t xml:space="preserve"> </t>
    </r>
    <r>
      <rPr>
        <sz val="10"/>
        <rFont val="宋体"/>
        <family val="3"/>
        <charset val="134"/>
      </rPr>
      <t>技术改造项目（丹阳司徒）</t>
    </r>
  </si>
  <si>
    <r>
      <rPr>
        <sz val="10"/>
        <rFont val="宋体"/>
        <family val="3"/>
        <charset val="134"/>
      </rPr>
      <t>泰州市</t>
    </r>
  </si>
  <si>
    <r>
      <rPr>
        <sz val="10"/>
        <rFont val="宋体"/>
        <family val="3"/>
        <charset val="134"/>
      </rPr>
      <t>江苏泰达纺织科技有限公司</t>
    </r>
  </si>
  <si>
    <r>
      <t>10</t>
    </r>
    <r>
      <rPr>
        <sz val="10"/>
        <rFont val="宋体"/>
        <family val="3"/>
        <charset val="134"/>
      </rPr>
      <t>万锭智能化工厂新型纱线制造项目</t>
    </r>
  </si>
  <si>
    <r>
      <rPr>
        <sz val="10"/>
        <rFont val="宋体"/>
        <family val="3"/>
        <charset val="134"/>
      </rPr>
      <t>海阳科技股份有限公司</t>
    </r>
  </si>
  <si>
    <r>
      <rPr>
        <sz val="10"/>
        <rFont val="宋体"/>
        <family val="3"/>
        <charset val="134"/>
      </rPr>
      <t>年产</t>
    </r>
    <r>
      <rPr>
        <sz val="10"/>
        <rFont val="Times New Roman"/>
        <family val="1"/>
      </rPr>
      <t>4.5</t>
    </r>
    <r>
      <rPr>
        <sz val="10"/>
        <rFont val="宋体"/>
        <family val="3"/>
        <charset val="134"/>
      </rPr>
      <t>万吨高模低缩涤纶帘子布智能化技改项目</t>
    </r>
  </si>
  <si>
    <r>
      <rPr>
        <sz val="10"/>
        <rFont val="宋体"/>
        <family val="3"/>
        <charset val="134"/>
      </rPr>
      <t>泗阳县</t>
    </r>
    <phoneticPr fontId="1" type="noConversion"/>
  </si>
  <si>
    <r>
      <rPr>
        <sz val="10"/>
        <rFont val="宋体"/>
        <family val="3"/>
        <charset val="134"/>
      </rPr>
      <t>江苏桐昆恒欣新材料有限公司</t>
    </r>
  </si>
  <si>
    <r>
      <rPr>
        <sz val="10"/>
        <rFont val="宋体"/>
        <family val="3"/>
        <charset val="134"/>
      </rPr>
      <t>年产</t>
    </r>
    <r>
      <rPr>
        <sz val="10"/>
        <rFont val="Times New Roman"/>
        <family val="1"/>
      </rPr>
      <t>20</t>
    </r>
    <r>
      <rPr>
        <sz val="10"/>
        <rFont val="宋体"/>
        <family val="3"/>
        <charset val="134"/>
      </rPr>
      <t>万吨差别化纤维智能化技术改造项目</t>
    </r>
  </si>
  <si>
    <r>
      <rPr>
        <sz val="10"/>
        <rFont val="方正黑体_GBK"/>
        <family val="4"/>
        <charset val="134"/>
      </rPr>
      <t>（二）</t>
    </r>
    <phoneticPr fontId="2" type="noConversion"/>
  </si>
  <si>
    <r>
      <rPr>
        <sz val="10"/>
        <rFont val="方正黑体_GBK"/>
        <family val="4"/>
        <charset val="134"/>
      </rPr>
      <t>标杆示范</t>
    </r>
    <phoneticPr fontId="2" type="noConversion"/>
  </si>
  <si>
    <r>
      <rPr>
        <sz val="10"/>
        <rFont val="方正黑体_GBK"/>
        <family val="4"/>
        <charset val="134"/>
      </rPr>
      <t>智能制造示范工厂</t>
    </r>
    <phoneticPr fontId="2" type="noConversion"/>
  </si>
  <si>
    <r>
      <rPr>
        <sz val="10"/>
        <rFont val="宋体"/>
        <family val="3"/>
        <charset val="134"/>
      </rPr>
      <t>南京市</t>
    </r>
    <phoneticPr fontId="1" type="noConversion"/>
  </si>
  <si>
    <r>
      <rPr>
        <sz val="10"/>
        <rFont val="宋体"/>
        <family val="3"/>
        <charset val="134"/>
      </rPr>
      <t>康尼机电轨道交通门系统智能工厂</t>
    </r>
  </si>
  <si>
    <r>
      <rPr>
        <sz val="10"/>
        <rFont val="宋体"/>
        <family val="3"/>
        <charset val="134"/>
      </rPr>
      <t>无锡江南电缆有限公司</t>
    </r>
  </si>
  <si>
    <r>
      <rPr>
        <sz val="10"/>
        <rFont val="宋体"/>
        <family val="3"/>
        <charset val="134"/>
      </rPr>
      <t>智能电网用中高压电缆智能工厂</t>
    </r>
  </si>
  <si>
    <r>
      <rPr>
        <sz val="10"/>
        <rFont val="宋体"/>
        <family val="3"/>
        <charset val="134"/>
      </rPr>
      <t>徐州市</t>
    </r>
    <phoneticPr fontId="1" type="noConversion"/>
  </si>
  <si>
    <r>
      <rPr>
        <sz val="10"/>
        <rFont val="宋体"/>
        <family val="3"/>
        <charset val="134"/>
      </rPr>
      <t>江苏协鑫硅材料科技发展有限公司</t>
    </r>
  </si>
  <si>
    <r>
      <rPr>
        <sz val="10"/>
        <rFont val="宋体"/>
        <family val="3"/>
        <charset val="134"/>
      </rPr>
      <t>颗粒硅技术应用智能制造示范工厂</t>
    </r>
  </si>
  <si>
    <r>
      <rPr>
        <sz val="10"/>
        <rFont val="宋体"/>
        <family val="3"/>
        <charset val="134"/>
      </rPr>
      <t>徐工消防安全装备有限公司</t>
    </r>
  </si>
  <si>
    <r>
      <rPr>
        <sz val="10"/>
        <rFont val="宋体"/>
        <family val="3"/>
        <charset val="134"/>
      </rPr>
      <t>高空作业平台智能制造工厂</t>
    </r>
  </si>
  <si>
    <r>
      <rPr>
        <sz val="10"/>
        <rFont val="宋体"/>
        <family val="3"/>
        <charset val="134"/>
      </rPr>
      <t>立臻科技（昆山）有限公司</t>
    </r>
  </si>
  <si>
    <r>
      <rPr>
        <sz val="10"/>
        <rFont val="宋体"/>
        <family val="3"/>
        <charset val="134"/>
      </rPr>
      <t>基于工业互联网的智能移动终端智能制造工厂</t>
    </r>
  </si>
  <si>
    <r>
      <rPr>
        <sz val="10"/>
        <rFont val="宋体"/>
        <family val="3"/>
        <charset val="134"/>
      </rPr>
      <t>江苏亨通海洋光网系统有限公司</t>
    </r>
  </si>
  <si>
    <r>
      <rPr>
        <sz val="10"/>
        <rFont val="宋体"/>
        <family val="3"/>
        <charset val="134"/>
      </rPr>
      <t>跨洋通信光缆智能工厂</t>
    </r>
  </si>
  <si>
    <r>
      <rPr>
        <sz val="10"/>
        <rFont val="宋体"/>
        <family val="3"/>
        <charset val="134"/>
      </rPr>
      <t>苏州市</t>
    </r>
    <phoneticPr fontId="1" type="noConversion"/>
  </si>
  <si>
    <r>
      <rPr>
        <sz val="10"/>
        <rFont val="宋体"/>
        <family val="3"/>
        <charset val="134"/>
      </rPr>
      <t>太极半导体（苏州）有限公司</t>
    </r>
  </si>
  <si>
    <r>
      <rPr>
        <sz val="10"/>
        <rFont val="宋体"/>
        <family val="3"/>
        <charset val="134"/>
      </rPr>
      <t>高端存储器芯片制造智能工厂</t>
    </r>
  </si>
  <si>
    <r>
      <rPr>
        <sz val="10"/>
        <rFont val="宋体"/>
        <family val="3"/>
        <charset val="134"/>
      </rPr>
      <t>金亭汽车线束（苏州）有限公司</t>
    </r>
  </si>
  <si>
    <r>
      <rPr>
        <sz val="10"/>
        <rFont val="宋体"/>
        <family val="3"/>
        <charset val="134"/>
      </rPr>
      <t>基于</t>
    </r>
    <r>
      <rPr>
        <sz val="10"/>
        <rFont val="Times New Roman"/>
        <family val="1"/>
      </rPr>
      <t>5G+</t>
    </r>
    <r>
      <rPr>
        <sz val="10"/>
        <rFont val="宋体"/>
        <family val="3"/>
        <charset val="134"/>
      </rPr>
      <t>大数据的汽车线束智能工厂</t>
    </r>
  </si>
  <si>
    <r>
      <rPr>
        <sz val="10"/>
        <rFont val="宋体"/>
        <family val="3"/>
        <charset val="134"/>
      </rPr>
      <t>金宏气体股份有限公司</t>
    </r>
  </si>
  <si>
    <r>
      <rPr>
        <sz val="10"/>
        <rFont val="宋体"/>
        <family val="3"/>
        <charset val="134"/>
      </rPr>
      <t>高纯工业气体智能工厂</t>
    </r>
  </si>
  <si>
    <r>
      <rPr>
        <sz val="10"/>
        <rFont val="宋体"/>
        <family val="3"/>
        <charset val="134"/>
      </rPr>
      <t>江苏港虹纤维有限公司</t>
    </r>
  </si>
  <si>
    <r>
      <rPr>
        <sz val="10"/>
        <rFont val="宋体"/>
        <family val="3"/>
        <charset val="134"/>
      </rPr>
      <t>港虹功能性纤维智能制造示范工厂</t>
    </r>
  </si>
  <si>
    <r>
      <rPr>
        <sz val="10"/>
        <rFont val="宋体"/>
        <family val="3"/>
        <charset val="134"/>
      </rPr>
      <t>南通市</t>
    </r>
    <phoneticPr fontId="1" type="noConversion"/>
  </si>
  <si>
    <r>
      <rPr>
        <sz val="10"/>
        <rFont val="宋体"/>
        <family val="3"/>
        <charset val="134"/>
      </rPr>
      <t>年产</t>
    </r>
    <r>
      <rPr>
        <sz val="10"/>
        <rFont val="Times New Roman"/>
        <family val="1"/>
      </rPr>
      <t>60</t>
    </r>
    <r>
      <rPr>
        <sz val="10"/>
        <rFont val="宋体"/>
        <family val="3"/>
        <charset val="134"/>
      </rPr>
      <t>万吨差别化、功能性聚酯（</t>
    </r>
    <r>
      <rPr>
        <sz val="10"/>
        <rFont val="Times New Roman"/>
        <family val="1"/>
      </rPr>
      <t>PET</t>
    </r>
    <r>
      <rPr>
        <sz val="10"/>
        <rFont val="宋体"/>
        <family val="3"/>
        <charset val="134"/>
      </rPr>
      <t>）纤维智能工厂</t>
    </r>
  </si>
  <si>
    <r>
      <rPr>
        <sz val="10"/>
        <rFont val="宋体"/>
        <family val="3"/>
        <charset val="134"/>
      </rPr>
      <t>盐城市</t>
    </r>
    <phoneticPr fontId="1" type="noConversion"/>
  </si>
  <si>
    <r>
      <rPr>
        <sz val="10"/>
        <rFont val="宋体"/>
        <family val="3"/>
        <charset val="134"/>
      </rPr>
      <t>盐城天合国能光伏科技有限公司</t>
    </r>
  </si>
  <si>
    <r>
      <rPr>
        <sz val="10"/>
        <rFont val="宋体"/>
        <family val="3"/>
        <charset val="134"/>
      </rPr>
      <t>高效</t>
    </r>
    <r>
      <rPr>
        <sz val="10"/>
        <rFont val="Times New Roman"/>
        <family val="1"/>
      </rPr>
      <t>210</t>
    </r>
    <r>
      <rPr>
        <sz val="10"/>
        <rFont val="宋体"/>
        <family val="3"/>
        <charset val="134"/>
      </rPr>
      <t>组件电池智能工厂</t>
    </r>
  </si>
  <si>
    <r>
      <rPr>
        <sz val="10"/>
        <rFont val="宋体"/>
        <family val="3"/>
        <charset val="134"/>
      </rPr>
      <t>立铠精密科技（盐城）有限公司</t>
    </r>
  </si>
  <si>
    <r>
      <rPr>
        <sz val="10"/>
        <rFont val="宋体"/>
        <family val="3"/>
        <charset val="134"/>
      </rPr>
      <t>立铠精密</t>
    </r>
    <r>
      <rPr>
        <sz val="10"/>
        <rFont val="Times New Roman"/>
        <family val="1"/>
      </rPr>
      <t>Portable 3C</t>
    </r>
    <r>
      <rPr>
        <sz val="10"/>
        <rFont val="宋体"/>
        <family val="3"/>
        <charset val="134"/>
      </rPr>
      <t>智能制造示范智能工厂</t>
    </r>
  </si>
  <si>
    <r>
      <rPr>
        <sz val="10"/>
        <rFont val="宋体"/>
        <family val="3"/>
        <charset val="134"/>
      </rPr>
      <t>扬中市</t>
    </r>
    <phoneticPr fontId="1" type="noConversion"/>
  </si>
  <si>
    <r>
      <rPr>
        <sz val="10"/>
        <rFont val="宋体"/>
        <family val="3"/>
        <charset val="134"/>
      </rPr>
      <t>江苏大全凯帆开关股份有限公司</t>
    </r>
  </si>
  <si>
    <r>
      <rPr>
        <sz val="10"/>
        <rFont val="宋体"/>
        <family val="3"/>
        <charset val="134"/>
      </rPr>
      <t>低压电器智能制造示范工厂</t>
    </r>
  </si>
  <si>
    <r>
      <rPr>
        <sz val="10"/>
        <rFont val="宋体"/>
        <family val="3"/>
        <charset val="134"/>
      </rPr>
      <t>宿迁市</t>
    </r>
    <phoneticPr fontId="1" type="noConversion"/>
  </si>
  <si>
    <r>
      <rPr>
        <sz val="10"/>
        <rFont val="宋体"/>
        <family val="3"/>
        <charset val="134"/>
      </rPr>
      <t>聚灿光电科技（宿迁）有限公司</t>
    </r>
  </si>
  <si>
    <r>
      <t>5G+GaN</t>
    </r>
    <r>
      <rPr>
        <sz val="10"/>
        <rFont val="宋体"/>
        <family val="3"/>
        <charset val="134"/>
      </rPr>
      <t>基</t>
    </r>
    <r>
      <rPr>
        <sz val="10"/>
        <rFont val="Times New Roman"/>
        <family val="1"/>
      </rPr>
      <t>LED</t>
    </r>
    <r>
      <rPr>
        <sz val="10"/>
        <rFont val="宋体"/>
        <family val="3"/>
        <charset val="134"/>
      </rPr>
      <t>芯片智能工厂</t>
    </r>
  </si>
  <si>
    <r>
      <t xml:space="preserve"> </t>
    </r>
    <r>
      <rPr>
        <sz val="10"/>
        <rFont val="宋体"/>
        <family val="3"/>
        <charset val="134"/>
      </rPr>
      <t>宜兴市</t>
    </r>
    <phoneticPr fontId="1" type="noConversion"/>
  </si>
  <si>
    <r>
      <rPr>
        <sz val="10"/>
        <rFont val="宋体"/>
        <family val="3"/>
        <charset val="134"/>
      </rPr>
      <t>中建材（宜兴）新能源有限公司</t>
    </r>
  </si>
  <si>
    <r>
      <rPr>
        <sz val="10"/>
        <rFont val="宋体"/>
        <family val="3"/>
        <charset val="134"/>
      </rPr>
      <t>超薄光伏玻璃基板材料工业互联网标杆工厂</t>
    </r>
  </si>
  <si>
    <r>
      <t xml:space="preserve"> </t>
    </r>
    <r>
      <rPr>
        <sz val="10"/>
        <rFont val="宋体"/>
        <family val="3"/>
        <charset val="134"/>
      </rPr>
      <t>太仓市</t>
    </r>
    <phoneticPr fontId="1" type="noConversion"/>
  </si>
  <si>
    <r>
      <rPr>
        <sz val="10"/>
        <rFont val="宋体"/>
        <family val="3"/>
        <charset val="134"/>
      </rPr>
      <t>裕克施乐塑料制品（太仓）有限公司</t>
    </r>
  </si>
  <si>
    <r>
      <rPr>
        <sz val="10"/>
        <rFont val="宋体"/>
        <family val="3"/>
        <charset val="134"/>
      </rPr>
      <t>基于增材制造与精密注塑产品的工业互联网标杆工厂　</t>
    </r>
  </si>
  <si>
    <r>
      <rPr>
        <sz val="10"/>
        <rFont val="宋体"/>
        <family val="3"/>
        <charset val="134"/>
      </rPr>
      <t>苏州市</t>
    </r>
    <r>
      <rPr>
        <sz val="10"/>
        <rFont val="Times New Roman"/>
        <family val="1"/>
      </rPr>
      <t xml:space="preserve">    </t>
    </r>
    <phoneticPr fontId="1" type="noConversion"/>
  </si>
  <si>
    <r>
      <rPr>
        <sz val="10"/>
        <rFont val="宋体"/>
        <family val="3"/>
        <charset val="134"/>
      </rPr>
      <t>康美包（苏州）有限公司</t>
    </r>
  </si>
  <si>
    <r>
      <rPr>
        <sz val="10"/>
        <rFont val="宋体"/>
        <family val="3"/>
        <charset val="134"/>
      </rPr>
      <t>康美包无菌包装行业工业互联网标杆工厂项目</t>
    </r>
  </si>
  <si>
    <r>
      <rPr>
        <sz val="10"/>
        <rFont val="宋体"/>
        <family val="3"/>
        <charset val="134"/>
      </rPr>
      <t>江苏迈信林航空科技股份有限公司</t>
    </r>
  </si>
  <si>
    <r>
      <rPr>
        <sz val="10"/>
        <rFont val="宋体"/>
        <family val="3"/>
        <charset val="134"/>
      </rPr>
      <t>航空精密结构件工业互联网标杆工厂</t>
    </r>
  </si>
  <si>
    <r>
      <rPr>
        <sz val="10"/>
        <rFont val="宋体"/>
        <family val="3"/>
        <charset val="134"/>
      </rPr>
      <t>凯博易控车辆科技（苏州）股份有限公司</t>
    </r>
  </si>
  <si>
    <r>
      <rPr>
        <sz val="10"/>
        <rFont val="宋体"/>
        <family val="3"/>
        <charset val="134"/>
      </rPr>
      <t>新能源商用车驱动总成工业互联网标杆工厂</t>
    </r>
  </si>
  <si>
    <r>
      <rPr>
        <sz val="10"/>
        <rFont val="宋体"/>
        <family val="3"/>
        <charset val="134"/>
      </rPr>
      <t>苏州凯伦高分子新材料科技有限公司</t>
    </r>
  </si>
  <si>
    <r>
      <rPr>
        <sz val="10"/>
        <rFont val="宋体"/>
        <family val="3"/>
        <charset val="134"/>
      </rPr>
      <t>新型高分子建筑防水卷材工业互联网标杆工厂</t>
    </r>
  </si>
  <si>
    <r>
      <t xml:space="preserve"> </t>
    </r>
    <r>
      <rPr>
        <sz val="10"/>
        <rFont val="宋体"/>
        <family val="3"/>
        <charset val="134"/>
      </rPr>
      <t>常熟市</t>
    </r>
    <phoneticPr fontId="1" type="noConversion"/>
  </si>
  <si>
    <r>
      <rPr>
        <sz val="10"/>
        <rFont val="宋体"/>
        <family val="3"/>
        <charset val="134"/>
      </rPr>
      <t>海力达汽车科技有限公司</t>
    </r>
  </si>
  <si>
    <r>
      <rPr>
        <sz val="10"/>
        <rFont val="宋体"/>
        <family val="3"/>
        <charset val="134"/>
      </rPr>
      <t>基于全生命周期追溯的汽车部件工业互联网标杆工厂</t>
    </r>
  </si>
  <si>
    <r>
      <rPr>
        <sz val="10"/>
        <rFont val="宋体"/>
        <family val="3"/>
        <charset val="134"/>
      </rPr>
      <t>淮安市</t>
    </r>
    <r>
      <rPr>
        <sz val="10"/>
        <rFont val="Times New Roman"/>
        <family val="1"/>
      </rPr>
      <t xml:space="preserve">    </t>
    </r>
    <phoneticPr fontId="1" type="noConversion"/>
  </si>
  <si>
    <r>
      <rPr>
        <sz val="10"/>
        <rFont val="宋体"/>
        <family val="3"/>
        <charset val="134"/>
      </rPr>
      <t>基于工业互联网的高性能特钢标杆工厂项目</t>
    </r>
  </si>
  <si>
    <r>
      <rPr>
        <sz val="10"/>
        <rFont val="宋体"/>
        <family val="3"/>
        <charset val="134"/>
      </rPr>
      <t>宿迁阿特斯阳光能源科技有限公司</t>
    </r>
  </si>
  <si>
    <r>
      <rPr>
        <sz val="10"/>
        <rFont val="宋体"/>
        <family val="3"/>
        <charset val="134"/>
      </rPr>
      <t>阿特斯</t>
    </r>
    <r>
      <rPr>
        <sz val="10"/>
        <rFont val="Times New Roman"/>
        <family val="1"/>
      </rPr>
      <t>10GW</t>
    </r>
    <r>
      <rPr>
        <sz val="10"/>
        <rFont val="宋体"/>
        <family val="3"/>
        <charset val="134"/>
      </rPr>
      <t>高效光伏电池组件工业互联网工厂</t>
    </r>
  </si>
  <si>
    <r>
      <t>“5G+</t>
    </r>
    <r>
      <rPr>
        <sz val="10"/>
        <rFont val="方正黑体_GBK"/>
        <family val="4"/>
        <charset val="134"/>
      </rPr>
      <t>工业互联网</t>
    </r>
    <r>
      <rPr>
        <sz val="10"/>
        <rFont val="Times New Roman"/>
        <family val="1"/>
      </rPr>
      <t>”</t>
    </r>
    <r>
      <rPr>
        <sz val="10"/>
        <rFont val="方正黑体_GBK"/>
        <family val="4"/>
        <charset val="134"/>
      </rPr>
      <t>融合应用</t>
    </r>
    <phoneticPr fontId="2" type="noConversion"/>
  </si>
  <si>
    <r>
      <rPr>
        <sz val="10"/>
        <rFont val="宋体"/>
        <family val="3"/>
        <charset val="134"/>
      </rPr>
      <t>常州东方特钢有限公司</t>
    </r>
  </si>
  <si>
    <r>
      <rPr>
        <sz val="10"/>
        <rFont val="宋体"/>
        <family val="3"/>
        <charset val="134"/>
      </rPr>
      <t>常州东方特钢有限公司</t>
    </r>
    <r>
      <rPr>
        <sz val="10"/>
        <rFont val="Times New Roman"/>
        <family val="1"/>
      </rPr>
      <t>5G</t>
    </r>
    <r>
      <rPr>
        <sz val="10"/>
        <rFont val="宋体"/>
        <family val="3"/>
        <charset val="134"/>
      </rPr>
      <t>智慧钢厂示范项目</t>
    </r>
  </si>
  <si>
    <r>
      <rPr>
        <sz val="10"/>
        <rFont val="宋体"/>
        <family val="3"/>
        <charset val="134"/>
      </rPr>
      <t>动力电池</t>
    </r>
    <r>
      <rPr>
        <sz val="10"/>
        <rFont val="Times New Roman"/>
        <family val="1"/>
      </rPr>
      <t xml:space="preserve"> 5G+</t>
    </r>
    <r>
      <rPr>
        <sz val="10"/>
        <rFont val="宋体"/>
        <family val="3"/>
        <charset val="134"/>
      </rPr>
      <t>车规级</t>
    </r>
    <r>
      <rPr>
        <sz val="10"/>
        <rFont val="Times New Roman"/>
        <family val="1"/>
      </rPr>
      <t xml:space="preserve"> AI </t>
    </r>
    <r>
      <rPr>
        <sz val="10"/>
        <rFont val="宋体"/>
        <family val="3"/>
        <charset val="134"/>
      </rPr>
      <t>智能工厂</t>
    </r>
  </si>
  <si>
    <r>
      <rPr>
        <sz val="10"/>
        <rFont val="宋体"/>
        <family val="3"/>
        <charset val="134"/>
      </rPr>
      <t>苏州市</t>
    </r>
  </si>
  <si>
    <r>
      <rPr>
        <sz val="10"/>
        <rFont val="宋体"/>
        <family val="3"/>
        <charset val="134"/>
      </rPr>
      <t>苏州宝丽迪材料科技股份有限公司</t>
    </r>
  </si>
  <si>
    <r>
      <rPr>
        <sz val="10"/>
        <rFont val="宋体"/>
        <family val="3"/>
        <charset val="134"/>
      </rPr>
      <t>苏州宝丽迪</t>
    </r>
    <r>
      <rPr>
        <sz val="10"/>
        <rFont val="Times New Roman"/>
        <family val="1"/>
      </rPr>
      <t xml:space="preserve"> 5G+</t>
    </r>
    <r>
      <rPr>
        <sz val="10"/>
        <rFont val="宋体"/>
        <family val="3"/>
        <charset val="134"/>
      </rPr>
      <t>工业互联网智能工厂项目</t>
    </r>
  </si>
  <si>
    <r>
      <rPr>
        <sz val="10"/>
        <rFont val="方正黑体_GBK"/>
        <family val="4"/>
        <charset val="134"/>
      </rPr>
      <t>服务化改造升级标杆示范</t>
    </r>
    <phoneticPr fontId="2" type="noConversion"/>
  </si>
  <si>
    <r>
      <rPr>
        <sz val="10"/>
        <rFont val="宋体"/>
        <family val="3"/>
        <charset val="134"/>
      </rPr>
      <t>无锡市</t>
    </r>
    <phoneticPr fontId="2" type="noConversion"/>
  </si>
  <si>
    <r>
      <rPr>
        <sz val="10"/>
        <rFont val="宋体"/>
        <family val="3"/>
        <charset val="134"/>
      </rPr>
      <t>无锡维尚家居科技有限公司</t>
    </r>
    <phoneticPr fontId="2" type="noConversion"/>
  </si>
  <si>
    <r>
      <rPr>
        <sz val="10"/>
        <rFont val="宋体"/>
        <family val="3"/>
        <charset val="134"/>
      </rPr>
      <t>智能家居制造项目</t>
    </r>
  </si>
  <si>
    <r>
      <rPr>
        <sz val="10"/>
        <rFont val="宋体"/>
        <family val="3"/>
        <charset val="134"/>
      </rPr>
      <t>无锡奥特维科技股份有限公司</t>
    </r>
    <phoneticPr fontId="2" type="noConversion"/>
  </si>
  <si>
    <r>
      <rPr>
        <sz val="10"/>
        <rFont val="宋体"/>
        <family val="3"/>
        <charset val="134"/>
      </rPr>
      <t>基于光伏组件生产设备制造服务化改造提升项目</t>
    </r>
    <phoneticPr fontId="2" type="noConversion"/>
  </si>
  <si>
    <r>
      <rPr>
        <sz val="10"/>
        <rFont val="宋体"/>
        <family val="3"/>
        <charset val="134"/>
      </rPr>
      <t>常州市</t>
    </r>
    <phoneticPr fontId="2" type="noConversion"/>
  </si>
  <si>
    <r>
      <rPr>
        <sz val="10"/>
        <rFont val="宋体"/>
        <family val="3"/>
        <charset val="134"/>
      </rPr>
      <t>江苏泛亚微透科技股份有限公司</t>
    </r>
    <phoneticPr fontId="2" type="noConversion"/>
  </si>
  <si>
    <r>
      <t>SiO2</t>
    </r>
    <r>
      <rPr>
        <sz val="10"/>
        <rFont val="宋体"/>
        <family val="3"/>
        <charset val="134"/>
      </rPr>
      <t>气凝胶与</t>
    </r>
    <r>
      <rPr>
        <sz val="10"/>
        <rFont val="Times New Roman"/>
        <family val="1"/>
      </rPr>
      <t>ePTFE</t>
    </r>
    <r>
      <rPr>
        <sz val="10"/>
        <rFont val="宋体"/>
        <family val="3"/>
        <charset val="134"/>
      </rPr>
      <t>膜复合材料产业服务化改造升级项目</t>
    </r>
    <phoneticPr fontId="2" type="noConversion"/>
  </si>
  <si>
    <r>
      <rPr>
        <sz val="10"/>
        <rFont val="宋体"/>
        <family val="3"/>
        <charset val="134"/>
      </rPr>
      <t>常州神力电机股份有限公司</t>
    </r>
    <phoneticPr fontId="2" type="noConversion"/>
  </si>
  <si>
    <r>
      <rPr>
        <sz val="10"/>
        <rFont val="宋体"/>
        <family val="3"/>
        <charset val="134"/>
      </rPr>
      <t>电机核心部件个性化定制服务能力改造升级项目</t>
    </r>
    <phoneticPr fontId="2" type="noConversion"/>
  </si>
  <si>
    <r>
      <rPr>
        <sz val="10"/>
        <rFont val="宋体"/>
        <family val="3"/>
        <charset val="134"/>
      </rPr>
      <t>苏州市</t>
    </r>
    <phoneticPr fontId="2" type="noConversion"/>
  </si>
  <si>
    <r>
      <rPr>
        <sz val="10"/>
        <rFont val="宋体"/>
        <family val="3"/>
        <charset val="134"/>
      </rPr>
      <t>电踏车用高效节能直流无刷电机定制化服务能力改造升级项目</t>
    </r>
    <phoneticPr fontId="2" type="noConversion"/>
  </si>
  <si>
    <r>
      <rPr>
        <sz val="10"/>
        <rFont val="宋体"/>
        <family val="3"/>
        <charset val="134"/>
      </rPr>
      <t>苏州万祥科技股份有限公司</t>
    </r>
    <phoneticPr fontId="2" type="noConversion"/>
  </si>
  <si>
    <r>
      <rPr>
        <sz val="10"/>
        <rFont val="宋体"/>
        <family val="3"/>
        <charset val="134"/>
      </rPr>
      <t>万祥科技消费电子产品精密组件综合服务能力改造升级项目</t>
    </r>
    <phoneticPr fontId="2" type="noConversion"/>
  </si>
  <si>
    <r>
      <rPr>
        <sz val="10"/>
        <rFont val="宋体"/>
        <family val="3"/>
        <charset val="134"/>
      </rPr>
      <t>扬州市</t>
    </r>
    <phoneticPr fontId="2" type="noConversion"/>
  </si>
  <si>
    <r>
      <rPr>
        <sz val="10"/>
        <rFont val="宋体"/>
        <family val="3"/>
        <charset val="134"/>
      </rPr>
      <t>江苏奔宇车身制造有限公司</t>
    </r>
    <phoneticPr fontId="2" type="noConversion"/>
  </si>
  <si>
    <r>
      <rPr>
        <sz val="10"/>
        <rFont val="宋体"/>
        <family val="3"/>
        <charset val="134"/>
      </rPr>
      <t>工程机械驾驶室定制化服务能力提升项目</t>
    </r>
    <phoneticPr fontId="2" type="noConversion"/>
  </si>
  <si>
    <r>
      <rPr>
        <sz val="10"/>
        <rFont val="宋体"/>
        <family val="3"/>
        <charset val="134"/>
      </rPr>
      <t>昆山市</t>
    </r>
    <phoneticPr fontId="2" type="noConversion"/>
  </si>
  <si>
    <r>
      <rPr>
        <sz val="10"/>
        <rFont val="宋体"/>
        <family val="3"/>
        <charset val="134"/>
      </rPr>
      <t>江苏艾锐博精密金属科技有限公司</t>
    </r>
    <phoneticPr fontId="2" type="noConversion"/>
  </si>
  <si>
    <r>
      <rPr>
        <sz val="10"/>
        <rFont val="宋体"/>
        <family val="3"/>
        <charset val="134"/>
      </rPr>
      <t>围绕</t>
    </r>
    <r>
      <rPr>
        <sz val="10"/>
        <rFont val="Times New Roman"/>
        <family val="1"/>
      </rPr>
      <t>5G</t>
    </r>
    <r>
      <rPr>
        <sz val="10"/>
        <rFont val="宋体"/>
        <family val="3"/>
        <charset val="134"/>
      </rPr>
      <t>通讯产品屏蔽装置的设计定制能力提升标杆示范项目</t>
    </r>
    <phoneticPr fontId="2" type="noConversion"/>
  </si>
  <si>
    <r>
      <rPr>
        <sz val="10"/>
        <rFont val="宋体"/>
        <family val="3"/>
        <charset val="134"/>
      </rPr>
      <t>捷安特</t>
    </r>
    <r>
      <rPr>
        <sz val="10"/>
        <rFont val="Times New Roman"/>
        <family val="1"/>
      </rPr>
      <t>(</t>
    </r>
    <r>
      <rPr>
        <sz val="10"/>
        <rFont val="宋体"/>
        <family val="3"/>
        <charset val="134"/>
      </rPr>
      <t>昆山</t>
    </r>
    <r>
      <rPr>
        <sz val="10"/>
        <rFont val="Times New Roman"/>
        <family val="1"/>
      </rPr>
      <t>)</t>
    </r>
    <r>
      <rPr>
        <sz val="10"/>
        <rFont val="宋体"/>
        <family val="3"/>
        <charset val="134"/>
      </rPr>
      <t>有限公司</t>
    </r>
    <phoneticPr fontId="2" type="noConversion"/>
  </si>
  <si>
    <r>
      <rPr>
        <sz val="10"/>
        <rFont val="宋体"/>
        <family val="3"/>
        <charset val="134"/>
      </rPr>
      <t>自行车设计与生产</t>
    </r>
    <r>
      <rPr>
        <sz val="10"/>
        <rFont val="Times New Roman"/>
        <family val="1"/>
      </rPr>
      <t>+APP</t>
    </r>
    <r>
      <rPr>
        <sz val="10"/>
        <rFont val="宋体"/>
        <family val="3"/>
        <charset val="134"/>
      </rPr>
      <t>应用创新服务改造升级项目</t>
    </r>
    <phoneticPr fontId="2" type="noConversion"/>
  </si>
  <si>
    <r>
      <rPr>
        <sz val="10"/>
        <rFont val="宋体"/>
        <family val="3"/>
        <charset val="134"/>
      </rPr>
      <t>昆山沪光汽车电器股份有限公司</t>
    </r>
    <phoneticPr fontId="2" type="noConversion"/>
  </si>
  <si>
    <r>
      <rPr>
        <sz val="10"/>
        <rFont val="宋体"/>
        <family val="3"/>
        <charset val="134"/>
      </rPr>
      <t>针对高端定制化</t>
    </r>
    <r>
      <rPr>
        <sz val="10"/>
        <rFont val="Times New Roman"/>
        <family val="1"/>
      </rPr>
      <t>KSK</t>
    </r>
    <r>
      <rPr>
        <sz val="10"/>
        <rFont val="宋体"/>
        <family val="3"/>
        <charset val="134"/>
      </rPr>
      <t>整车线束的大规模定制化柔性制造以及智能化供应链管理服务化改造升级标杆示范项目</t>
    </r>
    <phoneticPr fontId="2" type="noConversion"/>
  </si>
  <si>
    <r>
      <rPr>
        <sz val="10"/>
        <rFont val="宋体"/>
        <family val="3"/>
        <charset val="134"/>
      </rPr>
      <t>勋龙智造精密应用材料（苏州）股份有限公司</t>
    </r>
    <phoneticPr fontId="2" type="noConversion"/>
  </si>
  <si>
    <r>
      <rPr>
        <sz val="10"/>
        <rFont val="宋体"/>
        <family val="3"/>
        <charset val="134"/>
      </rPr>
      <t>基于汽车轻量化应用和高端电器领域精密模具定制化设计的服务化改造升级标杆示范项目</t>
    </r>
    <phoneticPr fontId="2" type="noConversion"/>
  </si>
  <si>
    <r>
      <rPr>
        <sz val="10"/>
        <rFont val="宋体"/>
        <family val="3"/>
        <charset val="134"/>
      </rPr>
      <t>翊腾电子科技（昆山）有限公司</t>
    </r>
    <phoneticPr fontId="2" type="noConversion"/>
  </si>
  <si>
    <r>
      <rPr>
        <sz val="10"/>
        <rFont val="宋体"/>
        <family val="3"/>
        <charset val="134"/>
      </rPr>
      <t>金属件、连接片及塑胶件加工项目</t>
    </r>
    <phoneticPr fontId="2" type="noConversion"/>
  </si>
  <si>
    <r>
      <rPr>
        <sz val="10"/>
        <rFont val="宋体"/>
        <family val="3"/>
        <charset val="134"/>
      </rPr>
      <t>丹阳市</t>
    </r>
    <phoneticPr fontId="2" type="noConversion"/>
  </si>
  <si>
    <r>
      <rPr>
        <sz val="10"/>
        <rFont val="宋体"/>
        <family val="3"/>
        <charset val="134"/>
      </rPr>
      <t>明月镜片股份有限公司</t>
    </r>
    <phoneticPr fontId="2" type="noConversion"/>
  </si>
  <si>
    <r>
      <rPr>
        <sz val="10"/>
        <rFont val="宋体"/>
        <family val="3"/>
        <charset val="134"/>
      </rPr>
      <t>面向定制化服务的树脂镜片柔性化生产线改建项目</t>
    </r>
    <phoneticPr fontId="2" type="noConversion"/>
  </si>
  <si>
    <r>
      <rPr>
        <sz val="10"/>
        <rFont val="方正黑体_GBK"/>
        <family val="4"/>
        <charset val="134"/>
      </rPr>
      <t>（三）</t>
    </r>
    <phoneticPr fontId="2" type="noConversion"/>
  </si>
  <si>
    <r>
      <rPr>
        <sz val="10"/>
        <rFont val="方正黑体_GBK"/>
        <family val="4"/>
        <charset val="134"/>
      </rPr>
      <t>工业互联网创新应用</t>
    </r>
    <phoneticPr fontId="2" type="noConversion"/>
  </si>
  <si>
    <r>
      <rPr>
        <sz val="10"/>
        <rFont val="方正黑体_GBK"/>
        <family val="4"/>
        <charset val="134"/>
      </rPr>
      <t>工业互联网标识解析</t>
    </r>
    <phoneticPr fontId="2" type="noConversion"/>
  </si>
  <si>
    <r>
      <rPr>
        <sz val="10"/>
        <rFont val="宋体"/>
        <family val="3"/>
        <charset val="134"/>
      </rPr>
      <t>徐州新盛绿源循环经济产业投资发展有限公司</t>
    </r>
  </si>
  <si>
    <r>
      <rPr>
        <sz val="10"/>
        <rFont val="宋体"/>
        <family val="3"/>
        <charset val="134"/>
      </rPr>
      <t>工业互联网标识解析绿色低碳（循环经济产业）二级节点</t>
    </r>
  </si>
  <si>
    <r>
      <rPr>
        <sz val="10"/>
        <rFont val="宋体"/>
        <family val="3"/>
        <charset val="134"/>
      </rPr>
      <t>苏州协同创新智能制造装备有限公司</t>
    </r>
  </si>
  <si>
    <r>
      <rPr>
        <sz val="10"/>
        <rFont val="宋体"/>
        <family val="3"/>
        <charset val="134"/>
      </rPr>
      <t>工业互联网标识解析公共服务平台</t>
    </r>
  </si>
  <si>
    <r>
      <rPr>
        <sz val="10"/>
        <rFont val="宋体"/>
        <family val="3"/>
        <charset val="134"/>
      </rPr>
      <t>江苏中天互联科技有限公司</t>
    </r>
  </si>
  <si>
    <r>
      <rPr>
        <sz val="10"/>
        <rFont val="宋体"/>
        <family val="3"/>
        <charset val="134"/>
      </rPr>
      <t>基于标识解析的</t>
    </r>
    <r>
      <rPr>
        <sz val="10"/>
        <rFont val="Times New Roman"/>
        <family val="1"/>
      </rPr>
      <t>Asun</t>
    </r>
    <r>
      <rPr>
        <sz val="10"/>
        <rFont val="宋体"/>
        <family val="3"/>
        <charset val="134"/>
      </rPr>
      <t>工业互联网公共应用服务平台</t>
    </r>
  </si>
  <si>
    <r>
      <rPr>
        <sz val="10"/>
        <rFont val="宋体"/>
        <family val="3"/>
        <charset val="134"/>
      </rPr>
      <t>阜宁县</t>
    </r>
  </si>
  <si>
    <r>
      <rPr>
        <sz val="10"/>
        <rFont val="宋体"/>
        <family val="3"/>
        <charset val="134"/>
      </rPr>
      <t>阜宁阿特斯阳光电力科技有限公司</t>
    </r>
  </si>
  <si>
    <r>
      <rPr>
        <sz val="10"/>
        <rFont val="宋体"/>
        <family val="3"/>
        <charset val="134"/>
      </rPr>
      <t>阿特斯工业互联网标识解析二级节点（光伏设备及元器件制造）</t>
    </r>
  </si>
  <si>
    <r>
      <rPr>
        <sz val="10"/>
        <rFont val="方正黑体_GBK"/>
        <family val="4"/>
        <charset val="134"/>
      </rPr>
      <t>工业互联网平台</t>
    </r>
    <phoneticPr fontId="2" type="noConversion"/>
  </si>
  <si>
    <r>
      <rPr>
        <sz val="10"/>
        <rFont val="宋体"/>
        <family val="3"/>
        <charset val="134"/>
      </rPr>
      <t>南京市</t>
    </r>
    <r>
      <rPr>
        <sz val="10"/>
        <rFont val="Times New Roman"/>
        <family val="1"/>
      </rPr>
      <t xml:space="preserve">    </t>
    </r>
    <phoneticPr fontId="1" type="noConversion"/>
  </si>
  <si>
    <r>
      <rPr>
        <sz val="10"/>
        <rFont val="宋体"/>
        <family val="3"/>
        <charset val="134"/>
      </rPr>
      <t>南京鑫智链科技信息有限公司</t>
    </r>
  </si>
  <si>
    <r>
      <rPr>
        <sz val="10"/>
        <rFont val="宋体"/>
        <family val="3"/>
        <charset val="134"/>
      </rPr>
      <t>鑫智链电子交易综合服务平台</t>
    </r>
  </si>
  <si>
    <r>
      <rPr>
        <sz val="10"/>
        <rFont val="宋体"/>
        <family val="3"/>
        <charset val="134"/>
      </rPr>
      <t>常州市</t>
    </r>
    <r>
      <rPr>
        <sz val="10"/>
        <rFont val="Times New Roman"/>
        <family val="1"/>
      </rPr>
      <t xml:space="preserve">   </t>
    </r>
    <phoneticPr fontId="1" type="noConversion"/>
  </si>
  <si>
    <r>
      <rPr>
        <sz val="10"/>
        <rFont val="宋体"/>
        <family val="3"/>
        <charset val="134"/>
      </rPr>
      <t>常州奥比利智能科技有限公司</t>
    </r>
  </si>
  <si>
    <r>
      <t>Hietor</t>
    </r>
    <r>
      <rPr>
        <sz val="10"/>
        <rFont val="宋体"/>
        <family val="3"/>
        <charset val="134"/>
      </rPr>
      <t>智能制造平台</t>
    </r>
  </si>
  <si>
    <r>
      <rPr>
        <sz val="10"/>
        <rFont val="宋体"/>
        <family val="3"/>
        <charset val="134"/>
      </rPr>
      <t>常州市</t>
    </r>
    <r>
      <rPr>
        <sz val="10"/>
        <rFont val="Times New Roman"/>
        <family val="1"/>
      </rPr>
      <t xml:space="preserve">    </t>
    </r>
    <phoneticPr fontId="1" type="noConversion"/>
  </si>
  <si>
    <r>
      <rPr>
        <sz val="10"/>
        <rFont val="宋体"/>
        <family val="3"/>
        <charset val="134"/>
      </rPr>
      <t>维尔利环保科技集团股份有限公司</t>
    </r>
  </si>
  <si>
    <r>
      <rPr>
        <sz val="10"/>
        <rFont val="宋体"/>
        <family val="3"/>
        <charset val="134"/>
      </rPr>
      <t>维尔利环保工业互联网平台</t>
    </r>
  </si>
  <si>
    <r>
      <rPr>
        <sz val="10"/>
        <rFont val="方正黑体_GBK"/>
        <family val="4"/>
        <charset val="134"/>
      </rPr>
      <t>工业互联网安全</t>
    </r>
    <phoneticPr fontId="2" type="noConversion"/>
  </si>
  <si>
    <r>
      <rPr>
        <sz val="10"/>
        <rFont val="宋体"/>
        <family val="3"/>
        <charset val="134"/>
      </rPr>
      <t>南京众智维信息科技有限公司</t>
    </r>
  </si>
  <si>
    <r>
      <rPr>
        <sz val="10"/>
        <rFont val="宋体"/>
        <family val="3"/>
        <charset val="134"/>
      </rPr>
      <t>工业互联网一体化攻防管理及协同处置平台</t>
    </r>
  </si>
  <si>
    <r>
      <rPr>
        <sz val="10"/>
        <rFont val="宋体"/>
        <family val="3"/>
        <charset val="134"/>
      </rPr>
      <t>常州天正工业发展股份有限公司</t>
    </r>
  </si>
  <si>
    <r>
      <rPr>
        <sz val="10"/>
        <rFont val="宋体"/>
        <family val="3"/>
        <charset val="134"/>
      </rPr>
      <t>智能制造行业工业互联网安全监测预警公共服务平台</t>
    </r>
  </si>
  <si>
    <r>
      <rPr>
        <sz val="10"/>
        <rFont val="宋体"/>
        <family val="3"/>
        <charset val="134"/>
      </rPr>
      <t>欧朗电子科技有限公司</t>
    </r>
  </si>
  <si>
    <r>
      <rPr>
        <sz val="10"/>
        <rFont val="宋体"/>
        <family val="3"/>
        <charset val="134"/>
      </rPr>
      <t>基于企业全面信息化的工业互联网安全解决方案应用</t>
    </r>
  </si>
  <si>
    <r>
      <rPr>
        <sz val="10"/>
        <rFont val="宋体"/>
        <family val="3"/>
        <charset val="134"/>
      </rPr>
      <t>省属</t>
    </r>
  </si>
  <si>
    <r>
      <rPr>
        <sz val="10"/>
        <rFont val="宋体"/>
        <family val="3"/>
        <charset val="134"/>
      </rPr>
      <t>江苏电子信息职业学院</t>
    </r>
  </si>
  <si>
    <r>
      <rPr>
        <sz val="10"/>
        <rFont val="宋体"/>
        <family val="3"/>
        <charset val="134"/>
      </rPr>
      <t>工业互联网安全基础共性平台</t>
    </r>
  </si>
  <si>
    <r>
      <rPr>
        <sz val="10"/>
        <rFont val="方正黑体_GBK"/>
        <family val="4"/>
        <charset val="134"/>
      </rPr>
      <t>（四）</t>
    </r>
    <phoneticPr fontId="2" type="noConversion"/>
  </si>
  <si>
    <r>
      <rPr>
        <sz val="10"/>
        <rFont val="方正黑体_GBK"/>
        <family val="4"/>
        <charset val="134"/>
      </rPr>
      <t>信息技术应用创新</t>
    </r>
    <phoneticPr fontId="2" type="noConversion"/>
  </si>
  <si>
    <r>
      <rPr>
        <sz val="10"/>
        <rFont val="方正黑体_GBK"/>
        <family val="4"/>
        <charset val="134"/>
      </rPr>
      <t>信息技术应用创新先导区</t>
    </r>
    <phoneticPr fontId="2" type="noConversion"/>
  </si>
  <si>
    <r>
      <rPr>
        <sz val="10"/>
        <rFont val="宋体"/>
        <family val="3"/>
        <charset val="134"/>
      </rPr>
      <t>无锡市</t>
    </r>
    <phoneticPr fontId="2" type="noConversion"/>
  </si>
  <si>
    <r>
      <rPr>
        <sz val="10"/>
        <rFont val="宋体"/>
        <family val="3"/>
        <charset val="134"/>
      </rPr>
      <t>无锡高新区数字城市信创先导区</t>
    </r>
  </si>
  <si>
    <r>
      <rPr>
        <sz val="10"/>
        <rFont val="宋体"/>
        <family val="3"/>
        <charset val="134"/>
      </rPr>
      <t>常州市卫生健康信创先导区</t>
    </r>
    <phoneticPr fontId="2" type="noConversion"/>
  </si>
  <si>
    <r>
      <rPr>
        <sz val="10"/>
        <rFont val="宋体"/>
        <family val="3"/>
        <charset val="134"/>
      </rPr>
      <t>江苏省信息技术应用创新先导区</t>
    </r>
    <phoneticPr fontId="2" type="noConversion"/>
  </si>
  <si>
    <r>
      <rPr>
        <sz val="10"/>
        <rFont val="方正黑体_GBK"/>
        <family val="4"/>
        <charset val="134"/>
      </rPr>
      <t>信息技术应用创新实验室</t>
    </r>
    <phoneticPr fontId="2" type="noConversion"/>
  </si>
  <si>
    <r>
      <rPr>
        <sz val="10"/>
        <rFont val="宋体"/>
        <family val="3"/>
        <charset val="134"/>
      </rPr>
      <t>南京市</t>
    </r>
    <phoneticPr fontId="2" type="noConversion"/>
  </si>
  <si>
    <r>
      <rPr>
        <sz val="10"/>
        <rFont val="宋体"/>
        <family val="3"/>
        <charset val="134"/>
      </rPr>
      <t>国产基础软硬件与网络安全信创实验室</t>
    </r>
  </si>
  <si>
    <r>
      <rPr>
        <sz val="10"/>
        <rFont val="宋体"/>
        <family val="3"/>
        <charset val="134"/>
      </rPr>
      <t>固件与云计算服务信创实验室</t>
    </r>
    <phoneticPr fontId="2" type="noConversion"/>
  </si>
  <si>
    <r>
      <rPr>
        <sz val="10"/>
        <rFont val="宋体"/>
        <family val="3"/>
        <charset val="134"/>
      </rPr>
      <t>基于国产基础软硬件的人工智能信创实验室</t>
    </r>
    <phoneticPr fontId="2" type="noConversion"/>
  </si>
  <si>
    <r>
      <rPr>
        <sz val="10"/>
        <rFont val="宋体"/>
        <family val="3"/>
        <charset val="134"/>
      </rPr>
      <t>智慧石化信息技术应用创新联合实验室</t>
    </r>
    <phoneticPr fontId="2" type="noConversion"/>
  </si>
  <si>
    <r>
      <rPr>
        <sz val="10"/>
        <rFont val="方正黑体_GBK"/>
        <family val="4"/>
        <charset val="134"/>
      </rPr>
      <t>（五）</t>
    </r>
    <phoneticPr fontId="2" type="noConversion"/>
  </si>
  <si>
    <r>
      <rPr>
        <sz val="10"/>
        <rFont val="方正黑体_GBK"/>
        <family val="4"/>
        <charset val="134"/>
      </rPr>
      <t>数据产品化</t>
    </r>
    <phoneticPr fontId="2" type="noConversion"/>
  </si>
  <si>
    <r>
      <rPr>
        <sz val="10"/>
        <rFont val="方正黑体_GBK"/>
        <family val="4"/>
        <charset val="134"/>
      </rPr>
      <t>二</t>
    </r>
    <phoneticPr fontId="2" type="noConversion"/>
  </si>
  <si>
    <r>
      <rPr>
        <sz val="10"/>
        <rFont val="方正黑体_GBK"/>
        <family val="4"/>
        <charset val="134"/>
      </rPr>
      <t>关键核心技术（装备）工程化攻关</t>
    </r>
    <phoneticPr fontId="2" type="noConversion"/>
  </si>
  <si>
    <r>
      <rPr>
        <sz val="10"/>
        <rFont val="宋体"/>
        <family val="3"/>
        <charset val="134"/>
      </rPr>
      <t>南京南瑞继保电气有限公司</t>
    </r>
  </si>
  <si>
    <r>
      <rPr>
        <sz val="10"/>
        <rFont val="宋体"/>
        <family val="3"/>
        <charset val="134"/>
      </rPr>
      <t>特高压混合式直流断路器关键技术研究和设备研制</t>
    </r>
  </si>
  <si>
    <r>
      <rPr>
        <sz val="10"/>
        <rFont val="宋体"/>
        <family val="3"/>
        <charset val="134"/>
      </rPr>
      <t>江苏美特林科特殊合金股份有限公司</t>
    </r>
  </si>
  <si>
    <r>
      <t>300MW</t>
    </r>
    <r>
      <rPr>
        <sz val="10"/>
        <rFont val="宋体"/>
        <family val="3"/>
        <charset val="134"/>
      </rPr>
      <t>级</t>
    </r>
    <r>
      <rPr>
        <sz val="10"/>
        <rFont val="Times New Roman"/>
        <family val="1"/>
      </rPr>
      <t>F</t>
    </r>
    <r>
      <rPr>
        <sz val="10"/>
        <rFont val="宋体"/>
        <family val="3"/>
        <charset val="134"/>
      </rPr>
      <t>级重型燃气轮机关键高温合金材料国产化替代技术攻关</t>
    </r>
  </si>
  <si>
    <r>
      <rPr>
        <sz val="10"/>
        <rFont val="宋体"/>
        <family val="3"/>
        <charset val="134"/>
      </rPr>
      <t>南京威尔药业集团股份有限公司</t>
    </r>
  </si>
  <si>
    <r>
      <rPr>
        <sz val="10"/>
        <rFont val="宋体"/>
        <family val="3"/>
        <charset val="134"/>
      </rPr>
      <t>复杂注射剂用高端药用辅料连续流集成技术攻关项目</t>
    </r>
  </si>
  <si>
    <r>
      <rPr>
        <sz val="10"/>
        <rFont val="宋体"/>
        <family val="3"/>
        <charset val="134"/>
      </rPr>
      <t>佗道医疗科技有限公司</t>
    </r>
  </si>
  <si>
    <r>
      <rPr>
        <sz val="10"/>
        <rFont val="宋体"/>
        <family val="3"/>
        <charset val="134"/>
      </rPr>
      <t>国产多孔腔镜手术机器人关键技术研发及应用</t>
    </r>
  </si>
  <si>
    <r>
      <rPr>
        <sz val="10"/>
        <rFont val="宋体"/>
        <family val="3"/>
        <charset val="134"/>
      </rPr>
      <t>南京国兆光电科技有限公司</t>
    </r>
  </si>
  <si>
    <r>
      <rPr>
        <sz val="10"/>
        <rFont val="宋体"/>
        <family val="3"/>
        <charset val="134"/>
      </rPr>
      <t>超高分辨率硅基</t>
    </r>
    <r>
      <rPr>
        <sz val="10"/>
        <rFont val="Times New Roman"/>
        <family val="1"/>
      </rPr>
      <t>OLED</t>
    </r>
  </si>
  <si>
    <r>
      <rPr>
        <sz val="10"/>
        <rFont val="宋体"/>
        <family val="3"/>
        <charset val="134"/>
      </rPr>
      <t>鱼快创领智能科技（南京）有限公司</t>
    </r>
  </si>
  <si>
    <r>
      <rPr>
        <sz val="10"/>
        <rFont val="宋体"/>
        <family val="3"/>
        <charset val="134"/>
      </rPr>
      <t>智能网联汽车网络安全防护系统</t>
    </r>
  </si>
  <si>
    <r>
      <rPr>
        <sz val="10"/>
        <rFont val="宋体"/>
        <family val="3"/>
        <charset val="134"/>
      </rPr>
      <t>江苏集萃智能制造技术研究所有限公司</t>
    </r>
  </si>
  <si>
    <r>
      <rPr>
        <sz val="10"/>
        <rFont val="宋体"/>
        <family val="3"/>
        <charset val="134"/>
      </rPr>
      <t>高功率密度高频响电液伺服驱动系统与足式机器人研制</t>
    </r>
  </si>
  <si>
    <r>
      <rPr>
        <sz val="10"/>
        <rFont val="宋体"/>
        <family val="3"/>
        <charset val="134"/>
      </rPr>
      <t>南京电子设备研究所</t>
    </r>
  </si>
  <si>
    <r>
      <rPr>
        <sz val="10"/>
        <rFont val="宋体"/>
        <family val="3"/>
        <charset val="134"/>
      </rPr>
      <t>小功率射频目标天基高精度定位系统</t>
    </r>
  </si>
  <si>
    <r>
      <rPr>
        <sz val="10"/>
        <rFont val="宋体"/>
        <family val="3"/>
        <charset val="134"/>
      </rPr>
      <t>江苏久吾高科技股份有限公司</t>
    </r>
  </si>
  <si>
    <r>
      <rPr>
        <sz val="10"/>
        <rFont val="宋体"/>
        <family val="3"/>
        <charset val="134"/>
      </rPr>
      <t>工业酸性废水处理技术及智能化装备开发</t>
    </r>
  </si>
  <si>
    <r>
      <rPr>
        <sz val="10"/>
        <rFont val="宋体"/>
        <family val="3"/>
        <charset val="134"/>
      </rPr>
      <t>华设设计集团股份有限公司</t>
    </r>
  </si>
  <si>
    <r>
      <rPr>
        <sz val="10"/>
        <rFont val="宋体"/>
        <family val="3"/>
        <charset val="134"/>
      </rPr>
      <t>国产高性能</t>
    </r>
    <r>
      <rPr>
        <sz val="10"/>
        <rFont val="Times New Roman"/>
        <family val="1"/>
      </rPr>
      <t>CAD/BIM</t>
    </r>
    <r>
      <rPr>
        <sz val="10"/>
        <rFont val="宋体"/>
        <family val="3"/>
        <charset val="134"/>
      </rPr>
      <t>轻量化核心技术攻关及产业化</t>
    </r>
  </si>
  <si>
    <r>
      <rPr>
        <sz val="10"/>
        <rFont val="宋体"/>
        <family val="3"/>
        <charset val="134"/>
      </rPr>
      <t>浩鲸云计算科技股份有限公司</t>
    </r>
  </si>
  <si>
    <r>
      <rPr>
        <sz val="10"/>
        <rFont val="宋体"/>
        <family val="3"/>
        <charset val="134"/>
      </rPr>
      <t>面向云原生架构的无服务器计算</t>
    </r>
    <r>
      <rPr>
        <sz val="10"/>
        <rFont val="Times New Roman"/>
        <family val="1"/>
      </rPr>
      <t>(Serverless)</t>
    </r>
    <r>
      <rPr>
        <sz val="10"/>
        <rFont val="宋体"/>
        <family val="3"/>
        <charset val="134"/>
      </rPr>
      <t>中间件</t>
    </r>
  </si>
  <si>
    <r>
      <rPr>
        <sz val="10"/>
        <rFont val="宋体"/>
        <family val="3"/>
        <charset val="134"/>
      </rPr>
      <t>南京中新赛克科技有限责任公司</t>
    </r>
  </si>
  <si>
    <r>
      <rPr>
        <sz val="10"/>
        <rFont val="宋体"/>
        <family val="3"/>
        <charset val="134"/>
      </rPr>
      <t>工业互联网终端威胁检测响应系统攻关与产业化</t>
    </r>
  </si>
  <si>
    <r>
      <rPr>
        <sz val="10"/>
        <rFont val="宋体"/>
        <family val="3"/>
        <charset val="134"/>
      </rPr>
      <t>江苏索力得新材料集团有限公司</t>
    </r>
  </si>
  <si>
    <r>
      <rPr>
        <sz val="10"/>
        <rFont val="宋体"/>
        <family val="3"/>
        <charset val="134"/>
      </rPr>
      <t>多重复合循环再利用高值化低碳聚酯纤维</t>
    </r>
  </si>
  <si>
    <r>
      <rPr>
        <sz val="10"/>
        <rFont val="宋体"/>
        <family val="3"/>
        <charset val="134"/>
      </rPr>
      <t>江阴长电先进封装有限公司</t>
    </r>
  </si>
  <si>
    <r>
      <rPr>
        <sz val="10"/>
        <rFont val="宋体"/>
        <family val="3"/>
        <charset val="134"/>
      </rPr>
      <t>晶圆级高密度多芯粒异构集成封装核心技术攻关</t>
    </r>
  </si>
  <si>
    <r>
      <rPr>
        <sz val="10"/>
        <rFont val="宋体"/>
        <family val="3"/>
        <charset val="134"/>
      </rPr>
      <t>无锡深南电路有限公司</t>
    </r>
  </si>
  <si>
    <r>
      <t>800G+</t>
    </r>
    <r>
      <rPr>
        <sz val="10"/>
        <rFont val="宋体"/>
        <family val="3"/>
        <charset val="134"/>
      </rPr>
      <t>光模块用类载板的研发</t>
    </r>
  </si>
  <si>
    <r>
      <rPr>
        <sz val="10"/>
        <rFont val="宋体"/>
        <family val="3"/>
        <charset val="134"/>
      </rPr>
      <t>江苏双友智能装备科技股份有限公司</t>
    </r>
  </si>
  <si>
    <r>
      <rPr>
        <sz val="10"/>
        <rFont val="宋体"/>
        <family val="3"/>
        <charset val="134"/>
      </rPr>
      <t>智能驱控一体化大型铝棒负压浇铸成套装备的研发及产业化</t>
    </r>
  </si>
  <si>
    <r>
      <rPr>
        <sz val="10"/>
        <rFont val="宋体"/>
        <family val="3"/>
        <charset val="134"/>
      </rPr>
      <t>无锡透平叶片有限公司</t>
    </r>
  </si>
  <si>
    <r>
      <rPr>
        <sz val="10"/>
        <rFont val="宋体"/>
        <family val="3"/>
        <charset val="134"/>
      </rPr>
      <t>航空发动机耐高温难变形合金盘研发及产业化</t>
    </r>
  </si>
  <si>
    <r>
      <rPr>
        <sz val="10"/>
        <rFont val="宋体"/>
        <family val="3"/>
        <charset val="134"/>
      </rPr>
      <t>江苏汇智高端工程机械创新中心有限公司</t>
    </r>
  </si>
  <si>
    <r>
      <rPr>
        <sz val="10"/>
        <rFont val="宋体"/>
        <family val="3"/>
        <charset val="134"/>
      </rPr>
      <t>高端工程机械数字液压阀开发及应用</t>
    </r>
  </si>
  <si>
    <r>
      <rPr>
        <sz val="10"/>
        <rFont val="宋体"/>
        <family val="3"/>
        <charset val="134"/>
      </rPr>
      <t>国机重工集团常林有限公司</t>
    </r>
  </si>
  <si>
    <r>
      <rPr>
        <sz val="10"/>
        <rFont val="宋体"/>
        <family val="3"/>
        <charset val="134"/>
      </rPr>
      <t>油菜（蔬菜）钵毯苗智能联合移栽机工程化攻关</t>
    </r>
  </si>
  <si>
    <r>
      <rPr>
        <sz val="10"/>
        <rFont val="宋体"/>
        <family val="3"/>
        <charset val="134"/>
      </rPr>
      <t>格力博（江苏）股份有限公司</t>
    </r>
    <phoneticPr fontId="2" type="noConversion"/>
  </si>
  <si>
    <r>
      <rPr>
        <sz val="10"/>
        <rFont val="宋体"/>
        <family val="3"/>
        <charset val="134"/>
      </rPr>
      <t>纯电动</t>
    </r>
    <r>
      <rPr>
        <sz val="10"/>
        <rFont val="Times New Roman"/>
        <family val="1"/>
      </rPr>
      <t>UGV</t>
    </r>
    <r>
      <rPr>
        <sz val="10"/>
        <rFont val="宋体"/>
        <family val="3"/>
        <charset val="134"/>
      </rPr>
      <t>全地形运输机器人研发及工程化应用</t>
    </r>
  </si>
  <si>
    <r>
      <rPr>
        <sz val="10"/>
        <rFont val="宋体"/>
        <family val="3"/>
        <charset val="134"/>
      </rPr>
      <t>江苏佳尔科药业集团股份有限公司</t>
    </r>
  </si>
  <si>
    <r>
      <rPr>
        <sz val="10"/>
        <rFont val="宋体"/>
        <family val="3"/>
        <charset val="134"/>
      </rPr>
      <t>高端药用辅料植物源胆固醇及其衍生物的研发及产业化</t>
    </r>
  </si>
  <si>
    <r>
      <rPr>
        <sz val="10"/>
        <rFont val="宋体"/>
        <family val="3"/>
        <charset val="134"/>
      </rPr>
      <t>常州易控汽车电子股份有限公司</t>
    </r>
  </si>
  <si>
    <r>
      <rPr>
        <sz val="10"/>
        <rFont val="宋体"/>
        <family val="3"/>
        <charset val="134"/>
      </rPr>
      <t>智能商用车自主可控全场景动力域控制器研发及产业化</t>
    </r>
  </si>
  <si>
    <r>
      <rPr>
        <sz val="10"/>
        <rFont val="宋体"/>
        <family val="3"/>
        <charset val="134"/>
      </rPr>
      <t>溧阳天目先导电池科技有限公司</t>
    </r>
  </si>
  <si>
    <r>
      <rPr>
        <sz val="10"/>
        <rFont val="宋体"/>
        <family val="3"/>
        <charset val="134"/>
      </rPr>
      <t>高能量长循环大倍率动力电池纳米硅基负极材料及工艺装备研发</t>
    </r>
  </si>
  <si>
    <r>
      <rPr>
        <sz val="10"/>
        <rFont val="宋体"/>
        <family val="3"/>
        <charset val="134"/>
      </rPr>
      <t>新纶新能源材料（常州）有限公司</t>
    </r>
  </si>
  <si>
    <r>
      <rPr>
        <sz val="10"/>
        <rFont val="宋体"/>
        <family val="3"/>
        <charset val="134"/>
      </rPr>
      <t>高安全高冲深环保型软包动力锂电池用铝塑膜的研发及产业化</t>
    </r>
  </si>
  <si>
    <r>
      <rPr>
        <sz val="10"/>
        <rFont val="宋体"/>
        <family val="3"/>
        <charset val="134"/>
      </rPr>
      <t>常州同惠电子股份有限公司</t>
    </r>
  </si>
  <si>
    <r>
      <rPr>
        <sz val="10"/>
        <rFont val="宋体"/>
        <family val="3"/>
        <charset val="134"/>
      </rPr>
      <t>功率半导体器件精密检测测量设备</t>
    </r>
  </si>
  <si>
    <r>
      <rPr>
        <sz val="10"/>
        <rFont val="宋体"/>
        <family val="3"/>
        <charset val="134"/>
      </rPr>
      <t>同方威视科技江苏有限公司</t>
    </r>
  </si>
  <si>
    <r>
      <rPr>
        <sz val="10"/>
        <rFont val="宋体"/>
        <family val="3"/>
        <charset val="134"/>
      </rPr>
      <t>基于分布式</t>
    </r>
    <r>
      <rPr>
        <sz val="10"/>
        <rFont val="Times New Roman"/>
        <family val="1"/>
      </rPr>
      <t>X</t>
    </r>
    <r>
      <rPr>
        <sz val="10"/>
        <rFont val="宋体"/>
        <family val="3"/>
        <charset val="134"/>
      </rPr>
      <t>射线光源的高通量无感智慧安检装备研发及工程化应用</t>
    </r>
  </si>
  <si>
    <r>
      <rPr>
        <sz val="10"/>
        <rFont val="宋体"/>
        <family val="3"/>
        <charset val="134"/>
      </rPr>
      <t>常州太平洋电力设备（集团）有限公司</t>
    </r>
  </si>
  <si>
    <r>
      <rPr>
        <sz val="10"/>
        <rFont val="宋体"/>
        <family val="3"/>
        <charset val="134"/>
      </rPr>
      <t>高电压大容量绿色高效节能三相立体卷铁心变压器关键技术研发</t>
    </r>
  </si>
  <si>
    <r>
      <rPr>
        <sz val="10"/>
        <rFont val="宋体"/>
        <family val="3"/>
        <charset val="134"/>
      </rPr>
      <t>常州中车瑞泰装备科技有限公司</t>
    </r>
  </si>
  <si>
    <r>
      <rPr>
        <sz val="10"/>
        <rFont val="宋体"/>
        <family val="3"/>
        <charset val="134"/>
      </rPr>
      <t>基于大数据传输与处理的高速动车组齿轮传动系统复杂场景智能态势感知技术</t>
    </r>
  </si>
  <si>
    <r>
      <rPr>
        <sz val="10"/>
        <rFont val="宋体"/>
        <family val="3"/>
        <charset val="134"/>
      </rPr>
      <t>苏州矩阵光电有限公司</t>
    </r>
  </si>
  <si>
    <r>
      <rPr>
        <sz val="10"/>
        <rFont val="宋体"/>
        <family val="3"/>
        <charset val="134"/>
      </rPr>
      <t>基于砷化镓半导体的集成式霍尔电流传感芯片</t>
    </r>
  </si>
  <si>
    <r>
      <rPr>
        <sz val="10"/>
        <rFont val="宋体"/>
        <family val="3"/>
        <charset val="134"/>
      </rPr>
      <t>张家港宏昌钢板有限公司</t>
    </r>
  </si>
  <si>
    <r>
      <rPr>
        <sz val="10"/>
        <rFont val="宋体"/>
        <family val="3"/>
        <charset val="134"/>
      </rPr>
      <t>大型水电工程用高强度易焊接厚板研发及产业化</t>
    </r>
  </si>
  <si>
    <r>
      <rPr>
        <sz val="10"/>
        <rFont val="宋体"/>
        <family val="3"/>
        <charset val="134"/>
      </rPr>
      <t>江苏恒力化纤股份有限公司</t>
    </r>
  </si>
  <si>
    <r>
      <rPr>
        <sz val="10"/>
        <rFont val="宋体"/>
        <family val="3"/>
        <charset val="134"/>
      </rPr>
      <t>高性能特种聚酯工业纤维关键技术攻关</t>
    </r>
  </si>
  <si>
    <r>
      <rPr>
        <sz val="10"/>
        <rFont val="宋体"/>
        <family val="3"/>
        <charset val="134"/>
      </rPr>
      <t>苏州依科赛生物科技股份有限公司</t>
    </r>
  </si>
  <si>
    <r>
      <rPr>
        <sz val="10"/>
        <rFont val="宋体"/>
        <family val="3"/>
        <charset val="134"/>
      </rPr>
      <t>国产生物医药用高端无血清培养基的研发及产业化</t>
    </r>
  </si>
  <si>
    <r>
      <rPr>
        <sz val="10"/>
        <rFont val="宋体"/>
        <family val="3"/>
        <charset val="134"/>
      </rPr>
      <t>昆山医源医疗技术有限公司</t>
    </r>
  </si>
  <si>
    <r>
      <rPr>
        <sz val="10"/>
        <rFont val="宋体"/>
        <family val="3"/>
        <charset val="134"/>
      </rPr>
      <t>高热容量</t>
    </r>
    <r>
      <rPr>
        <sz val="10"/>
        <rFont val="Times New Roman"/>
        <family val="1"/>
      </rPr>
      <t>CT</t>
    </r>
    <r>
      <rPr>
        <sz val="10"/>
        <rFont val="宋体"/>
        <family val="3"/>
        <charset val="134"/>
      </rPr>
      <t>球管研发及产业化</t>
    </r>
  </si>
  <si>
    <r>
      <rPr>
        <sz val="10"/>
        <rFont val="宋体"/>
        <family val="3"/>
        <charset val="134"/>
      </rPr>
      <t>苏州长城精工科技股份有限公司</t>
    </r>
  </si>
  <si>
    <r>
      <rPr>
        <sz val="10"/>
        <rFont val="宋体"/>
        <family val="3"/>
        <charset val="134"/>
      </rPr>
      <t>医疗</t>
    </r>
    <r>
      <rPr>
        <sz val="10"/>
        <rFont val="Times New Roman"/>
        <family val="1"/>
      </rPr>
      <t>CT</t>
    </r>
    <r>
      <rPr>
        <sz val="10"/>
        <rFont val="宋体"/>
        <family val="3"/>
        <charset val="134"/>
      </rPr>
      <t>机</t>
    </r>
    <r>
      <rPr>
        <sz val="10"/>
        <rFont val="Times New Roman"/>
        <family val="1"/>
      </rPr>
      <t>X</t>
    </r>
    <r>
      <rPr>
        <sz val="10"/>
        <rFont val="宋体"/>
        <family val="3"/>
        <charset val="134"/>
      </rPr>
      <t>射线球管高温高速精密滚动轴承单元研发</t>
    </r>
  </si>
  <si>
    <r>
      <rPr>
        <sz val="10"/>
        <rFont val="宋体"/>
        <family val="3"/>
        <charset val="134"/>
      </rPr>
      <t>苏州微创畅行机器人有限公司</t>
    </r>
  </si>
  <si>
    <r>
      <rPr>
        <sz val="10"/>
        <rFont val="宋体"/>
        <family val="3"/>
        <charset val="134"/>
      </rPr>
      <t>硬组织机器人辅助手术系统技术攻关</t>
    </r>
  </si>
  <si>
    <r>
      <rPr>
        <sz val="10"/>
        <rFont val="宋体"/>
        <family val="3"/>
        <charset val="134"/>
      </rPr>
      <t>江苏永鼎股份有限公司</t>
    </r>
  </si>
  <si>
    <r>
      <rPr>
        <sz val="10"/>
        <rFont val="宋体"/>
        <family val="3"/>
        <charset val="134"/>
      </rPr>
      <t>光传输用高稳定</t>
    </r>
    <r>
      <rPr>
        <sz val="10"/>
        <rFont val="Times New Roman"/>
        <family val="1"/>
      </rPr>
      <t>100GHz DWDM</t>
    </r>
    <r>
      <rPr>
        <sz val="10"/>
        <rFont val="宋体"/>
        <family val="3"/>
        <charset val="134"/>
      </rPr>
      <t>滤光片镀膜关键核心技术的攻关</t>
    </r>
  </si>
  <si>
    <r>
      <rPr>
        <sz val="10"/>
        <rFont val="宋体"/>
        <family val="3"/>
        <charset val="134"/>
      </rPr>
      <t>清智汽车科技（苏州）有限公司</t>
    </r>
  </si>
  <si>
    <r>
      <rPr>
        <sz val="10"/>
        <rFont val="宋体"/>
        <family val="3"/>
        <charset val="134"/>
      </rPr>
      <t>基于人工智能技术面向车路协同的智能驾驶系统关键核心技术的攻关及产业化</t>
    </r>
  </si>
  <si>
    <r>
      <rPr>
        <sz val="10"/>
        <rFont val="宋体"/>
        <family val="3"/>
        <charset val="134"/>
      </rPr>
      <t>苏州瑞驱电动科技有限公司</t>
    </r>
  </si>
  <si>
    <r>
      <rPr>
        <sz val="10"/>
        <rFont val="宋体"/>
        <family val="3"/>
        <charset val="134"/>
      </rPr>
      <t>燃料电池用高性能高可靠快响应氢循环系统研发及产业化</t>
    </r>
  </si>
  <si>
    <r>
      <rPr>
        <sz val="10"/>
        <rFont val="宋体"/>
        <family val="3"/>
        <charset val="134"/>
      </rPr>
      <t>江苏正力新能电池技术有限公司</t>
    </r>
  </si>
  <si>
    <r>
      <rPr>
        <sz val="10"/>
        <rFont val="宋体"/>
        <family val="3"/>
        <charset val="134"/>
      </rPr>
      <t>高倍率长寿命车用钠离子动力电池的研发及产业化</t>
    </r>
  </si>
  <si>
    <r>
      <rPr>
        <sz val="10"/>
        <rFont val="宋体"/>
        <family val="3"/>
        <charset val="134"/>
      </rPr>
      <t>华辰精密装备（昆山）股份有限公司</t>
    </r>
  </si>
  <si>
    <r>
      <rPr>
        <sz val="10"/>
        <rFont val="宋体"/>
        <family val="3"/>
        <charset val="134"/>
      </rPr>
      <t>亚微米级万能精密复合磨削中心研发及工程化应用</t>
    </r>
  </si>
  <si>
    <r>
      <rPr>
        <sz val="10"/>
        <rFont val="宋体"/>
        <family val="3"/>
        <charset val="134"/>
      </rPr>
      <t>苏州赛腾精密电子股份有限公司</t>
    </r>
  </si>
  <si>
    <r>
      <rPr>
        <sz val="10"/>
        <rFont val="宋体"/>
        <family val="3"/>
        <charset val="134"/>
      </rPr>
      <t>大尺寸裸晶圆激光打标及三维形貌智能检测装备研发及产业化</t>
    </r>
  </si>
  <si>
    <r>
      <rPr>
        <sz val="10"/>
        <rFont val="宋体"/>
        <family val="3"/>
        <charset val="134"/>
      </rPr>
      <t>科沃斯机器人股份有限公司</t>
    </r>
  </si>
  <si>
    <r>
      <rPr>
        <sz val="10"/>
        <rFont val="宋体"/>
        <family val="3"/>
        <charset val="134"/>
      </rPr>
      <t>商用服务机器人超长远距离激光雷达技术攻关</t>
    </r>
  </si>
  <si>
    <r>
      <rPr>
        <sz val="10"/>
        <rFont val="宋体"/>
        <family val="3"/>
        <charset val="134"/>
      </rPr>
      <t>苏州海陆重工股份有限公司</t>
    </r>
  </si>
  <si>
    <r>
      <rPr>
        <sz val="10"/>
        <rFont val="宋体"/>
        <family val="3"/>
        <charset val="134"/>
      </rPr>
      <t>转炉煤气全干法节能降碳及超低排放关键核心技术（装备）攻关产业化</t>
    </r>
  </si>
  <si>
    <r>
      <rPr>
        <sz val="10"/>
        <rFont val="宋体"/>
        <family val="3"/>
        <charset val="134"/>
      </rPr>
      <t>卫圣康医学科技（江苏）有限公司</t>
    </r>
  </si>
  <si>
    <r>
      <rPr>
        <sz val="10"/>
        <rFont val="宋体"/>
        <family val="3"/>
        <charset val="134"/>
      </rPr>
      <t>生命支持类智能无创呼吸诊疗设备</t>
    </r>
  </si>
  <si>
    <r>
      <rPr>
        <sz val="10"/>
        <rFont val="宋体"/>
        <family val="3"/>
        <charset val="134"/>
      </rPr>
      <t>江苏神马电力股份有限公司</t>
    </r>
  </si>
  <si>
    <r>
      <rPr>
        <sz val="10"/>
        <rFont val="宋体"/>
        <family val="3"/>
        <charset val="134"/>
      </rPr>
      <t>新型超高压输变电交流复合绝缘套管研发</t>
    </r>
  </si>
  <si>
    <r>
      <rPr>
        <sz val="10"/>
        <rFont val="宋体"/>
        <family val="3"/>
        <charset val="134"/>
      </rPr>
      <t>沃太能源股份有限公司</t>
    </r>
  </si>
  <si>
    <r>
      <rPr>
        <sz val="10"/>
        <rFont val="宋体"/>
        <family val="3"/>
        <charset val="134"/>
      </rPr>
      <t>用户侧分布式储能主站及虚拟电厂成套装备的研发及产业化</t>
    </r>
  </si>
  <si>
    <r>
      <rPr>
        <sz val="10"/>
        <rFont val="宋体"/>
        <family val="3"/>
        <charset val="134"/>
      </rPr>
      <t>江苏力星通用钢球股份有限公司</t>
    </r>
  </si>
  <si>
    <r>
      <rPr>
        <sz val="10"/>
        <rFont val="宋体"/>
        <family val="3"/>
        <charset val="134"/>
      </rPr>
      <t>时速</t>
    </r>
    <r>
      <rPr>
        <sz val="10"/>
        <rFont val="Times New Roman"/>
        <family val="1"/>
      </rPr>
      <t>350km</t>
    </r>
    <r>
      <rPr>
        <sz val="10"/>
        <rFont val="宋体"/>
        <family val="3"/>
        <charset val="134"/>
      </rPr>
      <t>以上高铁轴承滚子关键核心技术攻关及产业化</t>
    </r>
  </si>
  <si>
    <r>
      <rPr>
        <sz val="10"/>
        <rFont val="宋体"/>
        <family val="3"/>
        <charset val="134"/>
      </rPr>
      <t>上海振华重工集团（南通）传动机械有限公司</t>
    </r>
  </si>
  <si>
    <r>
      <rPr>
        <sz val="10"/>
        <rFont val="宋体"/>
        <family val="3"/>
        <charset val="134"/>
      </rPr>
      <t>大跨度、超吊高、大起重吨位海上风电安装平台用升降系统的研发及产业化</t>
    </r>
  </si>
  <si>
    <r>
      <rPr>
        <sz val="10"/>
        <rFont val="宋体"/>
        <family val="3"/>
        <charset val="134"/>
      </rPr>
      <t>江苏韩通赢吉重工有限公司</t>
    </r>
  </si>
  <si>
    <r>
      <rPr>
        <sz val="10"/>
        <rFont val="宋体"/>
        <family val="3"/>
        <charset val="134"/>
      </rPr>
      <t>大跨度、超吊高、大起重吨位海上风电安装平台</t>
    </r>
  </si>
  <si>
    <r>
      <rPr>
        <sz val="10"/>
        <rFont val="宋体"/>
        <family val="3"/>
        <charset val="134"/>
      </rPr>
      <t>江苏三联新材料股份有限公司</t>
    </r>
  </si>
  <si>
    <r>
      <rPr>
        <sz val="10"/>
        <rFont val="宋体"/>
        <family val="3"/>
        <charset val="134"/>
      </rPr>
      <t>多组分循环再利用高弹性低碳功能性聚酯纤维</t>
    </r>
  </si>
  <si>
    <r>
      <rPr>
        <sz val="10"/>
        <rFont val="宋体"/>
        <family val="3"/>
        <charset val="134"/>
      </rPr>
      <t>江苏汉邦科技股份有限公司</t>
    </r>
  </si>
  <si>
    <r>
      <rPr>
        <sz val="10"/>
        <rFont val="宋体"/>
        <family val="3"/>
        <charset val="134"/>
      </rPr>
      <t>生物医药用高效环保型连续色谱分离纯化系统关键技术攻关及产业化</t>
    </r>
  </si>
  <si>
    <r>
      <rPr>
        <sz val="10"/>
        <rFont val="宋体"/>
        <family val="3"/>
        <charset val="134"/>
      </rPr>
      <t>招商局金陵船舶（江苏）有限公司</t>
    </r>
  </si>
  <si>
    <r>
      <t>LNG</t>
    </r>
    <r>
      <rPr>
        <sz val="10"/>
        <rFont val="宋体"/>
        <family val="3"/>
        <charset val="134"/>
      </rPr>
      <t>双燃料</t>
    </r>
    <r>
      <rPr>
        <sz val="10"/>
        <rFont val="Times New Roman"/>
        <family val="1"/>
      </rPr>
      <t>+</t>
    </r>
    <r>
      <rPr>
        <sz val="10"/>
        <rFont val="宋体"/>
        <family val="3"/>
        <charset val="134"/>
      </rPr>
      <t>电池混合动力节能型汽车运输船研发及产业化</t>
    </r>
  </si>
  <si>
    <r>
      <rPr>
        <sz val="10"/>
        <rFont val="宋体"/>
        <family val="3"/>
        <charset val="134"/>
      </rPr>
      <t>江苏泰科微通讯科技有限公司</t>
    </r>
  </si>
  <si>
    <r>
      <t>B5G/6G</t>
    </r>
    <r>
      <rPr>
        <sz val="10"/>
        <rFont val="宋体"/>
        <family val="3"/>
        <charset val="134"/>
      </rPr>
      <t>毫米波基站阵列天线</t>
    </r>
    <r>
      <rPr>
        <sz val="10"/>
        <rFont val="Times New Roman"/>
        <family val="1"/>
      </rPr>
      <t xml:space="preserve"> </t>
    </r>
  </si>
  <si>
    <r>
      <rPr>
        <sz val="10"/>
        <rFont val="宋体"/>
        <family val="3"/>
        <charset val="134"/>
      </rPr>
      <t>大全集团有限公司</t>
    </r>
  </si>
  <si>
    <r>
      <rPr>
        <sz val="10"/>
        <rFont val="宋体"/>
        <family val="3"/>
        <charset val="134"/>
      </rPr>
      <t>船舶高效智能电力推进核心装备攻关及产业化</t>
    </r>
  </si>
  <si>
    <r>
      <rPr>
        <sz val="10"/>
        <rFont val="宋体"/>
        <family val="3"/>
        <charset val="134"/>
      </rPr>
      <t>江苏海阳锦纶新材料有限公司</t>
    </r>
  </si>
  <si>
    <r>
      <rPr>
        <sz val="10"/>
        <rFont val="宋体"/>
        <family val="3"/>
        <charset val="134"/>
      </rPr>
      <t>锦纶弹性体及弹性纤维研发</t>
    </r>
  </si>
  <si>
    <r>
      <rPr>
        <sz val="10"/>
        <rFont val="宋体"/>
        <family val="3"/>
        <charset val="134"/>
      </rPr>
      <t>江苏科化新材料科技有限公司</t>
    </r>
  </si>
  <si>
    <r>
      <rPr>
        <sz val="10"/>
        <rFont val="宋体"/>
        <family val="3"/>
        <charset val="134"/>
      </rPr>
      <t>倒装芯片封装用</t>
    </r>
    <r>
      <rPr>
        <sz val="10"/>
        <rFont val="Times New Roman"/>
        <family val="1"/>
      </rPr>
      <t>MUF</t>
    </r>
    <r>
      <rPr>
        <sz val="10"/>
        <rFont val="宋体"/>
        <family val="3"/>
        <charset val="134"/>
      </rPr>
      <t>型环氧塑封料研发及产业化</t>
    </r>
  </si>
  <si>
    <r>
      <rPr>
        <sz val="10"/>
        <rFont val="宋体"/>
        <family val="3"/>
        <charset val="134"/>
      </rPr>
      <t>江苏扬子鑫福造船有限公司</t>
    </r>
  </si>
  <si>
    <r>
      <t>17~18</t>
    </r>
    <r>
      <rPr>
        <sz val="10"/>
        <rFont val="宋体"/>
        <family val="3"/>
        <charset val="134"/>
      </rPr>
      <t>万方</t>
    </r>
    <r>
      <rPr>
        <sz val="10"/>
        <rFont val="Times New Roman"/>
        <family val="1"/>
      </rPr>
      <t>Mark III Flex</t>
    </r>
    <r>
      <rPr>
        <sz val="10"/>
        <rFont val="宋体"/>
        <family val="3"/>
        <charset val="134"/>
      </rPr>
      <t>型</t>
    </r>
    <r>
      <rPr>
        <sz val="10"/>
        <rFont val="Times New Roman"/>
        <family val="1"/>
      </rPr>
      <t>LNG</t>
    </r>
    <r>
      <rPr>
        <sz val="10"/>
        <rFont val="宋体"/>
        <family val="3"/>
        <charset val="134"/>
      </rPr>
      <t>运输船研发及产业化</t>
    </r>
  </si>
  <si>
    <r>
      <rPr>
        <sz val="10"/>
        <rFont val="宋体"/>
        <family val="3"/>
        <charset val="134"/>
      </rPr>
      <t>江苏新时代造船有限公司</t>
    </r>
  </si>
  <si>
    <r>
      <rPr>
        <sz val="10"/>
        <rFont val="宋体"/>
        <family val="3"/>
        <charset val="134"/>
      </rPr>
      <t>自身支撑型棱形</t>
    </r>
    <r>
      <rPr>
        <sz val="10"/>
        <rFont val="Times New Roman"/>
        <family val="1"/>
      </rPr>
      <t>LNG</t>
    </r>
    <r>
      <rPr>
        <sz val="10"/>
        <rFont val="宋体"/>
        <family val="3"/>
        <charset val="134"/>
      </rPr>
      <t>燃料舱关键技术攻关</t>
    </r>
  </si>
  <si>
    <r>
      <rPr>
        <sz val="10"/>
        <rFont val="宋体"/>
        <family val="3"/>
        <charset val="134"/>
      </rPr>
      <t>江苏大中电机股份有限公司</t>
    </r>
  </si>
  <si>
    <r>
      <rPr>
        <sz val="10"/>
        <rFont val="宋体"/>
        <family val="3"/>
        <charset val="134"/>
      </rPr>
      <t>超高效能感应电机及智能装配关键技术攻关</t>
    </r>
  </si>
  <si>
    <r>
      <rPr>
        <sz val="10"/>
        <rFont val="方正黑体_GBK"/>
        <family val="4"/>
        <charset val="134"/>
      </rPr>
      <t>三</t>
    </r>
    <phoneticPr fontId="2" type="noConversion"/>
  </si>
  <si>
    <r>
      <rPr>
        <sz val="10"/>
        <rFont val="方正黑体_GBK"/>
        <family val="4"/>
        <charset val="134"/>
      </rPr>
      <t>自主品牌企业培育</t>
    </r>
    <phoneticPr fontId="2" type="noConversion"/>
  </si>
  <si>
    <r>
      <rPr>
        <sz val="10"/>
        <rFont val="方正黑体_GBK"/>
        <family val="4"/>
        <charset val="134"/>
      </rPr>
      <t>企业重大兼并重组</t>
    </r>
    <phoneticPr fontId="2" type="noConversion"/>
  </si>
  <si>
    <r>
      <rPr>
        <sz val="10"/>
        <rFont val="宋体"/>
        <family val="3"/>
        <charset val="134"/>
      </rPr>
      <t>南京音飞储存设备（集团）股份有限公司</t>
    </r>
  </si>
  <si>
    <r>
      <rPr>
        <sz val="10"/>
        <rFont val="宋体"/>
        <family val="3"/>
        <charset val="134"/>
      </rPr>
      <t>音飞储存收购罗伯泰克自动化科技（苏州）有限公司</t>
    </r>
    <r>
      <rPr>
        <sz val="10"/>
        <rFont val="Times New Roman"/>
        <family val="1"/>
      </rPr>
      <t>100%</t>
    </r>
    <r>
      <rPr>
        <sz val="10"/>
        <rFont val="宋体"/>
        <family val="3"/>
        <charset val="134"/>
      </rPr>
      <t>股权</t>
    </r>
  </si>
  <si>
    <r>
      <rPr>
        <sz val="10"/>
        <rFont val="宋体"/>
        <family val="3"/>
        <charset val="134"/>
      </rPr>
      <t>南京方生和医药科技有限公司</t>
    </r>
  </si>
  <si>
    <r>
      <rPr>
        <sz val="10"/>
        <rFont val="宋体"/>
        <family val="3"/>
        <charset val="134"/>
      </rPr>
      <t>南京方生和医药科技有限公司全资并购江苏利泰尔药业有限公司</t>
    </r>
  </si>
  <si>
    <r>
      <rPr>
        <sz val="10"/>
        <rFont val="宋体"/>
        <family val="3"/>
        <charset val="134"/>
      </rPr>
      <t>雅迪收购南都华宇及长兴南都</t>
    </r>
    <r>
      <rPr>
        <sz val="10"/>
        <rFont val="Times New Roman"/>
        <family val="1"/>
      </rPr>
      <t>70%</t>
    </r>
    <r>
      <rPr>
        <sz val="10"/>
        <rFont val="宋体"/>
        <family val="3"/>
        <charset val="134"/>
      </rPr>
      <t>股权项目</t>
    </r>
    <phoneticPr fontId="1" type="noConversion"/>
  </si>
  <si>
    <r>
      <rPr>
        <sz val="10"/>
        <rFont val="宋体"/>
        <family val="3"/>
        <charset val="134"/>
      </rPr>
      <t>江苏知原药业股份有限公司</t>
    </r>
  </si>
  <si>
    <r>
      <rPr>
        <sz val="10"/>
        <rFont val="宋体"/>
        <family val="3"/>
        <charset val="134"/>
      </rPr>
      <t>火把花根片自主品牌培育</t>
    </r>
    <r>
      <rPr>
        <sz val="10"/>
        <rFont val="Times New Roman"/>
        <family val="1"/>
      </rPr>
      <t>-</t>
    </r>
    <r>
      <rPr>
        <sz val="10"/>
        <rFont val="宋体"/>
        <family val="3"/>
        <charset val="134"/>
      </rPr>
      <t>并购重庆市药研院制药有限公司项目</t>
    </r>
  </si>
  <si>
    <r>
      <rPr>
        <sz val="10"/>
        <rFont val="宋体"/>
        <family val="3"/>
        <charset val="134"/>
      </rPr>
      <t>无锡锡产微芯半导体有限公司</t>
    </r>
  </si>
  <si>
    <r>
      <rPr>
        <sz val="10"/>
        <rFont val="宋体"/>
        <family val="3"/>
        <charset val="134"/>
      </rPr>
      <t>无锡锡产微芯半导体有限公司收购全球第二大射频功放芯片供应商荷兰安谱隆项目</t>
    </r>
  </si>
  <si>
    <r>
      <rPr>
        <sz val="10"/>
        <rFont val="宋体"/>
        <family val="3"/>
        <charset val="134"/>
      </rPr>
      <t>中天钢铁集团有限公司</t>
    </r>
  </si>
  <si>
    <r>
      <rPr>
        <sz val="10"/>
        <rFont val="宋体"/>
        <family val="3"/>
        <charset val="134"/>
      </rPr>
      <t>中天钢铁集团有限公司兼并盛利维尔（中国）新材料技术股份有限公司</t>
    </r>
  </si>
  <si>
    <r>
      <rPr>
        <sz val="10"/>
        <rFont val="宋体"/>
        <family val="3"/>
        <charset val="134"/>
      </rPr>
      <t>苏州瑞玛精密工业股份有限公司</t>
    </r>
  </si>
  <si>
    <r>
      <rPr>
        <sz val="10"/>
        <rFont val="宋体"/>
        <family val="3"/>
        <charset val="134"/>
      </rPr>
      <t>苏州瑞玛精密工业股份有限公司收购广州市信征汽车零件有限公司项目</t>
    </r>
  </si>
  <si>
    <r>
      <rPr>
        <sz val="10"/>
        <rFont val="宋体"/>
        <family val="3"/>
        <charset val="134"/>
      </rPr>
      <t>苏州纳微科技股份有限公司</t>
    </r>
  </si>
  <si>
    <r>
      <rPr>
        <sz val="10"/>
        <rFont val="宋体"/>
        <family val="3"/>
        <charset val="134"/>
      </rPr>
      <t>苏州纳微科技股份有限公司收购苏州赛谱仪器有限公司股权项目</t>
    </r>
  </si>
  <si>
    <r>
      <rPr>
        <sz val="10"/>
        <rFont val="宋体"/>
        <family val="3"/>
        <charset val="134"/>
      </rPr>
      <t>普利瑞医疗科技（苏州）有限公司</t>
    </r>
  </si>
  <si>
    <r>
      <rPr>
        <sz val="10"/>
        <rFont val="宋体"/>
        <family val="3"/>
        <charset val="134"/>
      </rPr>
      <t>普利瑞医疗科技（苏州）有限公司并购南京普微森医疗科技有限公司</t>
    </r>
    <r>
      <rPr>
        <sz val="10"/>
        <rFont val="Times New Roman"/>
        <family val="1"/>
      </rPr>
      <t>100%</t>
    </r>
    <r>
      <rPr>
        <sz val="10"/>
        <rFont val="宋体"/>
        <family val="3"/>
        <charset val="134"/>
      </rPr>
      <t>股权</t>
    </r>
  </si>
  <si>
    <r>
      <rPr>
        <sz val="10"/>
        <rFont val="宋体"/>
        <family val="3"/>
        <charset val="134"/>
      </rPr>
      <t>苏州新锐合金工具股份有限公司</t>
    </r>
  </si>
  <si>
    <r>
      <rPr>
        <sz val="10"/>
        <rFont val="宋体"/>
        <family val="3"/>
        <charset val="134"/>
      </rPr>
      <t>苏州新锐合金工具股份有限公司收购株洲韦凯切削工具有限公司股权项目</t>
    </r>
  </si>
  <si>
    <r>
      <rPr>
        <sz val="10"/>
        <rFont val="宋体"/>
        <family val="3"/>
        <charset val="134"/>
      </rPr>
      <t>东海县</t>
    </r>
  </si>
  <si>
    <r>
      <rPr>
        <sz val="10"/>
        <rFont val="宋体"/>
        <family val="3"/>
        <charset val="134"/>
      </rPr>
      <t>江苏太平洋石英股份有限公司</t>
    </r>
  </si>
  <si>
    <r>
      <rPr>
        <sz val="10"/>
        <rFont val="宋体"/>
        <family val="3"/>
        <charset val="134"/>
      </rPr>
      <t>江苏太平洋石英股份有限公司控股连云港强邦石英制品有限公司</t>
    </r>
    <r>
      <rPr>
        <sz val="10"/>
        <rFont val="Times New Roman"/>
        <family val="1"/>
      </rPr>
      <t>51%</t>
    </r>
    <r>
      <rPr>
        <sz val="10"/>
        <rFont val="宋体"/>
        <family val="3"/>
        <charset val="134"/>
      </rPr>
      <t>股权</t>
    </r>
  </si>
  <si>
    <r>
      <rPr>
        <sz val="10"/>
        <rFont val="方正黑体_GBK"/>
        <family val="4"/>
        <charset val="134"/>
      </rPr>
      <t>专精特新中小企业能力提升</t>
    </r>
    <phoneticPr fontId="2" type="noConversion"/>
  </si>
  <si>
    <r>
      <rPr>
        <sz val="10"/>
        <rFont val="宋体"/>
        <family val="3"/>
        <charset val="134"/>
      </rPr>
      <t>南京中旭电子科技有限公司</t>
    </r>
  </si>
  <si>
    <r>
      <rPr>
        <sz val="10"/>
        <rFont val="宋体"/>
        <family val="3"/>
        <charset val="134"/>
      </rPr>
      <t>高可靠霍尔磁敏传感器创新升级综合提升项目</t>
    </r>
  </si>
  <si>
    <r>
      <rPr>
        <sz val="10"/>
        <rFont val="宋体"/>
        <family val="3"/>
        <charset val="134"/>
      </rPr>
      <t>美埃（中国）环境科技股份有限公司</t>
    </r>
  </si>
  <si>
    <r>
      <rPr>
        <sz val="10"/>
        <rFont val="宋体"/>
        <family val="3"/>
        <charset val="134"/>
      </rPr>
      <t>可循环利用空气过滤器生产项目</t>
    </r>
  </si>
  <si>
    <r>
      <rPr>
        <sz val="10"/>
        <rFont val="宋体"/>
        <family val="3"/>
        <charset val="134"/>
      </rPr>
      <t>江苏坤泽科技股份有限公司</t>
    </r>
  </si>
  <si>
    <r>
      <rPr>
        <sz val="10"/>
        <rFont val="宋体"/>
        <family val="3"/>
        <charset val="134"/>
      </rPr>
      <t>海上构筑物抗冲刷防护用高性能淤泥固化土生产线智能化改造项目</t>
    </r>
  </si>
  <si>
    <r>
      <rPr>
        <sz val="10"/>
        <rFont val="宋体"/>
        <family val="3"/>
        <charset val="134"/>
      </rPr>
      <t>南京雷尔伟新技术股份有限公司</t>
    </r>
  </si>
  <si>
    <r>
      <rPr>
        <sz val="10"/>
        <rFont val="宋体"/>
        <family val="3"/>
        <charset val="134"/>
      </rPr>
      <t>轨道交通装备研发及智能化改造升级</t>
    </r>
  </si>
  <si>
    <r>
      <rPr>
        <sz val="10"/>
        <rFont val="宋体"/>
        <family val="3"/>
        <charset val="134"/>
      </rPr>
      <t>南京奥联汽车电子电器股份有限公司</t>
    </r>
  </si>
  <si>
    <r>
      <rPr>
        <sz val="10"/>
        <rFont val="宋体"/>
        <family val="3"/>
        <charset val="134"/>
      </rPr>
      <t>汽车零部件智能化生产线改造项目</t>
    </r>
  </si>
  <si>
    <r>
      <rPr>
        <sz val="10"/>
        <rFont val="宋体"/>
        <family val="3"/>
        <charset val="134"/>
      </rPr>
      <t>南京捷希科技有限公司</t>
    </r>
  </si>
  <si>
    <r>
      <rPr>
        <sz val="10"/>
        <rFont val="宋体"/>
        <family val="3"/>
        <charset val="134"/>
      </rPr>
      <t>无线通信产品测试系统研发及产业化提升项目</t>
    </r>
  </si>
  <si>
    <r>
      <rPr>
        <sz val="10"/>
        <rFont val="宋体"/>
        <family val="3"/>
        <charset val="134"/>
      </rPr>
      <t>南京宝色股份公司</t>
    </r>
  </si>
  <si>
    <r>
      <rPr>
        <sz val="10"/>
        <rFont val="宋体"/>
        <family val="3"/>
        <charset val="134"/>
      </rPr>
      <t>基于</t>
    </r>
    <r>
      <rPr>
        <sz val="10"/>
        <rFont val="Times New Roman"/>
        <family val="1"/>
      </rPr>
      <t>TSN</t>
    </r>
    <r>
      <rPr>
        <sz val="10"/>
        <rFont val="宋体"/>
        <family val="3"/>
        <charset val="134"/>
      </rPr>
      <t>和人工智能图像识别技术的特种金属高端装备智能焊接系统开发及产业化应用</t>
    </r>
  </si>
  <si>
    <r>
      <rPr>
        <sz val="10"/>
        <rFont val="宋体"/>
        <family val="3"/>
        <charset val="134"/>
      </rPr>
      <t>南京恒生制药有限公司</t>
    </r>
  </si>
  <si>
    <r>
      <rPr>
        <sz val="10"/>
        <rFont val="宋体"/>
        <family val="3"/>
        <charset val="134"/>
      </rPr>
      <t>高端制剂智能化改造提升项目</t>
    </r>
  </si>
  <si>
    <r>
      <rPr>
        <sz val="10"/>
        <rFont val="宋体"/>
        <family val="3"/>
        <charset val="134"/>
      </rPr>
      <t>江苏可兰素环保科技有限公司</t>
    </r>
  </si>
  <si>
    <r>
      <rPr>
        <sz val="10"/>
        <rFont val="宋体"/>
        <family val="3"/>
        <charset val="134"/>
      </rPr>
      <t>汽车尾气净化还原剂生产线智能化改造</t>
    </r>
  </si>
  <si>
    <r>
      <rPr>
        <sz val="10"/>
        <rFont val="宋体"/>
        <family val="3"/>
        <charset val="134"/>
      </rPr>
      <t>南京中山制药有限公司</t>
    </r>
  </si>
  <si>
    <r>
      <rPr>
        <sz val="10"/>
        <rFont val="宋体"/>
        <family val="3"/>
        <charset val="134"/>
      </rPr>
      <t>中山制药中成药生产系统智能化改造提升项目</t>
    </r>
  </si>
  <si>
    <r>
      <rPr>
        <sz val="10"/>
        <rFont val="宋体"/>
        <family val="3"/>
        <charset val="134"/>
      </rPr>
      <t>南京诺尔曼生物技术股份有限公司</t>
    </r>
  </si>
  <si>
    <r>
      <rPr>
        <sz val="10"/>
        <rFont val="宋体"/>
        <family val="3"/>
        <charset val="134"/>
      </rPr>
      <t>全自动高速发光检测仪（</t>
    </r>
    <r>
      <rPr>
        <sz val="10"/>
        <rFont val="Times New Roman"/>
        <family val="1"/>
      </rPr>
      <t>NORMAN-CL 5</t>
    </r>
    <r>
      <rPr>
        <sz val="10"/>
        <rFont val="宋体"/>
        <family val="3"/>
        <charset val="134"/>
      </rPr>
      <t>）及相关试剂研发</t>
    </r>
  </si>
  <si>
    <r>
      <rPr>
        <sz val="10"/>
        <rFont val="宋体"/>
        <family val="3"/>
        <charset val="134"/>
      </rPr>
      <t>南京润京乳胶制品有限公司</t>
    </r>
  </si>
  <si>
    <r>
      <rPr>
        <sz val="10"/>
        <rFont val="宋体"/>
        <family val="3"/>
        <charset val="134"/>
      </rPr>
      <t>一次性无尘乳胶手套技术改造项目</t>
    </r>
  </si>
  <si>
    <r>
      <rPr>
        <sz val="10"/>
        <rFont val="宋体"/>
        <family val="3"/>
        <charset val="134"/>
      </rPr>
      <t>南京亿高医疗科技股份有限公司</t>
    </r>
  </si>
  <si>
    <r>
      <rPr>
        <sz val="10"/>
        <rFont val="宋体"/>
        <family val="3"/>
        <charset val="134"/>
      </rPr>
      <t>年产</t>
    </r>
    <r>
      <rPr>
        <sz val="10"/>
        <rFont val="Times New Roman"/>
        <family val="1"/>
      </rPr>
      <t xml:space="preserve"> 10 </t>
    </r>
    <r>
      <rPr>
        <sz val="10"/>
        <rFont val="宋体"/>
        <family val="3"/>
        <charset val="134"/>
      </rPr>
      <t>万支一次性微波消融针智能制造升级</t>
    </r>
  </si>
  <si>
    <r>
      <rPr>
        <sz val="10"/>
        <rFont val="宋体"/>
        <family val="3"/>
        <charset val="134"/>
      </rPr>
      <t>无锡新洁能股份有限公司</t>
    </r>
  </si>
  <si>
    <r>
      <rPr>
        <sz val="10"/>
        <rFont val="宋体"/>
        <family val="3"/>
        <charset val="134"/>
      </rPr>
      <t>功率</t>
    </r>
    <r>
      <rPr>
        <sz val="10"/>
        <rFont val="Times New Roman"/>
        <family val="1"/>
      </rPr>
      <t>MOSFET</t>
    </r>
    <r>
      <rPr>
        <sz val="10"/>
        <rFont val="宋体"/>
        <family val="3"/>
        <charset val="134"/>
      </rPr>
      <t>研发测试中心数字化升级项目</t>
    </r>
  </si>
  <si>
    <r>
      <rPr>
        <sz val="10"/>
        <rFont val="宋体"/>
        <family val="3"/>
        <charset val="134"/>
      </rPr>
      <t>无锡市德科立光电子技术股份有限公司</t>
    </r>
  </si>
  <si>
    <r>
      <t>5G</t>
    </r>
    <r>
      <rPr>
        <sz val="10"/>
        <rFont val="宋体"/>
        <family val="3"/>
        <charset val="134"/>
      </rPr>
      <t>光电子器件及系统智能制造升级</t>
    </r>
  </si>
  <si>
    <r>
      <rPr>
        <sz val="10"/>
        <rFont val="宋体"/>
        <family val="3"/>
        <charset val="134"/>
      </rPr>
      <t>无锡力马化工机械有限公司</t>
    </r>
  </si>
  <si>
    <r>
      <rPr>
        <sz val="10"/>
        <rFont val="宋体"/>
        <family val="3"/>
        <charset val="134"/>
      </rPr>
      <t>全自动包装码垛机械设备的研发及产业化项目</t>
    </r>
  </si>
  <si>
    <r>
      <rPr>
        <sz val="10"/>
        <rFont val="宋体"/>
        <family val="3"/>
        <charset val="134"/>
      </rPr>
      <t>无锡金通高纤股份有限公司</t>
    </r>
  </si>
  <si>
    <r>
      <rPr>
        <sz val="10"/>
        <rFont val="宋体"/>
        <family val="3"/>
        <charset val="134"/>
      </rPr>
      <t>高端印刷丝网专用筛网单丝生产线智能化改造和数字化水平提升项目</t>
    </r>
  </si>
  <si>
    <r>
      <rPr>
        <sz val="10"/>
        <rFont val="宋体"/>
        <family val="3"/>
        <charset val="134"/>
      </rPr>
      <t>无锡晶晟科技股份有限公司</t>
    </r>
  </si>
  <si>
    <r>
      <rPr>
        <sz val="10"/>
        <rFont val="宋体"/>
        <family val="3"/>
        <charset val="134"/>
      </rPr>
      <t>年产</t>
    </r>
    <r>
      <rPr>
        <sz val="10"/>
        <rFont val="Times New Roman"/>
        <family val="1"/>
      </rPr>
      <t>80</t>
    </r>
    <r>
      <rPr>
        <sz val="10"/>
        <rFont val="宋体"/>
        <family val="3"/>
        <charset val="134"/>
      </rPr>
      <t>万只</t>
    </r>
    <r>
      <rPr>
        <sz val="10"/>
        <rFont val="Times New Roman"/>
        <family val="1"/>
      </rPr>
      <t>FITV</t>
    </r>
    <r>
      <rPr>
        <sz val="10"/>
        <rFont val="宋体"/>
        <family val="3"/>
        <charset val="134"/>
      </rPr>
      <t>油气分离阀产线建设项目</t>
    </r>
  </si>
  <si>
    <r>
      <rPr>
        <sz val="10"/>
        <rFont val="宋体"/>
        <family val="3"/>
        <charset val="134"/>
      </rPr>
      <t>无锡市宇寿医疗器械有限公司</t>
    </r>
  </si>
  <si>
    <r>
      <rPr>
        <sz val="10"/>
        <rFont val="宋体"/>
        <family val="3"/>
        <charset val="134"/>
      </rPr>
      <t>一次性疫苗注射器生产能力提升建设项目</t>
    </r>
  </si>
  <si>
    <r>
      <rPr>
        <sz val="10"/>
        <rFont val="宋体"/>
        <family val="3"/>
        <charset val="134"/>
      </rPr>
      <t>无锡海天机械有限公司</t>
    </r>
  </si>
  <si>
    <r>
      <rPr>
        <sz val="10"/>
        <rFont val="宋体"/>
        <family val="3"/>
        <charset val="134"/>
      </rPr>
      <t>精密节能注塑机智能化生产项目</t>
    </r>
  </si>
  <si>
    <r>
      <rPr>
        <sz val="10"/>
        <rFont val="宋体"/>
        <family val="3"/>
        <charset val="134"/>
      </rPr>
      <t>江苏赛福天钢索股份有限公司</t>
    </r>
  </si>
  <si>
    <r>
      <rPr>
        <sz val="10"/>
        <rFont val="宋体"/>
        <family val="3"/>
        <charset val="134"/>
      </rPr>
      <t>钢丝绳生产线智能化升级提升项目</t>
    </r>
  </si>
  <si>
    <r>
      <rPr>
        <sz val="10"/>
        <rFont val="宋体"/>
        <family val="3"/>
        <charset val="134"/>
      </rPr>
      <t>无锡鑫宏业线缆科技股份有限公司</t>
    </r>
  </si>
  <si>
    <r>
      <rPr>
        <sz val="10"/>
        <rFont val="宋体"/>
        <family val="3"/>
        <charset val="134"/>
      </rPr>
      <t>新能源特种线缆生产线智能制造项目</t>
    </r>
  </si>
  <si>
    <r>
      <rPr>
        <sz val="10"/>
        <rFont val="宋体"/>
        <family val="3"/>
        <charset val="134"/>
      </rPr>
      <t>江苏航天大为科技股份有限公司</t>
    </r>
  </si>
  <si>
    <r>
      <rPr>
        <sz val="10"/>
        <rFont val="宋体"/>
        <family val="3"/>
        <charset val="134"/>
      </rPr>
      <t>智慧交通及数字运营建设能力提升项目</t>
    </r>
  </si>
  <si>
    <r>
      <rPr>
        <sz val="10"/>
        <rFont val="宋体"/>
        <family val="3"/>
        <charset val="134"/>
      </rPr>
      <t>江苏利特尔绿色包装股份有限公司</t>
    </r>
  </si>
  <si>
    <r>
      <rPr>
        <sz val="10"/>
        <rFont val="宋体"/>
        <family val="3"/>
        <charset val="134"/>
      </rPr>
      <t>利特尔年产</t>
    </r>
    <r>
      <rPr>
        <sz val="10"/>
        <rFont val="Times New Roman"/>
        <family val="1"/>
      </rPr>
      <t>46000</t>
    </r>
    <r>
      <rPr>
        <sz val="10"/>
        <rFont val="宋体"/>
        <family val="3"/>
        <charset val="134"/>
      </rPr>
      <t>吨包装材料绿色智能制造项目</t>
    </r>
  </si>
  <si>
    <r>
      <rPr>
        <sz val="10"/>
        <rFont val="宋体"/>
        <family val="3"/>
        <charset val="134"/>
      </rPr>
      <t>无锡统力电工有限公司</t>
    </r>
  </si>
  <si>
    <r>
      <rPr>
        <sz val="10"/>
        <rFont val="宋体"/>
        <family val="3"/>
        <charset val="134"/>
      </rPr>
      <t>特高压变压器用高导热耐热自粘换位导线生产线技术改造项目</t>
    </r>
  </si>
  <si>
    <r>
      <rPr>
        <sz val="10"/>
        <rFont val="宋体"/>
        <family val="3"/>
        <charset val="134"/>
      </rPr>
      <t>无锡福祈制药有限公司</t>
    </r>
  </si>
  <si>
    <r>
      <rPr>
        <sz val="10"/>
        <rFont val="宋体"/>
        <family val="3"/>
        <charset val="134"/>
      </rPr>
      <t>螺旋霉素等大环内酯类抗生素研发及产业化</t>
    </r>
  </si>
  <si>
    <r>
      <rPr>
        <sz val="10"/>
        <rFont val="宋体"/>
        <family val="3"/>
        <charset val="134"/>
      </rPr>
      <t>无锡智能自控工程股份有限公司</t>
    </r>
  </si>
  <si>
    <r>
      <rPr>
        <sz val="10"/>
        <rFont val="宋体"/>
        <family val="3"/>
        <charset val="134"/>
      </rPr>
      <t>开关控制阀制造基地项目</t>
    </r>
  </si>
  <si>
    <r>
      <rPr>
        <sz val="10"/>
        <rFont val="宋体"/>
        <family val="3"/>
        <charset val="134"/>
      </rPr>
      <t>格林美（无锡）能源材料有限公司</t>
    </r>
  </si>
  <si>
    <r>
      <rPr>
        <sz val="10"/>
        <rFont val="宋体"/>
        <family val="3"/>
        <charset val="134"/>
      </rPr>
      <t>基于高镍三元正极材料产业化的研发</t>
    </r>
  </si>
  <si>
    <r>
      <rPr>
        <sz val="10"/>
        <rFont val="宋体"/>
        <family val="3"/>
        <charset val="134"/>
      </rPr>
      <t>无锡旭峰门业制造有限公司</t>
    </r>
  </si>
  <si>
    <r>
      <rPr>
        <sz val="10"/>
        <rFont val="宋体"/>
        <family val="3"/>
        <charset val="134"/>
      </rPr>
      <t>新型环保型高分子节能工业滑升门产线智能化升级</t>
    </r>
  </si>
  <si>
    <r>
      <rPr>
        <sz val="10"/>
        <rFont val="宋体"/>
        <family val="3"/>
        <charset val="134"/>
      </rPr>
      <t>江阴市</t>
    </r>
  </si>
  <si>
    <r>
      <rPr>
        <sz val="10"/>
        <rFont val="宋体"/>
        <family val="3"/>
        <charset val="134"/>
      </rPr>
      <t>江苏华兰药用新材料股份有限公司</t>
    </r>
  </si>
  <si>
    <r>
      <rPr>
        <sz val="10"/>
        <rFont val="宋体"/>
        <family val="3"/>
        <charset val="134"/>
      </rPr>
      <t>自动化、智能化工厂改造项目</t>
    </r>
  </si>
  <si>
    <r>
      <rPr>
        <sz val="10"/>
        <rFont val="宋体"/>
        <family val="3"/>
        <charset val="134"/>
      </rPr>
      <t>江苏康瑞新材料科技股份有限公司</t>
    </r>
  </si>
  <si>
    <r>
      <rPr>
        <sz val="10"/>
        <rFont val="宋体"/>
        <family val="3"/>
        <charset val="134"/>
      </rPr>
      <t>智能化改造数字化转型提升项目（康瑞公司迁建扩能项目）</t>
    </r>
  </si>
  <si>
    <r>
      <rPr>
        <sz val="10"/>
        <rFont val="宋体"/>
        <family val="3"/>
        <charset val="134"/>
      </rPr>
      <t>江阴市富仁高科股份有限公司</t>
    </r>
  </si>
  <si>
    <r>
      <rPr>
        <sz val="10"/>
        <rFont val="宋体"/>
        <family val="3"/>
        <charset val="134"/>
      </rPr>
      <t>年新增</t>
    </r>
    <r>
      <rPr>
        <sz val="10"/>
        <rFont val="Times New Roman"/>
        <family val="1"/>
      </rPr>
      <t>2000</t>
    </r>
    <r>
      <rPr>
        <sz val="10"/>
        <rFont val="宋体"/>
        <family val="3"/>
        <charset val="134"/>
      </rPr>
      <t>台</t>
    </r>
    <r>
      <rPr>
        <sz val="10"/>
        <rFont val="Times New Roman"/>
        <family val="1"/>
      </rPr>
      <t>/</t>
    </r>
    <r>
      <rPr>
        <sz val="10"/>
        <rFont val="宋体"/>
        <family val="3"/>
        <charset val="134"/>
      </rPr>
      <t>套加注设备生产技术智能改造项目</t>
    </r>
  </si>
  <si>
    <r>
      <rPr>
        <sz val="10"/>
        <rFont val="宋体"/>
        <family val="3"/>
        <charset val="134"/>
      </rPr>
      <t>江阴通利光电科技有限公司</t>
    </r>
  </si>
  <si>
    <r>
      <rPr>
        <sz val="10"/>
        <rFont val="宋体"/>
        <family val="3"/>
        <charset val="134"/>
      </rPr>
      <t>高端光学膜的研发及产业化</t>
    </r>
  </si>
  <si>
    <r>
      <rPr>
        <sz val="10"/>
        <rFont val="宋体"/>
        <family val="3"/>
        <charset val="134"/>
      </rPr>
      <t>江阴润玛电子材料股份有限公司</t>
    </r>
  </si>
  <si>
    <r>
      <rPr>
        <sz val="10"/>
        <rFont val="宋体"/>
        <family val="3"/>
        <charset val="134"/>
      </rPr>
      <t>基于湿法蚀刻的超净超纯微电子化学品研究及产业化</t>
    </r>
  </si>
  <si>
    <r>
      <rPr>
        <sz val="10"/>
        <rFont val="宋体"/>
        <family val="3"/>
        <charset val="134"/>
      </rPr>
      <t>江阴市鸿萌橡塑制品有限公司</t>
    </r>
  </si>
  <si>
    <r>
      <rPr>
        <sz val="10"/>
        <rFont val="宋体"/>
        <family val="3"/>
        <charset val="134"/>
      </rPr>
      <t>鸿萌橡塑高端医疗耗材生产智能化改造项目</t>
    </r>
  </si>
  <si>
    <r>
      <rPr>
        <sz val="10"/>
        <rFont val="宋体"/>
        <family val="3"/>
        <charset val="134"/>
      </rPr>
      <t>江苏双良新能源装备有限公司</t>
    </r>
  </si>
  <si>
    <r>
      <rPr>
        <sz val="10"/>
        <rFont val="宋体"/>
        <family val="3"/>
        <charset val="134"/>
      </rPr>
      <t>年产</t>
    </r>
    <r>
      <rPr>
        <sz val="10"/>
        <rFont val="Times New Roman"/>
        <family val="1"/>
      </rPr>
      <t>1000</t>
    </r>
    <r>
      <rPr>
        <sz val="10"/>
        <rFont val="宋体"/>
        <family val="3"/>
        <charset val="134"/>
      </rPr>
      <t>套多晶硅还原系统生产线</t>
    </r>
  </si>
  <si>
    <r>
      <rPr>
        <sz val="10"/>
        <rFont val="宋体"/>
        <family val="3"/>
        <charset val="134"/>
      </rPr>
      <t>江苏科强新材料股份有限公司</t>
    </r>
  </si>
  <si>
    <r>
      <rPr>
        <sz val="10"/>
        <rFont val="宋体"/>
        <family val="3"/>
        <charset val="134"/>
      </rPr>
      <t>高性能阻燃棚布及密封材料生产综合提升转型升级项目</t>
    </r>
  </si>
  <si>
    <r>
      <rPr>
        <sz val="10"/>
        <rFont val="宋体"/>
        <family val="3"/>
        <charset val="134"/>
      </rPr>
      <t>宜兴市</t>
    </r>
  </si>
  <si>
    <r>
      <rPr>
        <sz val="10"/>
        <rFont val="宋体"/>
        <family val="3"/>
        <charset val="134"/>
      </rPr>
      <t>宜兴摩根热陶瓷有限公司</t>
    </r>
  </si>
  <si>
    <r>
      <rPr>
        <sz val="10"/>
        <rFont val="宋体"/>
        <family val="3"/>
        <charset val="134"/>
      </rPr>
      <t>自动化绿色智能隔热节能材料生产线改造升级</t>
    </r>
  </si>
  <si>
    <r>
      <rPr>
        <sz val="10"/>
        <rFont val="宋体"/>
        <family val="3"/>
        <charset val="134"/>
      </rPr>
      <t>江苏威腾体育产业股份有限公司</t>
    </r>
  </si>
  <si>
    <r>
      <rPr>
        <sz val="10"/>
        <rFont val="宋体"/>
        <family val="3"/>
        <charset val="134"/>
      </rPr>
      <t>环保型高弹性模量免填充体育面层系统智能化数字化改造项目</t>
    </r>
  </si>
  <si>
    <r>
      <rPr>
        <sz val="10"/>
        <rFont val="宋体"/>
        <family val="3"/>
        <charset val="134"/>
      </rPr>
      <t>凌志环保股份有限公司</t>
    </r>
  </si>
  <si>
    <r>
      <rPr>
        <sz val="10"/>
        <rFont val="宋体"/>
        <family val="3"/>
        <charset val="134"/>
      </rPr>
      <t>低碳化一体式污水处理装置智慧化运行升级项目</t>
    </r>
  </si>
  <si>
    <r>
      <rPr>
        <sz val="10"/>
        <rFont val="宋体"/>
        <family val="3"/>
        <charset val="134"/>
      </rPr>
      <t>江苏远航精密合金科技股份有限公司</t>
    </r>
  </si>
  <si>
    <r>
      <rPr>
        <sz val="10"/>
        <rFont val="宋体"/>
        <family val="3"/>
        <charset val="134"/>
      </rPr>
      <t>动力电池用精密镍带制备的智能化改造项目</t>
    </r>
  </si>
  <si>
    <r>
      <rPr>
        <sz val="10"/>
        <rFont val="宋体"/>
        <family val="3"/>
        <charset val="134"/>
      </rPr>
      <t>新沂市</t>
    </r>
  </si>
  <si>
    <r>
      <rPr>
        <sz val="10"/>
        <rFont val="宋体"/>
        <family val="3"/>
        <charset val="134"/>
      </rPr>
      <t>江苏维尤纳特精细化工有限公司</t>
    </r>
  </si>
  <si>
    <r>
      <rPr>
        <sz val="10"/>
        <rFont val="宋体"/>
        <family val="3"/>
        <charset val="134"/>
      </rPr>
      <t>氰基苯及氯氰基苯智能化改造</t>
    </r>
  </si>
  <si>
    <r>
      <rPr>
        <sz val="10"/>
        <rFont val="宋体"/>
        <family val="3"/>
        <charset val="134"/>
      </rPr>
      <t>丰县</t>
    </r>
  </si>
  <si>
    <r>
      <rPr>
        <sz val="10"/>
        <rFont val="宋体"/>
        <family val="3"/>
        <charset val="134"/>
      </rPr>
      <t>江苏极易新材料有限公司</t>
    </r>
  </si>
  <si>
    <r>
      <rPr>
        <sz val="10"/>
        <rFont val="宋体"/>
        <family val="3"/>
        <charset val="134"/>
      </rPr>
      <t>年产</t>
    </r>
    <r>
      <rPr>
        <sz val="10"/>
        <rFont val="Times New Roman"/>
        <family val="1"/>
      </rPr>
      <t>15</t>
    </r>
    <r>
      <rPr>
        <sz val="10"/>
        <rFont val="宋体"/>
        <family val="3"/>
        <charset val="134"/>
      </rPr>
      <t>万吨烷基酚和</t>
    </r>
    <r>
      <rPr>
        <sz val="10"/>
        <rFont val="Times New Roman"/>
        <family val="1"/>
      </rPr>
      <t>5</t>
    </r>
    <r>
      <rPr>
        <sz val="10"/>
        <rFont val="宋体"/>
        <family val="3"/>
        <charset val="134"/>
      </rPr>
      <t>万吨聚合物及油品助剂项目</t>
    </r>
  </si>
  <si>
    <r>
      <rPr>
        <sz val="10"/>
        <rFont val="宋体"/>
        <family val="3"/>
        <charset val="134"/>
      </rPr>
      <t>江苏高凯精密流体技术股份有限公司</t>
    </r>
  </si>
  <si>
    <r>
      <rPr>
        <sz val="10"/>
        <rFont val="宋体"/>
        <family val="3"/>
        <charset val="134"/>
      </rPr>
      <t>精密流体控制部件研发及产业化项目智改数转能力提升</t>
    </r>
  </si>
  <si>
    <r>
      <rPr>
        <sz val="10"/>
        <rFont val="宋体"/>
        <family val="3"/>
        <charset val="134"/>
      </rPr>
      <t>上药康丽（常州）药业有限公司</t>
    </r>
  </si>
  <si>
    <r>
      <rPr>
        <sz val="10"/>
        <rFont val="宋体"/>
        <family val="3"/>
        <charset val="134"/>
      </rPr>
      <t>盐酸伐昔洛韦车间信息化智能化提升项目</t>
    </r>
  </si>
  <si>
    <r>
      <rPr>
        <sz val="10"/>
        <rFont val="宋体"/>
        <family val="3"/>
        <charset val="134"/>
      </rPr>
      <t>江苏应能微电子股份有限公司</t>
    </r>
  </si>
  <si>
    <r>
      <rPr>
        <sz val="10"/>
        <rFont val="宋体"/>
        <family val="3"/>
        <charset val="134"/>
      </rPr>
      <t>面向</t>
    </r>
    <r>
      <rPr>
        <sz val="10"/>
        <rFont val="Times New Roman"/>
        <family val="1"/>
      </rPr>
      <t>5G</t>
    </r>
    <r>
      <rPr>
        <sz val="10"/>
        <rFont val="宋体"/>
        <family val="3"/>
        <charset val="134"/>
      </rPr>
      <t>通信的特高压碳化硅功率</t>
    </r>
    <r>
      <rPr>
        <sz val="10"/>
        <rFont val="Times New Roman"/>
        <family val="1"/>
      </rPr>
      <t>MOSFET</t>
    </r>
    <r>
      <rPr>
        <sz val="10"/>
        <rFont val="宋体"/>
        <family val="3"/>
        <charset val="134"/>
      </rPr>
      <t>器件研发及产业化</t>
    </r>
  </si>
  <si>
    <r>
      <rPr>
        <sz val="10"/>
        <rFont val="宋体"/>
        <family val="3"/>
        <charset val="134"/>
      </rPr>
      <t>江苏常荣电器股份有限公司</t>
    </r>
  </si>
  <si>
    <r>
      <rPr>
        <sz val="10"/>
        <rFont val="宋体"/>
        <family val="3"/>
        <charset val="134"/>
      </rPr>
      <t>江苏常荣电器用保护器等制造能力智改数转提升项目</t>
    </r>
  </si>
  <si>
    <r>
      <rPr>
        <sz val="10"/>
        <rFont val="宋体"/>
        <family val="3"/>
        <charset val="134"/>
      </rPr>
      <t>江苏河马井股份有限公司</t>
    </r>
  </si>
  <si>
    <r>
      <rPr>
        <sz val="10"/>
        <rFont val="宋体"/>
        <family val="3"/>
        <charset val="134"/>
      </rPr>
      <t>年产塑料检查井</t>
    </r>
    <r>
      <rPr>
        <sz val="10"/>
        <rFont val="Times New Roman"/>
        <family val="1"/>
      </rPr>
      <t>40</t>
    </r>
    <r>
      <rPr>
        <sz val="10"/>
        <rFont val="宋体"/>
        <family val="3"/>
        <charset val="134"/>
      </rPr>
      <t>万套、雨水控制与综合利用系统</t>
    </r>
    <r>
      <rPr>
        <sz val="10"/>
        <rFont val="Times New Roman"/>
        <family val="1"/>
      </rPr>
      <t>40</t>
    </r>
    <r>
      <rPr>
        <sz val="10"/>
        <rFont val="宋体"/>
        <family val="3"/>
        <charset val="134"/>
      </rPr>
      <t>万套项目智能制造能力提升</t>
    </r>
  </si>
  <si>
    <r>
      <rPr>
        <sz val="10"/>
        <rFont val="宋体"/>
        <family val="3"/>
        <charset val="134"/>
      </rPr>
      <t>江苏德速智能机械股份有限公司</t>
    </r>
  </si>
  <si>
    <r>
      <rPr>
        <sz val="10"/>
        <rFont val="宋体"/>
        <family val="3"/>
        <charset val="134"/>
      </rPr>
      <t>数控机床核心功能部件技术攻关与智能制造升级项目</t>
    </r>
  </si>
  <si>
    <r>
      <rPr>
        <sz val="10"/>
        <rFont val="宋体"/>
        <family val="3"/>
        <charset val="134"/>
      </rPr>
      <t>江苏鹿山新材料有限公司</t>
    </r>
  </si>
  <si>
    <r>
      <rPr>
        <sz val="10"/>
        <rFont val="宋体"/>
        <family val="3"/>
        <charset val="134"/>
      </rPr>
      <t>新型太阳能封装材料扩产项目</t>
    </r>
  </si>
  <si>
    <r>
      <rPr>
        <sz val="10"/>
        <rFont val="宋体"/>
        <family val="3"/>
        <charset val="134"/>
      </rPr>
      <t>常州市武进长虹结晶器有限公司</t>
    </r>
  </si>
  <si>
    <r>
      <rPr>
        <sz val="10"/>
        <rFont val="宋体"/>
        <family val="3"/>
        <charset val="134"/>
      </rPr>
      <t>超级结晶器铜模智能化制造升级项目</t>
    </r>
  </si>
  <si>
    <r>
      <rPr>
        <sz val="10"/>
        <rFont val="宋体"/>
        <family val="3"/>
        <charset val="134"/>
      </rPr>
      <t>江苏鼎智智能控制科技股份有限公司</t>
    </r>
  </si>
  <si>
    <r>
      <rPr>
        <sz val="10"/>
        <rFont val="宋体"/>
        <family val="3"/>
        <charset val="134"/>
      </rPr>
      <t>迁建微电机生产项目</t>
    </r>
  </si>
  <si>
    <r>
      <rPr>
        <sz val="10"/>
        <rFont val="宋体"/>
        <family val="3"/>
        <charset val="134"/>
      </rPr>
      <t>常州康普瑞汽车空调有限公司</t>
    </r>
  </si>
  <si>
    <r>
      <rPr>
        <sz val="10"/>
        <rFont val="宋体"/>
        <family val="3"/>
        <charset val="134"/>
      </rPr>
      <t>常州康普瑞智能制造能力提升项目</t>
    </r>
  </si>
  <si>
    <r>
      <rPr>
        <sz val="10"/>
        <rFont val="宋体"/>
        <family val="3"/>
        <charset val="134"/>
      </rPr>
      <t>常州电站辅机股份有限公司</t>
    </r>
  </si>
  <si>
    <r>
      <rPr>
        <sz val="10"/>
        <rFont val="宋体"/>
        <family val="3"/>
        <charset val="134"/>
      </rPr>
      <t>智能阀门执行机构及核电产品产能提升项目</t>
    </r>
  </si>
  <si>
    <r>
      <rPr>
        <sz val="10"/>
        <rFont val="宋体"/>
        <family val="3"/>
        <charset val="134"/>
      </rPr>
      <t>江苏博之旺自动化设备有限公司</t>
    </r>
  </si>
  <si>
    <r>
      <rPr>
        <sz val="10"/>
        <rFont val="宋体"/>
        <family val="3"/>
        <charset val="134"/>
      </rPr>
      <t>博之旺年产</t>
    </r>
    <r>
      <rPr>
        <sz val="10"/>
        <rFont val="Times New Roman"/>
        <family val="1"/>
      </rPr>
      <t>10000</t>
    </r>
    <r>
      <rPr>
        <sz val="10"/>
        <rFont val="宋体"/>
        <family val="3"/>
        <charset val="134"/>
      </rPr>
      <t>台智能化线束柔性生产成套装备项目</t>
    </r>
  </si>
  <si>
    <r>
      <rPr>
        <sz val="10"/>
        <rFont val="宋体"/>
        <family val="3"/>
        <charset val="134"/>
      </rPr>
      <t>常州第六元素材料科技股份有限公司</t>
    </r>
  </si>
  <si>
    <r>
      <rPr>
        <sz val="10"/>
        <rFont val="宋体"/>
        <family val="3"/>
        <charset val="134"/>
      </rPr>
      <t>年产</t>
    </r>
    <r>
      <rPr>
        <sz val="10"/>
        <rFont val="Times New Roman"/>
        <family val="1"/>
      </rPr>
      <t>30</t>
    </r>
    <r>
      <rPr>
        <sz val="10"/>
        <rFont val="宋体"/>
        <family val="3"/>
        <charset val="134"/>
      </rPr>
      <t>吨石墨烯粉体自动化生产线改造，</t>
    </r>
    <r>
      <rPr>
        <sz val="10"/>
        <rFont val="Times New Roman"/>
        <family val="1"/>
      </rPr>
      <t>400</t>
    </r>
    <r>
      <rPr>
        <sz val="10"/>
        <rFont val="宋体"/>
        <family val="3"/>
        <charset val="134"/>
      </rPr>
      <t>吨氧化石墨的制备工艺研发及产业化应用</t>
    </r>
  </si>
  <si>
    <r>
      <rPr>
        <sz val="10"/>
        <rFont val="宋体"/>
        <family val="3"/>
        <charset val="134"/>
      </rPr>
      <t>江苏慕林智造科技股份有限公司</t>
    </r>
  </si>
  <si>
    <r>
      <rPr>
        <sz val="10"/>
        <rFont val="宋体"/>
        <family val="3"/>
        <charset val="134"/>
      </rPr>
      <t>专精特新中小企业能力提升电动推杆项目</t>
    </r>
  </si>
  <si>
    <r>
      <rPr>
        <sz val="10"/>
        <rFont val="宋体"/>
        <family val="3"/>
        <charset val="134"/>
      </rPr>
      <t>江苏澳盛复合材料科技有限公司</t>
    </r>
  </si>
  <si>
    <r>
      <rPr>
        <sz val="10"/>
        <rFont val="宋体"/>
        <family val="3"/>
        <charset val="134"/>
      </rPr>
      <t>风电叶片大梁用碳纤维复合材料拉挤板产业化能力提升</t>
    </r>
  </si>
  <si>
    <r>
      <rPr>
        <sz val="10"/>
        <rFont val="宋体"/>
        <family val="3"/>
        <charset val="134"/>
      </rPr>
      <t>苏州维嘉科技股份有限公司</t>
    </r>
  </si>
  <si>
    <r>
      <rPr>
        <sz val="10"/>
        <rFont val="宋体"/>
        <family val="3"/>
        <charset val="134"/>
      </rPr>
      <t>高速高精度数控</t>
    </r>
    <r>
      <rPr>
        <sz val="10"/>
        <rFont val="Times New Roman"/>
        <family val="1"/>
      </rPr>
      <t>PCB</t>
    </r>
    <r>
      <rPr>
        <sz val="10"/>
        <rFont val="宋体"/>
        <family val="3"/>
        <charset val="134"/>
      </rPr>
      <t>钻孔机的智能化改造升级项目</t>
    </r>
  </si>
  <si>
    <r>
      <rPr>
        <sz val="10"/>
        <rFont val="宋体"/>
        <family val="3"/>
        <charset val="134"/>
      </rPr>
      <t>苏州林华医疗器械股份有限公司</t>
    </r>
  </si>
  <si>
    <r>
      <rPr>
        <sz val="10"/>
        <rFont val="宋体"/>
        <family val="3"/>
        <charset val="134"/>
      </rPr>
      <t>苏州林华医疗器械股份有限公司留置针自动化生产技改项目</t>
    </r>
  </si>
  <si>
    <r>
      <rPr>
        <sz val="10"/>
        <rFont val="宋体"/>
        <family val="3"/>
        <charset val="134"/>
      </rPr>
      <t>苏州黑盾环境股份有限公司</t>
    </r>
  </si>
  <si>
    <r>
      <rPr>
        <sz val="10"/>
        <rFont val="宋体"/>
        <family val="3"/>
        <charset val="134"/>
      </rPr>
      <t>基于</t>
    </r>
    <r>
      <rPr>
        <sz val="10"/>
        <rFont val="Times New Roman"/>
        <family val="1"/>
      </rPr>
      <t>AI</t>
    </r>
    <r>
      <rPr>
        <sz val="10"/>
        <rFont val="宋体"/>
        <family val="3"/>
        <charset val="134"/>
      </rPr>
      <t>的数据中心绿色空调全生命周期的节能管理方法的研发及产业化</t>
    </r>
  </si>
  <si>
    <r>
      <rPr>
        <sz val="10"/>
        <rFont val="宋体"/>
        <family val="3"/>
        <charset val="134"/>
      </rPr>
      <t>苏州未来电器股份有限公司</t>
    </r>
  </si>
  <si>
    <r>
      <rPr>
        <sz val="10"/>
        <rFont val="宋体"/>
        <family val="3"/>
        <charset val="134"/>
      </rPr>
      <t>低压断路器附件产品智能化生产改造项目</t>
    </r>
  </si>
  <si>
    <r>
      <rPr>
        <sz val="10"/>
        <rFont val="宋体"/>
        <family val="3"/>
        <charset val="134"/>
      </rPr>
      <t>苏州宇邦新型材料股份有限公司</t>
    </r>
  </si>
  <si>
    <r>
      <rPr>
        <sz val="10"/>
        <rFont val="宋体"/>
        <family val="3"/>
        <charset val="134"/>
      </rPr>
      <t>苏州宇邦新型材料股份有限公司年产光伏焊带</t>
    </r>
    <r>
      <rPr>
        <sz val="10"/>
        <rFont val="Times New Roman"/>
        <family val="1"/>
      </rPr>
      <t>13500</t>
    </r>
    <r>
      <rPr>
        <sz val="10"/>
        <rFont val="宋体"/>
        <family val="3"/>
        <charset val="134"/>
      </rPr>
      <t>吨建设项目</t>
    </r>
  </si>
  <si>
    <r>
      <rPr>
        <sz val="10"/>
        <rFont val="宋体"/>
        <family val="3"/>
        <charset val="134"/>
      </rPr>
      <t>苏州仕净科技股份有限公司</t>
    </r>
  </si>
  <si>
    <r>
      <rPr>
        <sz val="10"/>
        <rFont val="宋体"/>
        <family val="3"/>
        <charset val="134"/>
      </rPr>
      <t>基于</t>
    </r>
    <r>
      <rPr>
        <sz val="10"/>
        <rFont val="Times New Roman"/>
        <family val="1"/>
      </rPr>
      <t>LCR</t>
    </r>
    <r>
      <rPr>
        <sz val="10"/>
        <rFont val="宋体"/>
        <family val="3"/>
        <charset val="134"/>
      </rPr>
      <t>液态催化剂脱硝的废气处理系统研究及产业化</t>
    </r>
  </si>
  <si>
    <r>
      <rPr>
        <sz val="10"/>
        <rFont val="宋体"/>
        <family val="3"/>
        <charset val="134"/>
      </rPr>
      <t>苏州飞华铝制工业有限公司</t>
    </r>
  </si>
  <si>
    <r>
      <rPr>
        <sz val="10"/>
        <rFont val="宋体"/>
        <family val="3"/>
        <charset val="134"/>
      </rPr>
      <t>高抗拉高屈服铝合金材料研发及轻量化铝制登高器具产业化</t>
    </r>
  </si>
  <si>
    <r>
      <rPr>
        <sz val="10"/>
        <rFont val="宋体"/>
        <family val="3"/>
        <charset val="134"/>
      </rPr>
      <t>苏州明志科技股份有限公司</t>
    </r>
  </si>
  <si>
    <r>
      <rPr>
        <sz val="10"/>
        <rFont val="宋体"/>
        <family val="3"/>
        <charset val="134"/>
      </rPr>
      <t>轻合金零部件生产线绿色智能化技术改造项目</t>
    </r>
  </si>
  <si>
    <r>
      <rPr>
        <sz val="10"/>
        <rFont val="宋体"/>
        <family val="3"/>
        <charset val="134"/>
      </rPr>
      <t>爱发科电子材料（苏州）有限公司</t>
    </r>
  </si>
  <si>
    <r>
      <rPr>
        <sz val="10"/>
        <rFont val="宋体"/>
        <family val="3"/>
        <charset val="134"/>
      </rPr>
      <t>高纯真空溅射平面金属材料靶材制造的智能化改造升级</t>
    </r>
  </si>
  <si>
    <r>
      <rPr>
        <sz val="10"/>
        <rFont val="宋体"/>
        <family val="3"/>
        <charset val="134"/>
      </rPr>
      <t>苏州百胜动力机器股份有限公司</t>
    </r>
  </si>
  <si>
    <r>
      <rPr>
        <sz val="10"/>
        <rFont val="宋体"/>
        <family val="3"/>
        <charset val="134"/>
      </rPr>
      <t>舷外机数字化及智能化工厂改造项目</t>
    </r>
  </si>
  <si>
    <r>
      <rPr>
        <sz val="10"/>
        <rFont val="宋体"/>
        <family val="3"/>
        <charset val="134"/>
      </rPr>
      <t>苏州中创铝业有限公司</t>
    </r>
  </si>
  <si>
    <r>
      <rPr>
        <sz val="10"/>
        <rFont val="宋体"/>
        <family val="3"/>
        <charset val="134"/>
      </rPr>
      <t>高性能铝合金材料关键技术研究与产业化</t>
    </r>
  </si>
  <si>
    <r>
      <rPr>
        <sz val="10"/>
        <rFont val="宋体"/>
        <family val="3"/>
        <charset val="134"/>
      </rPr>
      <t>苏州新吴光电股份有限公司</t>
    </r>
  </si>
  <si>
    <r>
      <rPr>
        <sz val="10"/>
        <rFont val="宋体"/>
        <family val="3"/>
        <charset val="134"/>
      </rPr>
      <t>高性能</t>
    </r>
    <r>
      <rPr>
        <sz val="10"/>
        <rFont val="Times New Roman"/>
        <family val="1"/>
      </rPr>
      <t>A-RGF</t>
    </r>
    <r>
      <rPr>
        <sz val="10"/>
        <rFont val="宋体"/>
        <family val="3"/>
        <charset val="134"/>
      </rPr>
      <t>玻质显示材料的研发及产业化</t>
    </r>
  </si>
  <si>
    <r>
      <rPr>
        <sz val="10"/>
        <rFont val="宋体"/>
        <family val="3"/>
        <charset val="134"/>
      </rPr>
      <t>苏州铁近机电科技股份有限公司</t>
    </r>
  </si>
  <si>
    <r>
      <rPr>
        <sz val="10"/>
        <rFont val="宋体"/>
        <family val="3"/>
        <charset val="134"/>
      </rPr>
      <t>年产轴承</t>
    </r>
    <r>
      <rPr>
        <sz val="10"/>
        <rFont val="Times New Roman"/>
        <family val="1"/>
      </rPr>
      <t>2.5</t>
    </r>
    <r>
      <rPr>
        <sz val="10"/>
        <rFont val="宋体"/>
        <family val="3"/>
        <charset val="134"/>
      </rPr>
      <t>亿套（</t>
    </r>
    <r>
      <rPr>
        <sz val="10"/>
        <rFont val="Times New Roman"/>
        <family val="1"/>
      </rPr>
      <t>P0</t>
    </r>
    <r>
      <rPr>
        <sz val="10"/>
        <rFont val="宋体"/>
        <family val="3"/>
        <charset val="134"/>
      </rPr>
      <t>级、直径</t>
    </r>
    <r>
      <rPr>
        <sz val="10"/>
        <rFont val="Times New Roman"/>
        <family val="1"/>
      </rPr>
      <t>60</t>
    </r>
    <r>
      <rPr>
        <sz val="10"/>
        <rFont val="宋体"/>
        <family val="3"/>
        <charset val="134"/>
      </rPr>
      <t>毫米以下普通微小型轴承除外）项目</t>
    </r>
  </si>
  <si>
    <r>
      <rPr>
        <sz val="10"/>
        <rFont val="宋体"/>
        <family val="3"/>
        <charset val="134"/>
      </rPr>
      <t>江苏聚杰微纤科技集团股份有限公司</t>
    </r>
  </si>
  <si>
    <r>
      <rPr>
        <sz val="10"/>
        <rFont val="宋体"/>
        <family val="3"/>
        <charset val="134"/>
      </rPr>
      <t>超细纤维功能性新材料的研发及产业化</t>
    </r>
  </si>
  <si>
    <r>
      <rPr>
        <sz val="10"/>
        <rFont val="宋体"/>
        <family val="3"/>
        <charset val="134"/>
      </rPr>
      <t>苏州阿诺精密切削技术有限公司</t>
    </r>
  </si>
  <si>
    <r>
      <rPr>
        <sz val="10"/>
        <rFont val="宋体"/>
        <family val="3"/>
        <charset val="134"/>
      </rPr>
      <t>刀具加工生产及刀具修磨扩建项目</t>
    </r>
  </si>
  <si>
    <r>
      <rPr>
        <sz val="10"/>
        <rFont val="宋体"/>
        <family val="3"/>
        <charset val="134"/>
      </rPr>
      <t>吴江南玻玻璃有限公司</t>
    </r>
  </si>
  <si>
    <r>
      <rPr>
        <sz val="10"/>
        <rFont val="宋体"/>
        <family val="3"/>
        <charset val="134"/>
      </rPr>
      <t>光伏玻璃车间智能化升级改造</t>
    </r>
  </si>
  <si>
    <r>
      <rPr>
        <sz val="10"/>
        <rFont val="宋体"/>
        <family val="3"/>
        <charset val="134"/>
      </rPr>
      <t>张家港市</t>
    </r>
  </si>
  <si>
    <r>
      <rPr>
        <sz val="10"/>
        <rFont val="宋体"/>
        <family val="3"/>
        <charset val="134"/>
      </rPr>
      <t>张家港市国泰华荣化工新材料有限公司</t>
    </r>
  </si>
  <si>
    <r>
      <rPr>
        <sz val="10"/>
        <rFont val="宋体"/>
        <family val="3"/>
        <charset val="134"/>
      </rPr>
      <t>国泰华荣锂离子电池电解液生产智能化、数字化、绿色化</t>
    </r>
    <r>
      <rPr>
        <sz val="10"/>
        <rFont val="Times New Roman"/>
        <family val="1"/>
      </rPr>
      <t xml:space="preserve"> </t>
    </r>
    <r>
      <rPr>
        <sz val="10"/>
        <rFont val="宋体"/>
        <family val="3"/>
        <charset val="134"/>
      </rPr>
      <t>改造提升项目</t>
    </r>
  </si>
  <si>
    <r>
      <rPr>
        <sz val="10"/>
        <rFont val="宋体"/>
        <family val="3"/>
        <charset val="134"/>
      </rPr>
      <t>苏州锴威特半导体股份有限公司</t>
    </r>
  </si>
  <si>
    <r>
      <rPr>
        <sz val="10"/>
        <rFont val="宋体"/>
        <family val="3"/>
        <charset val="134"/>
      </rPr>
      <t>高端电源管理芯片研发项目</t>
    </r>
  </si>
  <si>
    <r>
      <rPr>
        <sz val="10"/>
        <rFont val="宋体"/>
        <family val="3"/>
        <charset val="134"/>
      </rPr>
      <t>苏州丰倍生物科技股份有限公司</t>
    </r>
  </si>
  <si>
    <r>
      <rPr>
        <sz val="10"/>
        <rFont val="宋体"/>
        <family val="3"/>
        <charset val="134"/>
      </rPr>
      <t>新建年产</t>
    </r>
    <r>
      <rPr>
        <sz val="10"/>
        <rFont val="Times New Roman"/>
        <family val="1"/>
      </rPr>
      <t>30</t>
    </r>
    <r>
      <rPr>
        <sz val="10"/>
        <rFont val="宋体"/>
        <family val="3"/>
        <charset val="134"/>
      </rPr>
      <t>万吨油酸甲酯、</t>
    </r>
    <r>
      <rPr>
        <sz val="10"/>
        <rFont val="Times New Roman"/>
        <family val="1"/>
      </rPr>
      <t>1</t>
    </r>
    <r>
      <rPr>
        <sz val="10"/>
        <rFont val="宋体"/>
        <family val="3"/>
        <charset val="134"/>
      </rPr>
      <t>万吨工业级混合油、</t>
    </r>
    <r>
      <rPr>
        <sz val="10"/>
        <rFont val="Times New Roman"/>
        <family val="1"/>
      </rPr>
      <t>5</t>
    </r>
    <r>
      <rPr>
        <sz val="10"/>
        <rFont val="宋体"/>
        <family val="3"/>
        <charset val="134"/>
      </rPr>
      <t>万吨农用微生物菌剂、</t>
    </r>
    <r>
      <rPr>
        <sz val="10"/>
        <rFont val="Times New Roman"/>
        <family val="1"/>
      </rPr>
      <t>1</t>
    </r>
    <r>
      <rPr>
        <sz val="10"/>
        <rFont val="宋体"/>
        <family val="3"/>
        <charset val="134"/>
      </rPr>
      <t>万吨复合微生物肥料及副产品生物柴油</t>
    </r>
    <r>
      <rPr>
        <sz val="10"/>
        <rFont val="Times New Roman"/>
        <family val="1"/>
      </rPr>
      <t>5</t>
    </r>
    <r>
      <rPr>
        <sz val="10"/>
        <rFont val="宋体"/>
        <family val="3"/>
        <charset val="134"/>
      </rPr>
      <t>万吨、甘油</t>
    </r>
    <r>
      <rPr>
        <sz val="10"/>
        <rFont val="Times New Roman"/>
        <family val="1"/>
      </rPr>
      <t>0.82</t>
    </r>
    <r>
      <rPr>
        <sz val="10"/>
        <rFont val="宋体"/>
        <family val="3"/>
        <charset val="134"/>
      </rPr>
      <t>万吨项目</t>
    </r>
  </si>
  <si>
    <r>
      <rPr>
        <sz val="10"/>
        <rFont val="宋体"/>
        <family val="3"/>
        <charset val="134"/>
      </rPr>
      <t>张家港市江南锅炉压力容器有限公司</t>
    </r>
  </si>
  <si>
    <r>
      <rPr>
        <sz val="10"/>
        <rFont val="宋体"/>
        <family val="3"/>
        <charset val="134"/>
      </rPr>
      <t>水处理环保设备智能化改造提升项目</t>
    </r>
  </si>
  <si>
    <r>
      <rPr>
        <sz val="10"/>
        <rFont val="宋体"/>
        <family val="3"/>
        <charset val="134"/>
      </rPr>
      <t>江苏薪泽奇机械股份有限公司</t>
    </r>
  </si>
  <si>
    <r>
      <rPr>
        <sz val="10"/>
        <rFont val="宋体"/>
        <family val="3"/>
        <charset val="134"/>
      </rPr>
      <t>高端机械装备研发制造项目</t>
    </r>
  </si>
  <si>
    <r>
      <rPr>
        <sz val="10"/>
        <rFont val="宋体"/>
        <family val="3"/>
        <charset val="134"/>
      </rPr>
      <t>江苏朗信电气有限公司</t>
    </r>
  </si>
  <si>
    <r>
      <rPr>
        <sz val="10"/>
        <rFont val="宋体"/>
        <family val="3"/>
        <charset val="134"/>
      </rPr>
      <t>新能源汽车热管理系统部件项目</t>
    </r>
  </si>
  <si>
    <r>
      <rPr>
        <sz val="10"/>
        <rFont val="宋体"/>
        <family val="3"/>
        <charset val="134"/>
      </rPr>
      <t>常熟市</t>
    </r>
  </si>
  <si>
    <r>
      <rPr>
        <sz val="10"/>
        <rFont val="宋体"/>
        <family val="3"/>
        <charset val="134"/>
      </rPr>
      <t>华安钢宝利高新汽车板加工（常熟）有限公司</t>
    </r>
  </si>
  <si>
    <r>
      <rPr>
        <sz val="10"/>
        <rFont val="宋体"/>
        <family val="3"/>
        <charset val="134"/>
      </rPr>
      <t>超高强度钢和热成型钢激光拼焊汽车板项目</t>
    </r>
  </si>
  <si>
    <r>
      <rPr>
        <sz val="10"/>
        <rFont val="宋体"/>
        <family val="3"/>
        <charset val="134"/>
      </rPr>
      <t>苏州通润驱动设备股份有限公司</t>
    </r>
  </si>
  <si>
    <r>
      <rPr>
        <sz val="10"/>
        <rFont val="宋体"/>
        <family val="3"/>
        <charset val="134"/>
      </rPr>
      <t>电梯曳引机技术改造项目</t>
    </r>
  </si>
  <si>
    <r>
      <rPr>
        <sz val="10"/>
        <rFont val="宋体"/>
        <family val="3"/>
        <charset val="134"/>
      </rPr>
      <t>常熟通润汽车零部件股份有限公司</t>
    </r>
  </si>
  <si>
    <r>
      <rPr>
        <sz val="10"/>
        <rFont val="宋体"/>
        <family val="3"/>
        <charset val="134"/>
      </rPr>
      <t>千斤顶冲压件技术改造项目</t>
    </r>
  </si>
  <si>
    <r>
      <rPr>
        <sz val="10"/>
        <rFont val="宋体"/>
        <family val="3"/>
        <charset val="134"/>
      </rPr>
      <t>常熟建华模具科技股份有限公司</t>
    </r>
  </si>
  <si>
    <r>
      <rPr>
        <sz val="10"/>
        <rFont val="宋体"/>
        <family val="3"/>
        <charset val="134"/>
      </rPr>
      <t>精密玻璃模具生产线技术改造项目</t>
    </r>
  </si>
  <si>
    <r>
      <rPr>
        <sz val="10"/>
        <rFont val="宋体"/>
        <family val="3"/>
        <charset val="134"/>
      </rPr>
      <t>江苏强盛功能化学股份有限公司</t>
    </r>
  </si>
  <si>
    <r>
      <rPr>
        <sz val="10"/>
        <rFont val="宋体"/>
        <family val="3"/>
        <charset val="134"/>
      </rPr>
      <t>搬迁扩建年产</t>
    </r>
    <r>
      <rPr>
        <sz val="10"/>
        <rFont val="Times New Roman"/>
        <family val="1"/>
      </rPr>
      <t>22000</t>
    </r>
    <r>
      <rPr>
        <sz val="10"/>
        <rFont val="宋体"/>
        <family val="3"/>
        <charset val="134"/>
      </rPr>
      <t>吨过氧化物</t>
    </r>
    <r>
      <rPr>
        <sz val="10"/>
        <rFont val="Times New Roman"/>
        <family val="1"/>
      </rPr>
      <t>3000</t>
    </r>
    <r>
      <rPr>
        <sz val="10"/>
        <rFont val="宋体"/>
        <family val="3"/>
        <charset val="134"/>
      </rPr>
      <t>吨化学试剂和无水硫酸钠</t>
    </r>
    <r>
      <rPr>
        <sz val="10"/>
        <rFont val="Times New Roman"/>
        <family val="1"/>
      </rPr>
      <t>6780</t>
    </r>
    <r>
      <rPr>
        <sz val="10"/>
        <rFont val="宋体"/>
        <family val="3"/>
        <charset val="134"/>
      </rPr>
      <t>吨、氯化钠溶液</t>
    </r>
    <r>
      <rPr>
        <sz val="10"/>
        <rFont val="Times New Roman"/>
        <family val="1"/>
      </rPr>
      <t>25300</t>
    </r>
    <r>
      <rPr>
        <sz val="10"/>
        <rFont val="宋体"/>
        <family val="3"/>
        <charset val="134"/>
      </rPr>
      <t>吨（或</t>
    </r>
    <r>
      <rPr>
        <sz val="10"/>
        <rFont val="Times New Roman"/>
        <family val="1"/>
      </rPr>
      <t>5060</t>
    </r>
    <r>
      <rPr>
        <sz val="10"/>
        <rFont val="宋体"/>
        <family val="3"/>
        <charset val="134"/>
      </rPr>
      <t>吨固体）、苯甲酸</t>
    </r>
    <r>
      <rPr>
        <sz val="10"/>
        <rFont val="Times New Roman"/>
        <family val="1"/>
      </rPr>
      <t>600</t>
    </r>
    <r>
      <rPr>
        <sz val="10"/>
        <rFont val="宋体"/>
        <family val="3"/>
        <charset val="134"/>
      </rPr>
      <t>吨、氯化钾</t>
    </r>
    <r>
      <rPr>
        <sz val="10"/>
        <rFont val="Times New Roman"/>
        <family val="1"/>
      </rPr>
      <t>1200</t>
    </r>
    <r>
      <rPr>
        <sz val="10"/>
        <rFont val="宋体"/>
        <family val="3"/>
        <charset val="134"/>
      </rPr>
      <t>吨焚烧炉一座项目</t>
    </r>
  </si>
  <si>
    <r>
      <rPr>
        <sz val="10"/>
        <rFont val="宋体"/>
        <family val="3"/>
        <charset val="134"/>
      </rPr>
      <t>苏州海德新材料科技股份有限公司</t>
    </r>
  </si>
  <si>
    <r>
      <rPr>
        <sz val="10"/>
        <rFont val="宋体"/>
        <family val="3"/>
        <charset val="134"/>
      </rPr>
      <t>高性能隔震橡胶支座自动化智能化技术改造升级</t>
    </r>
  </si>
  <si>
    <r>
      <rPr>
        <sz val="10"/>
        <rFont val="宋体"/>
        <family val="3"/>
        <charset val="134"/>
      </rPr>
      <t>常熟涤纶有限公司</t>
    </r>
  </si>
  <si>
    <r>
      <rPr>
        <sz val="10"/>
        <rFont val="宋体"/>
        <family val="3"/>
        <charset val="134"/>
      </rPr>
      <t>绿色环保型差别化化学纤维智能化技术改造项目</t>
    </r>
  </si>
  <si>
    <r>
      <rPr>
        <sz val="10"/>
        <rFont val="宋体"/>
        <family val="3"/>
        <charset val="134"/>
      </rPr>
      <t>江苏佰家丽新材料科技股份有限公司</t>
    </r>
  </si>
  <si>
    <r>
      <rPr>
        <sz val="10"/>
        <rFont val="宋体"/>
        <family val="3"/>
        <charset val="134"/>
      </rPr>
      <t>聚酯纤维吸音板智能化车间技术改造项目</t>
    </r>
  </si>
  <si>
    <r>
      <rPr>
        <sz val="10"/>
        <rFont val="宋体"/>
        <family val="3"/>
        <charset val="134"/>
      </rPr>
      <t>江苏华益科技有限公司</t>
    </r>
  </si>
  <si>
    <r>
      <rPr>
        <sz val="10"/>
        <rFont val="宋体"/>
        <family val="3"/>
        <charset val="134"/>
      </rPr>
      <t>智能化改造数字化转型</t>
    </r>
  </si>
  <si>
    <r>
      <rPr>
        <sz val="10"/>
        <rFont val="宋体"/>
        <family val="3"/>
        <charset val="134"/>
      </rPr>
      <t>太仓市</t>
    </r>
  </si>
  <si>
    <r>
      <rPr>
        <sz val="10"/>
        <rFont val="宋体"/>
        <family val="3"/>
        <charset val="134"/>
      </rPr>
      <t>苏州巨能发电配套设备有限公司</t>
    </r>
  </si>
  <si>
    <r>
      <t>1000MW</t>
    </r>
    <r>
      <rPr>
        <sz val="10"/>
        <rFont val="宋体"/>
        <family val="3"/>
        <charset val="134"/>
      </rPr>
      <t>发电机机座及配套件技术改造项目</t>
    </r>
  </si>
  <si>
    <r>
      <rPr>
        <sz val="10"/>
        <rFont val="宋体"/>
        <family val="3"/>
        <charset val="134"/>
      </rPr>
      <t>苏州贯龙电磁线有限公司</t>
    </r>
  </si>
  <si>
    <r>
      <rPr>
        <sz val="10"/>
        <rFont val="宋体"/>
        <family val="3"/>
        <charset val="134"/>
      </rPr>
      <t>年新增风电、核电类特种电磁线</t>
    </r>
    <r>
      <rPr>
        <sz val="10"/>
        <rFont val="Times New Roman"/>
        <family val="1"/>
      </rPr>
      <t>2000</t>
    </r>
    <r>
      <rPr>
        <sz val="10"/>
        <rFont val="宋体"/>
        <family val="3"/>
        <charset val="134"/>
      </rPr>
      <t>吨智能化生产技术改造项目</t>
    </r>
  </si>
  <si>
    <r>
      <rPr>
        <sz val="10"/>
        <rFont val="宋体"/>
        <family val="3"/>
        <charset val="134"/>
      </rPr>
      <t>旭川化学（苏州）有限公司</t>
    </r>
  </si>
  <si>
    <r>
      <rPr>
        <sz val="10"/>
        <rFont val="宋体"/>
        <family val="3"/>
        <charset val="134"/>
      </rPr>
      <t>可再生型水性聚氨酯树脂的智能化研发与产业化</t>
    </r>
  </si>
  <si>
    <r>
      <rPr>
        <sz val="10"/>
        <rFont val="宋体"/>
        <family val="3"/>
        <charset val="134"/>
      </rPr>
      <t>昆山市</t>
    </r>
  </si>
  <si>
    <r>
      <rPr>
        <sz val="10"/>
        <rFont val="宋体"/>
        <family val="3"/>
        <charset val="134"/>
      </rPr>
      <t>马斯特模具有限公司</t>
    </r>
  </si>
  <si>
    <r>
      <rPr>
        <sz val="10"/>
        <rFont val="宋体"/>
        <family val="3"/>
        <charset val="134"/>
      </rPr>
      <t>智能温控热流道系统的智能化生产改造项目</t>
    </r>
  </si>
  <si>
    <r>
      <rPr>
        <sz val="10"/>
        <rFont val="宋体"/>
        <family val="3"/>
        <charset val="134"/>
      </rPr>
      <t>昆山睿翔讯通通信技术有限公司</t>
    </r>
  </si>
  <si>
    <r>
      <rPr>
        <sz val="10"/>
        <rFont val="宋体"/>
        <family val="3"/>
        <charset val="134"/>
      </rPr>
      <t>新一代移动通信终端智能调谐组合天线模组</t>
    </r>
  </si>
  <si>
    <r>
      <rPr>
        <sz val="10"/>
        <rFont val="宋体"/>
        <family val="3"/>
        <charset val="134"/>
      </rPr>
      <t>昆山嘉华电子有限公司</t>
    </r>
  </si>
  <si>
    <r>
      <rPr>
        <sz val="10"/>
        <rFont val="宋体"/>
        <family val="3"/>
        <charset val="134"/>
      </rPr>
      <t>昆山嘉华电子有限公司智能手机用连接器生产线技改项目</t>
    </r>
  </si>
  <si>
    <r>
      <rPr>
        <sz val="10"/>
        <rFont val="宋体"/>
        <family val="3"/>
        <charset val="134"/>
      </rPr>
      <t>苏州世名科技股份有限公司</t>
    </r>
  </si>
  <si>
    <r>
      <rPr>
        <sz val="10"/>
        <rFont val="宋体"/>
        <family val="3"/>
        <charset val="134"/>
      </rPr>
      <t>纤塑新材料生产项目</t>
    </r>
  </si>
  <si>
    <r>
      <rPr>
        <sz val="10"/>
        <rFont val="宋体"/>
        <family val="3"/>
        <charset val="134"/>
      </rPr>
      <t>优德精密工业（昆山）股份有限公司</t>
    </r>
  </si>
  <si>
    <r>
      <rPr>
        <sz val="10"/>
        <rFont val="宋体"/>
        <family val="3"/>
        <charset val="134"/>
      </rPr>
      <t>汽车模具零部件生产线技术改造项目</t>
    </r>
  </si>
  <si>
    <r>
      <rPr>
        <sz val="10"/>
        <rFont val="宋体"/>
        <family val="3"/>
        <charset val="134"/>
      </rPr>
      <t>江苏易实精密科技股份有限公司</t>
    </r>
  </si>
  <si>
    <r>
      <rPr>
        <sz val="10"/>
        <rFont val="宋体"/>
        <family val="3"/>
        <charset val="134"/>
      </rPr>
      <t>年产</t>
    </r>
    <r>
      <rPr>
        <sz val="10"/>
        <rFont val="Times New Roman"/>
        <family val="1"/>
      </rPr>
      <t>800</t>
    </r>
    <r>
      <rPr>
        <sz val="10"/>
        <rFont val="宋体"/>
        <family val="3"/>
        <charset val="134"/>
      </rPr>
      <t>万套汽车底盘空气减震系统金属零部件生产线技改项目</t>
    </r>
  </si>
  <si>
    <r>
      <rPr>
        <sz val="10"/>
        <rFont val="宋体"/>
        <family val="3"/>
        <charset val="134"/>
      </rPr>
      <t>金轮针布（江苏）有限公司</t>
    </r>
  </si>
  <si>
    <r>
      <rPr>
        <sz val="10"/>
        <rFont val="宋体"/>
        <family val="3"/>
        <charset val="134"/>
      </rPr>
      <t>年产</t>
    </r>
    <r>
      <rPr>
        <sz val="10"/>
        <rFont val="Times New Roman"/>
        <family val="1"/>
      </rPr>
      <t>8000</t>
    </r>
    <r>
      <rPr>
        <sz val="10"/>
        <rFont val="宋体"/>
        <family val="3"/>
        <charset val="134"/>
      </rPr>
      <t>吨金属针布、</t>
    </r>
    <r>
      <rPr>
        <sz val="10"/>
        <rFont val="Times New Roman"/>
        <family val="1"/>
      </rPr>
      <t>6300</t>
    </r>
    <r>
      <rPr>
        <sz val="10"/>
        <rFont val="宋体"/>
        <family val="3"/>
        <charset val="134"/>
      </rPr>
      <t>套盖板针布、</t>
    </r>
    <r>
      <rPr>
        <sz val="10"/>
        <rFont val="Times New Roman"/>
        <family val="1"/>
      </rPr>
      <t>112500</t>
    </r>
    <r>
      <rPr>
        <sz val="10"/>
        <rFont val="宋体"/>
        <family val="3"/>
        <charset val="134"/>
      </rPr>
      <t>根固定盖板针布、</t>
    </r>
    <r>
      <rPr>
        <sz val="10"/>
        <rFont val="Times New Roman"/>
        <family val="1"/>
      </rPr>
      <t>25000</t>
    </r>
    <r>
      <rPr>
        <sz val="10"/>
        <rFont val="宋体"/>
        <family val="3"/>
        <charset val="134"/>
      </rPr>
      <t>条带条针布技改项目</t>
    </r>
  </si>
  <si>
    <r>
      <rPr>
        <sz val="10"/>
        <rFont val="宋体"/>
        <family val="3"/>
        <charset val="134"/>
      </rPr>
      <t>江苏华宇印涂设备集团有限公司</t>
    </r>
  </si>
  <si>
    <r>
      <rPr>
        <sz val="10"/>
        <rFont val="宋体"/>
        <family val="3"/>
        <charset val="134"/>
      </rPr>
      <t>金属板高速生产线产业化改造升级项目</t>
    </r>
  </si>
  <si>
    <r>
      <rPr>
        <sz val="10"/>
        <rFont val="宋体"/>
        <family val="3"/>
        <charset val="134"/>
      </rPr>
      <t>南通大地电气股份有限公司</t>
    </r>
  </si>
  <si>
    <r>
      <rPr>
        <sz val="10"/>
        <rFont val="宋体"/>
        <family val="3"/>
        <charset val="134"/>
      </rPr>
      <t>南通大地汽车线束产线升级项目</t>
    </r>
  </si>
  <si>
    <r>
      <rPr>
        <sz val="10"/>
        <rFont val="宋体"/>
        <family val="3"/>
        <charset val="134"/>
      </rPr>
      <t>江苏金由新材料有限公司</t>
    </r>
  </si>
  <si>
    <r>
      <rPr>
        <sz val="10"/>
        <rFont val="宋体"/>
        <family val="3"/>
        <charset val="134"/>
      </rPr>
      <t>年产</t>
    </r>
    <r>
      <rPr>
        <sz val="10"/>
        <rFont val="Times New Roman"/>
        <family val="1"/>
      </rPr>
      <t>70</t>
    </r>
    <r>
      <rPr>
        <sz val="10"/>
        <rFont val="宋体"/>
        <family val="3"/>
        <charset val="134"/>
      </rPr>
      <t>万条聚四氟乙烯滤袋及</t>
    </r>
    <r>
      <rPr>
        <sz val="10"/>
        <rFont val="Times New Roman"/>
        <family val="1"/>
      </rPr>
      <t>1200</t>
    </r>
    <r>
      <rPr>
        <sz val="10"/>
        <rFont val="宋体"/>
        <family val="3"/>
        <charset val="134"/>
      </rPr>
      <t>吨聚四氟乙烯热交换管扩建项目</t>
    </r>
  </si>
  <si>
    <r>
      <rPr>
        <sz val="10"/>
        <rFont val="宋体"/>
        <family val="3"/>
        <charset val="134"/>
      </rPr>
      <t>如皋市</t>
    </r>
  </si>
  <si>
    <r>
      <rPr>
        <sz val="10"/>
        <rFont val="宋体"/>
        <family val="3"/>
        <charset val="134"/>
      </rPr>
      <t>江苏万达特种轴承股份有限公司</t>
    </r>
  </si>
  <si>
    <r>
      <rPr>
        <sz val="10"/>
        <rFont val="宋体"/>
        <family val="3"/>
        <charset val="134"/>
      </rPr>
      <t>轴承（非</t>
    </r>
    <r>
      <rPr>
        <sz val="10"/>
        <rFont val="Times New Roman"/>
        <family val="1"/>
      </rPr>
      <t>P0</t>
    </r>
    <r>
      <rPr>
        <sz val="10"/>
        <rFont val="宋体"/>
        <family val="3"/>
        <charset val="134"/>
      </rPr>
      <t>级，直径</t>
    </r>
    <r>
      <rPr>
        <sz val="10"/>
        <rFont val="Times New Roman"/>
        <family val="1"/>
      </rPr>
      <t>60mm</t>
    </r>
    <r>
      <rPr>
        <sz val="10"/>
        <rFont val="宋体"/>
        <family val="3"/>
        <charset val="134"/>
      </rPr>
      <t>以上）生产项目</t>
    </r>
  </si>
  <si>
    <r>
      <rPr>
        <sz val="10"/>
        <rFont val="宋体"/>
        <family val="3"/>
        <charset val="134"/>
      </rPr>
      <t>江苏天南电力股份有限公司</t>
    </r>
  </si>
  <si>
    <r>
      <rPr>
        <sz val="10"/>
        <rFont val="宋体"/>
        <family val="3"/>
        <charset val="134"/>
      </rPr>
      <t>特高压电力金具技改扩建项目</t>
    </r>
  </si>
  <si>
    <r>
      <rPr>
        <sz val="10"/>
        <rFont val="宋体"/>
        <family val="3"/>
        <charset val="134"/>
      </rPr>
      <t>南通华东油压科技有限公司</t>
    </r>
  </si>
  <si>
    <r>
      <rPr>
        <sz val="10"/>
        <rFont val="宋体"/>
        <family val="3"/>
        <charset val="134"/>
      </rPr>
      <t>年产</t>
    </r>
    <r>
      <rPr>
        <sz val="10"/>
        <rFont val="Times New Roman"/>
        <family val="1"/>
      </rPr>
      <t>50000t</t>
    </r>
    <r>
      <rPr>
        <sz val="10"/>
        <rFont val="宋体"/>
        <family val="3"/>
        <charset val="134"/>
      </rPr>
      <t>高精度液压主阀系列铸件智能化生产线项目</t>
    </r>
  </si>
  <si>
    <r>
      <rPr>
        <sz val="10"/>
        <rFont val="宋体"/>
        <family val="3"/>
        <charset val="134"/>
      </rPr>
      <t>海安市</t>
    </r>
  </si>
  <si>
    <r>
      <rPr>
        <sz val="10"/>
        <rFont val="宋体"/>
        <family val="3"/>
        <charset val="134"/>
      </rPr>
      <t>海安浩驰科技有限公司</t>
    </r>
  </si>
  <si>
    <r>
      <rPr>
        <sz val="10"/>
        <rFont val="宋体"/>
        <family val="3"/>
        <charset val="134"/>
      </rPr>
      <t>新型智能变色控温节能自清洁薄膜的研发及产业化项目（含智能化生产线改造）</t>
    </r>
  </si>
  <si>
    <r>
      <rPr>
        <sz val="10"/>
        <rFont val="宋体"/>
        <family val="3"/>
        <charset val="134"/>
      </rPr>
      <t>南通昌荣机电有限公司</t>
    </r>
  </si>
  <si>
    <r>
      <rPr>
        <sz val="10"/>
        <rFont val="宋体"/>
        <family val="3"/>
        <charset val="134"/>
      </rPr>
      <t>昌荣机电智能型电梯安全悬吊装置（绳头组合）自动化生产线改造项目</t>
    </r>
  </si>
  <si>
    <r>
      <rPr>
        <sz val="10"/>
        <rFont val="宋体"/>
        <family val="3"/>
        <charset val="134"/>
      </rPr>
      <t>启东市</t>
    </r>
  </si>
  <si>
    <r>
      <rPr>
        <sz val="10"/>
        <rFont val="宋体"/>
        <family val="3"/>
        <charset val="134"/>
      </rPr>
      <t>南通市久正人体工学股份有限公司</t>
    </r>
  </si>
  <si>
    <r>
      <rPr>
        <sz val="10"/>
        <rFont val="宋体"/>
        <family val="3"/>
        <charset val="134"/>
      </rPr>
      <t>人体工学线性驱动产品智能化升级</t>
    </r>
  </si>
  <si>
    <r>
      <rPr>
        <sz val="10"/>
        <rFont val="宋体"/>
        <family val="3"/>
        <charset val="134"/>
      </rPr>
      <t>如东县</t>
    </r>
  </si>
  <si>
    <r>
      <rPr>
        <sz val="10"/>
        <rFont val="宋体"/>
        <family val="3"/>
        <charset val="134"/>
      </rPr>
      <t>江苏爱朋医疗科技股份有限公司</t>
    </r>
  </si>
  <si>
    <r>
      <rPr>
        <sz val="10"/>
        <rFont val="宋体"/>
        <family val="3"/>
        <charset val="134"/>
      </rPr>
      <t>爱朋舒适化医疗智改数转项目</t>
    </r>
  </si>
  <si>
    <r>
      <rPr>
        <sz val="10"/>
        <rFont val="宋体"/>
        <family val="3"/>
        <charset val="134"/>
      </rPr>
      <t>中复神鹰碳纤维股份有限公司</t>
    </r>
  </si>
  <si>
    <r>
      <rPr>
        <sz val="10"/>
        <rFont val="宋体"/>
        <family val="3"/>
        <charset val="134"/>
      </rPr>
      <t>高性能碳纤维智改数转及能力提升项目</t>
    </r>
  </si>
  <si>
    <r>
      <rPr>
        <sz val="10"/>
        <rFont val="宋体"/>
        <family val="3"/>
        <charset val="134"/>
      </rPr>
      <t>江苏科环新材料有限公司</t>
    </r>
  </si>
  <si>
    <r>
      <rPr>
        <sz val="10"/>
        <rFont val="宋体"/>
        <family val="3"/>
        <charset val="134"/>
      </rPr>
      <t>垃圾电站高参数锅炉高温腐蚀全域防护车间智能化改造、关键技术研究及产业化提升</t>
    </r>
  </si>
  <si>
    <r>
      <rPr>
        <sz val="10"/>
        <rFont val="宋体"/>
        <family val="3"/>
        <charset val="134"/>
      </rPr>
      <t>江苏省金象传动设备股份有限公司</t>
    </r>
  </si>
  <si>
    <r>
      <rPr>
        <sz val="10"/>
        <rFont val="宋体"/>
        <family val="3"/>
        <charset val="134"/>
      </rPr>
      <t>大功率高精度减速机及智能制造平台技术改造项目</t>
    </r>
  </si>
  <si>
    <r>
      <rPr>
        <sz val="10"/>
        <rFont val="宋体"/>
        <family val="3"/>
        <charset val="134"/>
      </rPr>
      <t>涟水县</t>
    </r>
  </si>
  <si>
    <r>
      <rPr>
        <sz val="10"/>
        <rFont val="宋体"/>
        <family val="3"/>
        <charset val="134"/>
      </rPr>
      <t>江苏永创医药科技股份有限公司</t>
    </r>
  </si>
  <si>
    <r>
      <rPr>
        <sz val="10"/>
        <rFont val="宋体"/>
        <family val="3"/>
        <charset val="134"/>
      </rPr>
      <t>智能化双重预防数字化系统（</t>
    </r>
    <r>
      <rPr>
        <sz val="10"/>
        <rFont val="Times New Roman"/>
        <family val="1"/>
      </rPr>
      <t>DCS/SIS</t>
    </r>
    <r>
      <rPr>
        <sz val="10"/>
        <rFont val="宋体"/>
        <family val="3"/>
        <charset val="134"/>
      </rPr>
      <t>）的技术改造</t>
    </r>
  </si>
  <si>
    <r>
      <rPr>
        <sz val="10"/>
        <rFont val="宋体"/>
        <family val="3"/>
        <charset val="134"/>
      </rPr>
      <t>盐城市</t>
    </r>
  </si>
  <si>
    <r>
      <rPr>
        <sz val="10"/>
        <rFont val="宋体"/>
        <family val="3"/>
        <charset val="134"/>
      </rPr>
      <t>盐城市金洲机械制造有限公司</t>
    </r>
  </si>
  <si>
    <r>
      <rPr>
        <sz val="10"/>
        <rFont val="宋体"/>
        <family val="3"/>
        <charset val="134"/>
      </rPr>
      <t>精密减速机智能化升级技改项目</t>
    </r>
  </si>
  <si>
    <r>
      <rPr>
        <sz val="10"/>
        <rFont val="宋体"/>
        <family val="3"/>
        <charset val="134"/>
      </rPr>
      <t>江苏博拓新型建筑材料股份有限公司</t>
    </r>
  </si>
  <si>
    <r>
      <rPr>
        <sz val="10"/>
        <rFont val="宋体"/>
        <family val="3"/>
        <charset val="134"/>
      </rPr>
      <t>自洁净节能型装配式部品的研发及智能化升级项目</t>
    </r>
  </si>
  <si>
    <r>
      <rPr>
        <sz val="10"/>
        <rFont val="宋体"/>
        <family val="3"/>
        <charset val="134"/>
      </rPr>
      <t>江苏圣泰阀门有限公司</t>
    </r>
  </si>
  <si>
    <r>
      <rPr>
        <sz val="10"/>
        <rFont val="宋体"/>
        <family val="3"/>
        <charset val="134"/>
      </rPr>
      <t>大口径高压阀门关键技术研发及智能制造项目</t>
    </r>
  </si>
  <si>
    <r>
      <rPr>
        <sz val="10"/>
        <rFont val="宋体"/>
        <family val="3"/>
        <charset val="134"/>
      </rPr>
      <t>滨海县</t>
    </r>
  </si>
  <si>
    <r>
      <rPr>
        <sz val="10"/>
        <rFont val="宋体"/>
        <family val="3"/>
        <charset val="134"/>
      </rPr>
      <t>江苏苏盐阀门机械有限公司</t>
    </r>
  </si>
  <si>
    <r>
      <rPr>
        <sz val="10"/>
        <rFont val="宋体"/>
        <family val="3"/>
        <charset val="134"/>
      </rPr>
      <t>高参数长输管线阀门、智能阀门生产项目</t>
    </r>
  </si>
  <si>
    <r>
      <rPr>
        <sz val="10"/>
        <rFont val="宋体"/>
        <family val="3"/>
        <charset val="134"/>
      </rPr>
      <t>东台市</t>
    </r>
  </si>
  <si>
    <r>
      <rPr>
        <sz val="10"/>
        <rFont val="宋体"/>
        <family val="3"/>
        <charset val="134"/>
      </rPr>
      <t>江苏富乐德石英科技有限公司</t>
    </r>
  </si>
  <si>
    <r>
      <rPr>
        <sz val="10"/>
        <rFont val="宋体"/>
        <family val="3"/>
        <charset val="134"/>
      </rPr>
      <t>半导体精密石英加工生产线技改项目</t>
    </r>
  </si>
  <si>
    <r>
      <rPr>
        <sz val="10"/>
        <rFont val="宋体"/>
        <family val="3"/>
        <charset val="134"/>
      </rPr>
      <t>江苏科华医疗器械科技有限公司</t>
    </r>
  </si>
  <si>
    <r>
      <rPr>
        <sz val="10"/>
        <rFont val="宋体"/>
        <family val="3"/>
        <charset val="134"/>
      </rPr>
      <t>医用塑料吸管、</t>
    </r>
    <r>
      <rPr>
        <sz val="10"/>
        <rFont val="Times New Roman"/>
        <family val="1"/>
      </rPr>
      <t>POCT</t>
    </r>
    <r>
      <rPr>
        <sz val="10"/>
        <rFont val="宋体"/>
        <family val="3"/>
        <charset val="134"/>
      </rPr>
      <t>瓶生产线技术改造</t>
    </r>
  </si>
  <si>
    <r>
      <rPr>
        <sz val="10"/>
        <rFont val="宋体"/>
        <family val="3"/>
        <charset val="134"/>
      </rPr>
      <t>东台市浩瑞生物科技有限公司</t>
    </r>
  </si>
  <si>
    <r>
      <rPr>
        <sz val="10"/>
        <rFont val="宋体"/>
        <family val="3"/>
        <charset val="134"/>
      </rPr>
      <t>甜叶菊渣回收综合利用年产</t>
    </r>
    <r>
      <rPr>
        <sz val="10"/>
        <rFont val="Times New Roman"/>
        <family val="1"/>
      </rPr>
      <t>100</t>
    </r>
    <r>
      <rPr>
        <sz val="10"/>
        <rFont val="宋体"/>
        <family val="3"/>
        <charset val="134"/>
      </rPr>
      <t>万吨有机肥项目</t>
    </r>
  </si>
  <si>
    <r>
      <rPr>
        <sz val="10"/>
        <rFont val="宋体"/>
        <family val="3"/>
        <charset val="134"/>
      </rPr>
      <t>江苏东方滤袋股份有限公司</t>
    </r>
  </si>
  <si>
    <r>
      <rPr>
        <sz val="10"/>
        <rFont val="宋体"/>
        <family val="3"/>
        <charset val="134"/>
      </rPr>
      <t>年产</t>
    </r>
    <r>
      <rPr>
        <sz val="10"/>
        <rFont val="Times New Roman"/>
        <family val="1"/>
      </rPr>
      <t>100</t>
    </r>
    <r>
      <rPr>
        <sz val="10"/>
        <rFont val="宋体"/>
        <family val="3"/>
        <charset val="134"/>
      </rPr>
      <t>万平方米无纺针刺过滤材料生产线技改项目</t>
    </r>
  </si>
  <si>
    <r>
      <rPr>
        <sz val="10"/>
        <rFont val="宋体"/>
        <family val="3"/>
        <charset val="134"/>
      </rPr>
      <t>响水县</t>
    </r>
  </si>
  <si>
    <r>
      <rPr>
        <sz val="10"/>
        <rFont val="宋体"/>
        <family val="3"/>
        <charset val="134"/>
      </rPr>
      <t>江苏亚邦爱普森药业有限公司</t>
    </r>
  </si>
  <si>
    <r>
      <rPr>
        <sz val="10"/>
        <rFont val="宋体"/>
        <family val="3"/>
        <charset val="134"/>
      </rPr>
      <t>片剂生产线提质增效智能化技术改造项目</t>
    </r>
  </si>
  <si>
    <r>
      <rPr>
        <sz val="10"/>
        <rFont val="宋体"/>
        <family val="3"/>
        <charset val="134"/>
      </rPr>
      <t>江苏天能海洋重工有限公司</t>
    </r>
  </si>
  <si>
    <r>
      <rPr>
        <sz val="10"/>
        <rFont val="宋体"/>
        <family val="3"/>
        <charset val="134"/>
      </rPr>
      <t>海上风电装备生产线智能化提升项目</t>
    </r>
  </si>
  <si>
    <r>
      <rPr>
        <sz val="10"/>
        <rFont val="宋体"/>
        <family val="3"/>
        <charset val="134"/>
      </rPr>
      <t>扬州市</t>
    </r>
  </si>
  <si>
    <r>
      <rPr>
        <sz val="10"/>
        <rFont val="宋体"/>
        <family val="3"/>
        <charset val="134"/>
      </rPr>
      <t>江苏科迈液压控制系统有限公司</t>
    </r>
  </si>
  <si>
    <r>
      <rPr>
        <sz val="10"/>
        <rFont val="宋体"/>
        <family val="3"/>
        <charset val="134"/>
      </rPr>
      <t>年产</t>
    </r>
    <r>
      <rPr>
        <sz val="10"/>
        <rFont val="Times New Roman"/>
        <family val="1"/>
      </rPr>
      <t>3</t>
    </r>
    <r>
      <rPr>
        <sz val="10"/>
        <rFont val="宋体"/>
        <family val="3"/>
        <charset val="134"/>
      </rPr>
      <t>万片多路阀智能化柔性制造生产线技术改造项目</t>
    </r>
  </si>
  <si>
    <r>
      <rPr>
        <sz val="10"/>
        <rFont val="宋体"/>
        <family val="3"/>
        <charset val="134"/>
      </rPr>
      <t>扬州惠通科技股份有限公司</t>
    </r>
  </si>
  <si>
    <r>
      <rPr>
        <sz val="10"/>
        <rFont val="宋体"/>
        <family val="3"/>
        <charset val="134"/>
      </rPr>
      <t>生物质降解塑料聚乳酸连续化中试生产装置技术研发</t>
    </r>
  </si>
  <si>
    <r>
      <rPr>
        <sz val="10"/>
        <rFont val="宋体"/>
        <family val="3"/>
        <charset val="134"/>
      </rPr>
      <t>扬州华光新材料股份有限公司</t>
    </r>
  </si>
  <si>
    <r>
      <rPr>
        <sz val="10"/>
        <rFont val="宋体"/>
        <family val="3"/>
        <charset val="134"/>
      </rPr>
      <t>汽车管路生产线扩建技术改造项目</t>
    </r>
  </si>
  <si>
    <r>
      <rPr>
        <sz val="10"/>
        <rFont val="宋体"/>
        <family val="3"/>
        <charset val="134"/>
      </rPr>
      <t>江苏双汇电力发展股份有限公司</t>
    </r>
  </si>
  <si>
    <r>
      <rPr>
        <sz val="10"/>
        <rFont val="宋体"/>
        <family val="3"/>
        <charset val="134"/>
      </rPr>
      <t>年产</t>
    </r>
    <r>
      <rPr>
        <sz val="10"/>
        <rFont val="Times New Roman"/>
        <family val="1"/>
      </rPr>
      <t>25000</t>
    </r>
    <r>
      <rPr>
        <sz val="10"/>
        <rFont val="宋体"/>
        <family val="3"/>
        <charset val="134"/>
      </rPr>
      <t>吨智能电工装备产品生产线技术改造项目</t>
    </r>
  </si>
  <si>
    <r>
      <rPr>
        <sz val="10"/>
        <rFont val="宋体"/>
        <family val="3"/>
        <charset val="134"/>
      </rPr>
      <t>江苏舜天国际集团江都工具有限公司</t>
    </r>
  </si>
  <si>
    <r>
      <rPr>
        <sz val="10"/>
        <rFont val="宋体"/>
        <family val="3"/>
        <charset val="134"/>
      </rPr>
      <t>年新增</t>
    </r>
    <r>
      <rPr>
        <sz val="10"/>
        <rFont val="Times New Roman"/>
        <family val="1"/>
      </rPr>
      <t>200</t>
    </r>
    <r>
      <rPr>
        <sz val="10"/>
        <rFont val="宋体"/>
        <family val="3"/>
        <charset val="134"/>
      </rPr>
      <t>万支扳手智能化生产线技术改造项目</t>
    </r>
  </si>
  <si>
    <r>
      <rPr>
        <sz val="10"/>
        <rFont val="宋体"/>
        <family val="3"/>
        <charset val="134"/>
      </rPr>
      <t>高邮市</t>
    </r>
  </si>
  <si>
    <r>
      <rPr>
        <sz val="10"/>
        <rFont val="宋体"/>
        <family val="3"/>
        <charset val="134"/>
      </rPr>
      <t>摩丁普信热能技术（江苏）有限公司</t>
    </r>
  </si>
  <si>
    <r>
      <rPr>
        <sz val="10"/>
        <rFont val="宋体"/>
        <family val="3"/>
        <charset val="134"/>
      </rPr>
      <t>汽车热交换系统生产线智能化升级改造项目</t>
    </r>
  </si>
  <si>
    <r>
      <rPr>
        <sz val="10"/>
        <rFont val="宋体"/>
        <family val="3"/>
        <charset val="134"/>
      </rPr>
      <t>扬州瑞斯乐复合金属材料有限公司</t>
    </r>
  </si>
  <si>
    <r>
      <rPr>
        <sz val="10"/>
        <rFont val="宋体"/>
        <family val="3"/>
        <charset val="134"/>
      </rPr>
      <t>年产</t>
    </r>
    <r>
      <rPr>
        <sz val="10"/>
        <rFont val="Times New Roman"/>
        <family val="1"/>
      </rPr>
      <t>2.8</t>
    </r>
    <r>
      <rPr>
        <sz val="10"/>
        <rFont val="宋体"/>
        <family val="3"/>
        <charset val="134"/>
      </rPr>
      <t>万吨汽车轻量化配件生产线技术改造项目</t>
    </r>
  </si>
  <si>
    <r>
      <rPr>
        <sz val="10"/>
        <rFont val="宋体"/>
        <family val="3"/>
        <charset val="134"/>
      </rPr>
      <t>仪征市</t>
    </r>
  </si>
  <si>
    <r>
      <rPr>
        <sz val="10"/>
        <rFont val="宋体"/>
        <family val="3"/>
        <charset val="134"/>
      </rPr>
      <t>江苏扬农锦湖化工有限公司</t>
    </r>
  </si>
  <si>
    <r>
      <rPr>
        <sz val="10"/>
        <rFont val="宋体"/>
        <family val="3"/>
        <charset val="134"/>
      </rPr>
      <t>高性能环氧树脂车间智能化改造项目</t>
    </r>
  </si>
  <si>
    <r>
      <rPr>
        <sz val="10"/>
        <rFont val="宋体"/>
        <family val="3"/>
        <charset val="134"/>
      </rPr>
      <t>扬州富威尔复合材料有限公司</t>
    </r>
  </si>
  <si>
    <r>
      <rPr>
        <sz val="10"/>
        <rFont val="宋体"/>
        <family val="3"/>
        <charset val="134"/>
      </rPr>
      <t>年产</t>
    </r>
    <r>
      <rPr>
        <sz val="10"/>
        <rFont val="Times New Roman"/>
        <family val="1"/>
      </rPr>
      <t>7.7</t>
    </r>
    <r>
      <rPr>
        <sz val="10"/>
        <rFont val="宋体"/>
        <family val="3"/>
        <charset val="134"/>
      </rPr>
      <t>万吨卫材用复合纤维生产线智能化技术改造项目</t>
    </r>
  </si>
  <si>
    <r>
      <rPr>
        <sz val="10"/>
        <rFont val="宋体"/>
        <family val="3"/>
        <charset val="134"/>
      </rPr>
      <t>宝应县</t>
    </r>
  </si>
  <si>
    <r>
      <rPr>
        <sz val="10"/>
        <rFont val="宋体"/>
        <family val="3"/>
        <charset val="134"/>
      </rPr>
      <t>扬州腾飞电缆电器材料有限公司</t>
    </r>
  </si>
  <si>
    <r>
      <rPr>
        <sz val="10"/>
        <rFont val="宋体"/>
        <family val="3"/>
        <charset val="134"/>
      </rPr>
      <t>环保型特种线缆用高阻燃高阻水电缆材料技术改造</t>
    </r>
  </si>
  <si>
    <r>
      <rPr>
        <sz val="10"/>
        <rFont val="宋体"/>
        <family val="3"/>
        <charset val="134"/>
      </rPr>
      <t>镇江市</t>
    </r>
  </si>
  <si>
    <r>
      <rPr>
        <sz val="10"/>
        <rFont val="宋体"/>
        <family val="3"/>
        <charset val="134"/>
      </rPr>
      <t>江苏力凡胶囊有限公司</t>
    </r>
  </si>
  <si>
    <r>
      <rPr>
        <sz val="10"/>
        <rFont val="宋体"/>
        <family val="3"/>
        <charset val="134"/>
      </rPr>
      <t>基于可控分子量功能膜材料的生物多糖胶囊改造升级项目</t>
    </r>
  </si>
  <si>
    <r>
      <rPr>
        <sz val="10"/>
        <rFont val="宋体"/>
        <family val="3"/>
        <charset val="134"/>
      </rPr>
      <t>扬中市</t>
    </r>
  </si>
  <si>
    <r>
      <rPr>
        <sz val="10"/>
        <rFont val="宋体"/>
        <family val="3"/>
        <charset val="134"/>
      </rPr>
      <t>江苏美科太阳能科技股份有限公司</t>
    </r>
  </si>
  <si>
    <r>
      <rPr>
        <sz val="10"/>
        <rFont val="宋体"/>
        <family val="3"/>
        <charset val="134"/>
      </rPr>
      <t>金刚线切片机改造</t>
    </r>
    <r>
      <rPr>
        <sz val="10"/>
        <rFont val="Times New Roman"/>
        <family val="1"/>
      </rPr>
      <t>(</t>
    </r>
    <r>
      <rPr>
        <sz val="10"/>
        <rFont val="宋体"/>
        <family val="3"/>
        <charset val="134"/>
      </rPr>
      <t>技术改造）</t>
    </r>
  </si>
  <si>
    <r>
      <rPr>
        <sz val="10"/>
        <rFont val="宋体"/>
        <family val="3"/>
        <charset val="134"/>
      </rPr>
      <t>江苏亿阀股份有限公司</t>
    </r>
  </si>
  <si>
    <r>
      <rPr>
        <sz val="10"/>
        <rFont val="宋体"/>
        <family val="3"/>
        <charset val="134"/>
      </rPr>
      <t>超低温高压液氧用快速启闭智能阀关键技术研发及产业化</t>
    </r>
  </si>
  <si>
    <r>
      <rPr>
        <sz val="10"/>
        <rFont val="宋体"/>
        <family val="3"/>
        <charset val="134"/>
      </rPr>
      <t>江苏亿能电气有限公司</t>
    </r>
  </si>
  <si>
    <r>
      <rPr>
        <sz val="10"/>
        <rFont val="宋体"/>
        <family val="3"/>
        <charset val="134"/>
      </rPr>
      <t>智能型开关柜自动化成套生产线技术改造</t>
    </r>
  </si>
  <si>
    <r>
      <rPr>
        <sz val="10"/>
        <rFont val="宋体"/>
        <family val="3"/>
        <charset val="134"/>
      </rPr>
      <t>丹阳市</t>
    </r>
  </si>
  <si>
    <r>
      <rPr>
        <sz val="10"/>
        <rFont val="宋体"/>
        <family val="3"/>
        <charset val="134"/>
      </rPr>
      <t>江苏金茂制链有限公司</t>
    </r>
  </si>
  <si>
    <r>
      <rPr>
        <sz val="10"/>
        <rFont val="宋体"/>
        <family val="3"/>
        <charset val="134"/>
      </rPr>
      <t>年产</t>
    </r>
    <r>
      <rPr>
        <sz val="10"/>
        <rFont val="Times New Roman"/>
        <family val="1"/>
      </rPr>
      <t>2000</t>
    </r>
    <r>
      <rPr>
        <sz val="10"/>
        <rFont val="宋体"/>
        <family val="3"/>
        <charset val="134"/>
      </rPr>
      <t>吨大规格高强度紧凑链扩建项目</t>
    </r>
  </si>
  <si>
    <r>
      <rPr>
        <sz val="10"/>
        <rFont val="宋体"/>
        <family val="3"/>
        <charset val="134"/>
      </rPr>
      <t>五行科技股份有限公司</t>
    </r>
  </si>
  <si>
    <r>
      <rPr>
        <sz val="10"/>
        <rFont val="宋体"/>
        <family val="3"/>
        <charset val="134"/>
      </rPr>
      <t>管道修复内衬软管（</t>
    </r>
    <r>
      <rPr>
        <sz val="10"/>
        <rFont val="Times New Roman"/>
        <family val="1"/>
      </rPr>
      <t>IH</t>
    </r>
    <r>
      <rPr>
        <sz val="10"/>
        <rFont val="宋体"/>
        <family val="3"/>
        <charset val="134"/>
      </rPr>
      <t>）项目</t>
    </r>
  </si>
  <si>
    <r>
      <rPr>
        <sz val="10"/>
        <rFont val="宋体"/>
        <family val="3"/>
        <charset val="134"/>
      </rPr>
      <t>江苏馨德高分子材料股份有限公司</t>
    </r>
  </si>
  <si>
    <r>
      <rPr>
        <sz val="10"/>
        <rFont val="宋体"/>
        <family val="3"/>
        <charset val="134"/>
      </rPr>
      <t>低烟无卤高阻燃低释放护套料改造项目</t>
    </r>
  </si>
  <si>
    <r>
      <rPr>
        <sz val="10"/>
        <rFont val="宋体"/>
        <family val="3"/>
        <charset val="134"/>
      </rPr>
      <t>江苏东南环保科技有限公司</t>
    </r>
  </si>
  <si>
    <r>
      <rPr>
        <sz val="10"/>
        <rFont val="宋体"/>
        <family val="3"/>
        <charset val="134"/>
      </rPr>
      <t>新型绿色高效节能环保装备智能化创新升级项目</t>
    </r>
  </si>
  <si>
    <r>
      <rPr>
        <sz val="10"/>
        <rFont val="宋体"/>
        <family val="3"/>
        <charset val="134"/>
      </rPr>
      <t>兴化市</t>
    </r>
  </si>
  <si>
    <r>
      <rPr>
        <sz val="10"/>
        <rFont val="宋体"/>
        <family val="3"/>
        <charset val="134"/>
      </rPr>
      <t>江苏威鹰机械有限公司</t>
    </r>
  </si>
  <si>
    <r>
      <rPr>
        <sz val="10"/>
        <rFont val="宋体"/>
        <family val="3"/>
        <charset val="134"/>
      </rPr>
      <t>汽车用齿轴类零件智能化生产线技术改造项目</t>
    </r>
  </si>
  <si>
    <r>
      <rPr>
        <sz val="10"/>
        <rFont val="宋体"/>
        <family val="3"/>
        <charset val="134"/>
      </rPr>
      <t>靖江市</t>
    </r>
  </si>
  <si>
    <r>
      <rPr>
        <sz val="10"/>
        <rFont val="宋体"/>
        <family val="3"/>
        <charset val="134"/>
      </rPr>
      <t>江苏华洋新思路能源装备股份有限公司</t>
    </r>
  </si>
  <si>
    <r>
      <t>AP</t>
    </r>
    <r>
      <rPr>
        <sz val="10"/>
        <rFont val="宋体"/>
        <family val="3"/>
        <charset val="134"/>
      </rPr>
      <t>系列堆型防火钢板墙及</t>
    </r>
    <r>
      <rPr>
        <sz val="10"/>
        <rFont val="Times New Roman"/>
        <family val="1"/>
      </rPr>
      <t>MVR</t>
    </r>
    <r>
      <rPr>
        <sz val="10"/>
        <rFont val="宋体"/>
        <family val="3"/>
        <charset val="134"/>
      </rPr>
      <t>废水零排放设施生产线智能化技术改造项目</t>
    </r>
  </si>
  <si>
    <r>
      <rPr>
        <sz val="10"/>
        <rFont val="宋体"/>
        <family val="3"/>
        <charset val="134"/>
      </rPr>
      <t>江苏三江电器集团股份有限公司</t>
    </r>
  </si>
  <si>
    <r>
      <rPr>
        <sz val="10"/>
        <rFont val="宋体"/>
        <family val="3"/>
        <charset val="134"/>
      </rPr>
      <t>轮毂电机生产建设项目</t>
    </r>
  </si>
  <si>
    <r>
      <rPr>
        <sz val="10"/>
        <rFont val="宋体"/>
        <family val="3"/>
        <charset val="134"/>
      </rPr>
      <t>泰兴市</t>
    </r>
  </si>
  <si>
    <r>
      <rPr>
        <sz val="10"/>
        <rFont val="宋体"/>
        <family val="3"/>
        <charset val="134"/>
      </rPr>
      <t>江苏九天光电科技有限公司</t>
    </r>
  </si>
  <si>
    <r>
      <t>5G</t>
    </r>
    <r>
      <rPr>
        <sz val="10"/>
        <rFont val="宋体"/>
        <family val="3"/>
        <charset val="134"/>
      </rPr>
      <t>通信光缆用钢塑复合带智能化改造项目</t>
    </r>
  </si>
  <si>
    <r>
      <rPr>
        <sz val="10"/>
        <rFont val="宋体"/>
        <family val="3"/>
        <charset val="134"/>
      </rPr>
      <t>江苏德福来汽车部件有限公司</t>
    </r>
  </si>
  <si>
    <r>
      <rPr>
        <sz val="10"/>
        <rFont val="宋体"/>
        <family val="3"/>
        <charset val="134"/>
      </rPr>
      <t>自动化智能全景天窗总成技术改造项目</t>
    </r>
  </si>
  <si>
    <r>
      <rPr>
        <sz val="10"/>
        <rFont val="宋体"/>
        <family val="3"/>
        <charset val="134"/>
      </rPr>
      <t>江苏河海给排水成套设备有限公司</t>
    </r>
  </si>
  <si>
    <r>
      <rPr>
        <sz val="10"/>
        <rFont val="宋体"/>
        <family val="3"/>
        <charset val="134"/>
      </rPr>
      <t>江苏兆胜空调有限公司</t>
    </r>
  </si>
  <si>
    <r>
      <rPr>
        <sz val="10"/>
        <rFont val="宋体"/>
        <family val="3"/>
        <charset val="134"/>
      </rPr>
      <t>特种环控关键技术研发项目</t>
    </r>
  </si>
  <si>
    <r>
      <rPr>
        <sz val="10"/>
        <rFont val="方正黑体_GBK"/>
        <family val="4"/>
        <charset val="134"/>
      </rPr>
      <t>头雁型软件企业培育</t>
    </r>
    <phoneticPr fontId="1" type="noConversion"/>
  </si>
  <si>
    <r>
      <rPr>
        <sz val="10"/>
        <rFont val="宋体"/>
        <family val="3"/>
        <charset val="134"/>
      </rPr>
      <t>神彩科技股份有限公司</t>
    </r>
  </si>
  <si>
    <r>
      <rPr>
        <sz val="10"/>
        <rFont val="宋体"/>
        <family val="3"/>
        <charset val="134"/>
      </rPr>
      <t>江苏风云科技服务有限公司</t>
    </r>
  </si>
  <si>
    <r>
      <rPr>
        <sz val="10"/>
        <rFont val="宋体"/>
        <family val="3"/>
        <charset val="134"/>
      </rPr>
      <t>南京司凯奇汽车科技有限公司</t>
    </r>
  </si>
  <si>
    <r>
      <rPr>
        <sz val="10"/>
        <rFont val="宋体"/>
        <family val="3"/>
        <charset val="134"/>
      </rPr>
      <t>新能源智能重卡一体化物流生态项目</t>
    </r>
  </si>
  <si>
    <r>
      <rPr>
        <sz val="10"/>
        <rFont val="宋体"/>
        <family val="3"/>
        <charset val="134"/>
      </rPr>
      <t>拓攻（南京）机器人有限公司</t>
    </r>
  </si>
  <si>
    <r>
      <rPr>
        <sz val="10"/>
        <rFont val="宋体"/>
        <family val="3"/>
        <charset val="134"/>
      </rPr>
      <t>拓攻无人机</t>
    </r>
  </si>
  <si>
    <r>
      <rPr>
        <sz val="10"/>
        <rFont val="宋体"/>
        <family val="3"/>
        <charset val="134"/>
      </rPr>
      <t>江苏阿瑞斯智能设备有限公司</t>
    </r>
  </si>
  <si>
    <r>
      <rPr>
        <sz val="10"/>
        <rFont val="宋体"/>
        <family val="3"/>
        <charset val="134"/>
      </rPr>
      <t>阿瑞斯智能</t>
    </r>
    <r>
      <rPr>
        <sz val="10"/>
        <rFont val="Times New Roman"/>
        <family val="1"/>
      </rPr>
      <t>CIS</t>
    </r>
    <r>
      <rPr>
        <sz val="10"/>
        <rFont val="宋体"/>
        <family val="3"/>
        <charset val="134"/>
      </rPr>
      <t>相机</t>
    </r>
  </si>
  <si>
    <r>
      <rPr>
        <sz val="10"/>
        <rFont val="宋体"/>
        <family val="3"/>
        <charset val="134"/>
      </rPr>
      <t>江苏悟空风行科技有限公司</t>
    </r>
  </si>
  <si>
    <r>
      <rPr>
        <sz val="10"/>
        <rFont val="宋体"/>
        <family val="3"/>
        <charset val="134"/>
      </rPr>
      <t>一种无人化矿区和农场智能自动作业机械控制系统</t>
    </r>
  </si>
  <si>
    <r>
      <rPr>
        <sz val="10"/>
        <rFont val="宋体"/>
        <family val="3"/>
        <charset val="134"/>
      </rPr>
      <t>苏州海之博电子科技有限公司</t>
    </r>
  </si>
  <si>
    <r>
      <rPr>
        <sz val="10"/>
        <rFont val="宋体"/>
        <family val="3"/>
        <charset val="134"/>
      </rPr>
      <t>汽车线控系统关键零部件的研发及产业化</t>
    </r>
  </si>
  <si>
    <r>
      <rPr>
        <sz val="10"/>
        <rFont val="宋体"/>
        <family val="3"/>
        <charset val="134"/>
      </rPr>
      <t>谐振机电精密技术（苏州）有限公司</t>
    </r>
  </si>
  <si>
    <r>
      <rPr>
        <sz val="10"/>
        <rFont val="宋体"/>
        <family val="3"/>
        <charset val="134"/>
      </rPr>
      <t>手机摄像机压电马达项目</t>
    </r>
  </si>
  <si>
    <r>
      <rPr>
        <sz val="10"/>
        <rFont val="宋体"/>
        <family val="3"/>
        <charset val="134"/>
      </rPr>
      <t>镇江砥石网络科技有限公司</t>
    </r>
  </si>
  <si>
    <r>
      <t>Desty</t>
    </r>
    <r>
      <rPr>
        <sz val="10"/>
        <rFont val="宋体"/>
        <family val="3"/>
        <charset val="134"/>
      </rPr>
      <t>东南亚社交电商工具平台</t>
    </r>
  </si>
  <si>
    <r>
      <rPr>
        <sz val="10"/>
        <rFont val="方正黑体_GBK"/>
        <family val="4"/>
        <charset val="134"/>
      </rPr>
      <t>四</t>
    </r>
    <phoneticPr fontId="2" type="noConversion"/>
  </si>
  <si>
    <r>
      <rPr>
        <sz val="10"/>
        <rFont val="方正黑体_GBK"/>
        <family val="4"/>
        <charset val="134"/>
      </rPr>
      <t>（一）</t>
    </r>
    <phoneticPr fontId="1" type="noConversion"/>
  </si>
  <si>
    <r>
      <rPr>
        <sz val="10"/>
        <rFont val="方正黑体_GBK"/>
        <family val="4"/>
        <charset val="134"/>
      </rPr>
      <t>绿色化改造升级</t>
    </r>
    <phoneticPr fontId="2" type="noConversion"/>
  </si>
  <si>
    <r>
      <rPr>
        <sz val="10"/>
        <rFont val="宋体"/>
        <family val="3"/>
        <charset val="134"/>
      </rPr>
      <t>无锡蓝天燃机热电有限公司</t>
    </r>
  </si>
  <si>
    <r>
      <rPr>
        <sz val="10"/>
        <rFont val="宋体"/>
        <family val="3"/>
        <charset val="134"/>
      </rPr>
      <t>燃机先进</t>
    </r>
    <r>
      <rPr>
        <sz val="10"/>
        <rFont val="Times New Roman"/>
        <family val="1"/>
      </rPr>
      <t>AGP</t>
    </r>
    <r>
      <rPr>
        <sz val="10"/>
        <rFont val="宋体"/>
        <family val="3"/>
        <charset val="134"/>
      </rPr>
      <t>热通道部件节能技术改造（二期）</t>
    </r>
  </si>
  <si>
    <r>
      <rPr>
        <sz val="10"/>
        <rFont val="宋体"/>
        <family val="3"/>
        <charset val="134"/>
      </rPr>
      <t>江阴市</t>
    </r>
    <phoneticPr fontId="1" type="noConversion"/>
  </si>
  <si>
    <r>
      <rPr>
        <sz val="10"/>
        <rFont val="宋体"/>
        <family val="3"/>
        <charset val="134"/>
      </rPr>
      <t>江阴兴澄特种钢铁有限公司</t>
    </r>
  </si>
  <si>
    <r>
      <rPr>
        <sz val="10"/>
        <rFont val="宋体"/>
        <family val="3"/>
        <charset val="134"/>
      </rPr>
      <t>综合节能优化项目</t>
    </r>
  </si>
  <si>
    <r>
      <rPr>
        <sz val="10"/>
        <rFont val="宋体"/>
        <family val="3"/>
        <charset val="134"/>
      </rPr>
      <t>江苏利港电力有限公司</t>
    </r>
  </si>
  <si>
    <r>
      <t>#1</t>
    </r>
    <r>
      <rPr>
        <sz val="10"/>
        <rFont val="宋体"/>
        <family val="3"/>
        <charset val="134"/>
      </rPr>
      <t>机组提效节能改造项目</t>
    </r>
  </si>
  <si>
    <r>
      <rPr>
        <sz val="10"/>
        <rFont val="宋体"/>
        <family val="3"/>
        <charset val="134"/>
      </rPr>
      <t>江苏和时利新材料股份有限公司</t>
    </r>
  </si>
  <si>
    <r>
      <rPr>
        <sz val="10"/>
        <rFont val="宋体"/>
        <family val="3"/>
        <charset val="134"/>
      </rPr>
      <t>和时利生物基纤维生产线综合节能改造项目</t>
    </r>
  </si>
  <si>
    <r>
      <rPr>
        <sz val="10"/>
        <rFont val="宋体"/>
        <family val="3"/>
        <charset val="134"/>
      </rPr>
      <t>江阴热电有限公司</t>
    </r>
  </si>
  <si>
    <r>
      <rPr>
        <sz val="10"/>
        <rFont val="宋体"/>
        <family val="3"/>
        <charset val="134"/>
      </rPr>
      <t>江阴热电有限公司废水处理系统提升改造资源综合利用项目</t>
    </r>
  </si>
  <si>
    <r>
      <rPr>
        <sz val="10"/>
        <rFont val="宋体"/>
        <family val="3"/>
        <charset val="134"/>
      </rPr>
      <t>江苏省宜兴非金属化工机械厂有限公司</t>
    </r>
  </si>
  <si>
    <r>
      <rPr>
        <sz val="10"/>
        <rFont val="宋体"/>
        <family val="3"/>
        <charset val="134"/>
      </rPr>
      <t>国六标准柴油机尾气净化用蜂窝陶瓷载体的制造</t>
    </r>
  </si>
  <si>
    <r>
      <rPr>
        <sz val="10"/>
        <rFont val="宋体"/>
        <family val="3"/>
        <charset val="134"/>
      </rPr>
      <t>江苏诺明高温材料股份有限公司</t>
    </r>
  </si>
  <si>
    <r>
      <rPr>
        <sz val="10"/>
        <rFont val="宋体"/>
        <family val="3"/>
        <charset val="134"/>
      </rPr>
      <t>长寿节能环保耐火制品、不定型耐火制品制造项目</t>
    </r>
  </si>
  <si>
    <r>
      <rPr>
        <sz val="10"/>
        <rFont val="宋体"/>
        <family val="3"/>
        <charset val="134"/>
      </rPr>
      <t>徐州市龙山水泥有限公司</t>
    </r>
  </si>
  <si>
    <r>
      <rPr>
        <sz val="10"/>
        <rFont val="宋体"/>
        <family val="3"/>
        <charset val="134"/>
      </rPr>
      <t>徐州市龙山水泥有限公司</t>
    </r>
    <r>
      <rPr>
        <sz val="10"/>
        <rFont val="Times New Roman"/>
        <family val="1"/>
      </rPr>
      <t>1</t>
    </r>
    <r>
      <rPr>
        <sz val="10"/>
        <rFont val="宋体"/>
        <family val="3"/>
        <charset val="134"/>
      </rPr>
      <t>号水泥熟料生产线绿色化数字化节能技改示范项目</t>
    </r>
  </si>
  <si>
    <r>
      <rPr>
        <sz val="10"/>
        <rFont val="宋体"/>
        <family val="3"/>
        <charset val="134"/>
      </rPr>
      <t>常州厚德再生资源科技有限公司</t>
    </r>
  </si>
  <si>
    <r>
      <rPr>
        <sz val="10"/>
        <rFont val="宋体"/>
        <family val="3"/>
        <charset val="134"/>
      </rPr>
      <t>常州厚德再生资源科技有限公司动力电池储能与战略金属高端再造研发及产业化</t>
    </r>
  </si>
  <si>
    <r>
      <rPr>
        <sz val="10"/>
        <rFont val="宋体"/>
        <family val="3"/>
        <charset val="134"/>
      </rPr>
      <t>江苏博大新材料科技股份有限公司</t>
    </r>
  </si>
  <si>
    <r>
      <rPr>
        <sz val="10"/>
        <rFont val="宋体"/>
        <family val="3"/>
        <charset val="134"/>
      </rPr>
      <t>江苏博大木业有限公司高分子新型表面装饰材料项目</t>
    </r>
  </si>
  <si>
    <r>
      <rPr>
        <sz val="10"/>
        <rFont val="宋体"/>
        <family val="3"/>
        <charset val="134"/>
      </rPr>
      <t>永臻科技股份有限公司</t>
    </r>
  </si>
  <si>
    <r>
      <rPr>
        <sz val="10"/>
        <rFont val="宋体"/>
        <family val="3"/>
        <charset val="134"/>
      </rPr>
      <t>熔铸车间安全节能环保技术改造项目</t>
    </r>
  </si>
  <si>
    <r>
      <rPr>
        <sz val="10"/>
        <rFont val="宋体"/>
        <family val="3"/>
        <charset val="134"/>
      </rPr>
      <t>三鑫重工机械有限公司</t>
    </r>
  </si>
  <si>
    <r>
      <rPr>
        <sz val="10"/>
        <rFont val="宋体"/>
        <family val="3"/>
        <charset val="134"/>
      </rPr>
      <t>铸件品质提升和节能减排技改项目</t>
    </r>
  </si>
  <si>
    <r>
      <rPr>
        <sz val="10"/>
        <rFont val="宋体"/>
        <family val="3"/>
        <charset val="134"/>
      </rPr>
      <t>中盐常州化工股份有限公司</t>
    </r>
  </si>
  <si>
    <r>
      <t>6</t>
    </r>
    <r>
      <rPr>
        <sz val="10"/>
        <rFont val="宋体"/>
        <family val="3"/>
        <charset val="134"/>
      </rPr>
      <t>万吨</t>
    </r>
    <r>
      <rPr>
        <sz val="10"/>
        <rFont val="Times New Roman"/>
        <family val="1"/>
      </rPr>
      <t>/</t>
    </r>
    <r>
      <rPr>
        <sz val="10"/>
        <rFont val="宋体"/>
        <family val="3"/>
        <charset val="134"/>
      </rPr>
      <t>年离子膜电解槽技改项目</t>
    </r>
  </si>
  <si>
    <r>
      <rPr>
        <sz val="10"/>
        <rFont val="宋体"/>
        <family val="3"/>
        <charset val="134"/>
      </rPr>
      <t>常州市运河焊材有限公司</t>
    </r>
  </si>
  <si>
    <r>
      <rPr>
        <sz val="10"/>
        <rFont val="宋体"/>
        <family val="3"/>
        <charset val="134"/>
      </rPr>
      <t>气保焊丝生产技术改造项目</t>
    </r>
  </si>
  <si>
    <r>
      <rPr>
        <sz val="10"/>
        <rFont val="宋体"/>
        <family val="3"/>
        <charset val="134"/>
      </rPr>
      <t>常州中源工程技术有限公司</t>
    </r>
  </si>
  <si>
    <r>
      <rPr>
        <sz val="10"/>
        <rFont val="宋体"/>
        <family val="3"/>
        <charset val="134"/>
      </rPr>
      <t>环保节能蒸发装置制造项目</t>
    </r>
  </si>
  <si>
    <r>
      <rPr>
        <sz val="10"/>
        <rFont val="宋体"/>
        <family val="3"/>
        <charset val="134"/>
      </rPr>
      <t>溧阳天山水泥有限公司</t>
    </r>
  </si>
  <si>
    <r>
      <rPr>
        <sz val="10"/>
        <rFont val="宋体"/>
        <family val="3"/>
        <charset val="134"/>
      </rPr>
      <t>环保智能化物料长距离胶带输送系统工程项目</t>
    </r>
  </si>
  <si>
    <r>
      <rPr>
        <sz val="10"/>
        <rFont val="宋体"/>
        <family val="3"/>
        <charset val="134"/>
      </rPr>
      <t>江苏金峰水泥集团有限公司</t>
    </r>
  </si>
  <si>
    <r>
      <rPr>
        <sz val="10"/>
        <rFont val="宋体"/>
        <family val="3"/>
        <charset val="134"/>
      </rPr>
      <t>新型干法水泥熟料生产线节能降耗技改工程</t>
    </r>
  </si>
  <si>
    <r>
      <rPr>
        <sz val="10"/>
        <rFont val="宋体"/>
        <family val="3"/>
        <charset val="134"/>
      </rPr>
      <t>群光电能科技（苏州）有限公司</t>
    </r>
  </si>
  <si>
    <r>
      <rPr>
        <sz val="10"/>
        <rFont val="宋体"/>
        <family val="3"/>
        <charset val="134"/>
      </rPr>
      <t>年产电子专用设备</t>
    </r>
    <r>
      <rPr>
        <sz val="10"/>
        <rFont val="Times New Roman"/>
        <family val="1"/>
      </rPr>
      <t>10800</t>
    </r>
    <r>
      <rPr>
        <sz val="10"/>
        <rFont val="宋体"/>
        <family val="3"/>
        <charset val="134"/>
      </rPr>
      <t>万台、</t>
    </r>
    <r>
      <rPr>
        <sz val="10"/>
        <rFont val="Times New Roman"/>
        <family val="1"/>
      </rPr>
      <t>LED</t>
    </r>
    <r>
      <rPr>
        <sz val="10"/>
        <rFont val="宋体"/>
        <family val="3"/>
        <charset val="134"/>
      </rPr>
      <t>照明设备</t>
    </r>
    <r>
      <rPr>
        <sz val="10"/>
        <rFont val="Times New Roman"/>
        <family val="1"/>
      </rPr>
      <t>3360</t>
    </r>
    <r>
      <rPr>
        <sz val="10"/>
        <rFont val="宋体"/>
        <family val="3"/>
        <charset val="134"/>
      </rPr>
      <t>万台、永磁马达</t>
    </r>
    <r>
      <rPr>
        <sz val="10"/>
        <rFont val="Times New Roman"/>
        <family val="1"/>
      </rPr>
      <t>540</t>
    </r>
    <r>
      <rPr>
        <sz val="10"/>
        <rFont val="宋体"/>
        <family val="3"/>
        <charset val="134"/>
      </rPr>
      <t>万台。</t>
    </r>
  </si>
  <si>
    <r>
      <rPr>
        <sz val="10"/>
        <rFont val="宋体"/>
        <family val="3"/>
        <charset val="134"/>
      </rPr>
      <t>江苏亨通光导新材料有限公司</t>
    </r>
  </si>
  <si>
    <r>
      <rPr>
        <sz val="10"/>
        <rFont val="宋体"/>
        <family val="3"/>
        <charset val="134"/>
      </rPr>
      <t>光纤预制棒绿色化改造升级项目</t>
    </r>
  </si>
  <si>
    <r>
      <rPr>
        <sz val="10"/>
        <rFont val="宋体"/>
        <family val="3"/>
        <charset val="134"/>
      </rPr>
      <t>苏州金记食品有限公司</t>
    </r>
  </si>
  <si>
    <r>
      <rPr>
        <sz val="10"/>
        <rFont val="宋体"/>
        <family val="3"/>
        <charset val="134"/>
      </rPr>
      <t>瀚能（苏州）节能科技有限公司</t>
    </r>
  </si>
  <si>
    <r>
      <rPr>
        <sz val="10"/>
        <rFont val="宋体"/>
        <family val="3"/>
        <charset val="134"/>
      </rPr>
      <t>年产</t>
    </r>
    <r>
      <rPr>
        <sz val="10"/>
        <rFont val="Times New Roman"/>
        <family val="1"/>
      </rPr>
      <t>1500</t>
    </r>
    <r>
      <rPr>
        <sz val="10"/>
        <rFont val="宋体"/>
        <family val="3"/>
        <charset val="134"/>
      </rPr>
      <t>台高效节能换热器产业化项目</t>
    </r>
  </si>
  <si>
    <r>
      <rPr>
        <sz val="10"/>
        <rFont val="宋体"/>
        <family val="3"/>
        <charset val="134"/>
      </rPr>
      <t>电炉绿色化技术改造项目</t>
    </r>
  </si>
  <si>
    <r>
      <rPr>
        <sz val="10"/>
        <rFont val="宋体"/>
        <family val="3"/>
        <charset val="134"/>
      </rPr>
      <t>江苏理文造纸有限公司</t>
    </r>
  </si>
  <si>
    <r>
      <rPr>
        <sz val="10"/>
        <rFont val="宋体"/>
        <family val="3"/>
        <charset val="134"/>
      </rPr>
      <t>造纸生产车间能源系统优化节能改造项目</t>
    </r>
  </si>
  <si>
    <r>
      <rPr>
        <sz val="10"/>
        <rFont val="宋体"/>
        <family val="3"/>
        <charset val="134"/>
      </rPr>
      <t>张家港密尔克卫环保科技有限公司</t>
    </r>
  </si>
  <si>
    <r>
      <rPr>
        <sz val="10"/>
        <rFont val="宋体"/>
        <family val="3"/>
        <charset val="134"/>
      </rPr>
      <t>超临界水氧化及配套环保项目</t>
    </r>
  </si>
  <si>
    <r>
      <rPr>
        <sz val="10"/>
        <rFont val="宋体"/>
        <family val="3"/>
        <charset val="134"/>
      </rPr>
      <t>如东县</t>
    </r>
    <phoneticPr fontId="1" type="noConversion"/>
  </si>
  <si>
    <r>
      <rPr>
        <sz val="10"/>
        <rFont val="宋体"/>
        <family val="3"/>
        <charset val="134"/>
      </rPr>
      <t>江苏嘉通能源有限公司</t>
    </r>
  </si>
  <si>
    <r>
      <t>PTA</t>
    </r>
    <r>
      <rPr>
        <sz val="10"/>
        <rFont val="宋体"/>
        <family val="3"/>
        <charset val="134"/>
      </rPr>
      <t>装置余热、余压综合利用热电项目</t>
    </r>
  </si>
  <si>
    <r>
      <rPr>
        <sz val="10"/>
        <rFont val="宋体"/>
        <family val="3"/>
        <charset val="134"/>
      </rPr>
      <t>江苏润睿生物科技有限公司</t>
    </r>
  </si>
  <si>
    <r>
      <rPr>
        <sz val="10"/>
        <rFont val="宋体"/>
        <family val="3"/>
        <charset val="134"/>
      </rPr>
      <t>年产</t>
    </r>
    <r>
      <rPr>
        <sz val="10"/>
        <rFont val="Times New Roman"/>
        <family val="1"/>
      </rPr>
      <t>9</t>
    </r>
    <r>
      <rPr>
        <sz val="10"/>
        <rFont val="宋体"/>
        <family val="3"/>
        <charset val="134"/>
      </rPr>
      <t>万吨植物酸化油、</t>
    </r>
    <r>
      <rPr>
        <sz val="10"/>
        <rFont val="Times New Roman"/>
        <family val="1"/>
      </rPr>
      <t>6</t>
    </r>
    <r>
      <rPr>
        <sz val="10"/>
        <rFont val="宋体"/>
        <family val="3"/>
        <charset val="134"/>
      </rPr>
      <t>万吨工业级高品质油酸、硬脂酸、脂肪酸油、</t>
    </r>
    <r>
      <rPr>
        <sz val="10"/>
        <rFont val="Times New Roman"/>
        <family val="1"/>
      </rPr>
      <t>3</t>
    </r>
    <r>
      <rPr>
        <sz val="10"/>
        <rFont val="宋体"/>
        <family val="3"/>
        <charset val="134"/>
      </rPr>
      <t>万吨高纯油酸、亚油酸、棕榈酸项目</t>
    </r>
  </si>
  <si>
    <r>
      <rPr>
        <sz val="10"/>
        <rFont val="宋体"/>
        <family val="3"/>
        <charset val="134"/>
      </rPr>
      <t>江苏麒祥高新材料有限公司</t>
    </r>
  </si>
  <si>
    <r>
      <rPr>
        <sz val="10"/>
        <rFont val="宋体"/>
        <family val="3"/>
        <charset val="134"/>
      </rPr>
      <t>年产</t>
    </r>
    <r>
      <rPr>
        <sz val="10"/>
        <rFont val="Times New Roman"/>
        <family val="1"/>
      </rPr>
      <t>4</t>
    </r>
    <r>
      <rPr>
        <sz val="10"/>
        <rFont val="宋体"/>
        <family val="3"/>
        <charset val="134"/>
      </rPr>
      <t>万吨功能树脂和</t>
    </r>
    <r>
      <rPr>
        <sz val="10"/>
        <rFont val="Times New Roman"/>
        <family val="1"/>
      </rPr>
      <t>1</t>
    </r>
    <r>
      <rPr>
        <sz val="10"/>
        <rFont val="宋体"/>
        <family val="3"/>
        <charset val="134"/>
      </rPr>
      <t>万吨高性能助剂项目</t>
    </r>
  </si>
  <si>
    <r>
      <rPr>
        <sz val="10"/>
        <rFont val="宋体"/>
        <family val="3"/>
        <charset val="134"/>
      </rPr>
      <t>淮安市飞翔高新包装材料有限公司</t>
    </r>
  </si>
  <si>
    <r>
      <rPr>
        <sz val="10"/>
        <rFont val="宋体"/>
        <family val="3"/>
        <charset val="134"/>
      </rPr>
      <t>造纸及附属系统节能暨技术改造项目</t>
    </r>
  </si>
  <si>
    <r>
      <rPr>
        <sz val="10"/>
        <rFont val="宋体"/>
        <family val="3"/>
        <charset val="134"/>
      </rPr>
      <t>金湖县</t>
    </r>
    <phoneticPr fontId="1" type="noConversion"/>
  </si>
  <si>
    <r>
      <rPr>
        <sz val="10"/>
        <rFont val="宋体"/>
        <family val="3"/>
        <charset val="134"/>
      </rPr>
      <t>金湖聚胜塑木新材料有限公司</t>
    </r>
  </si>
  <si>
    <r>
      <rPr>
        <sz val="10"/>
        <rFont val="宋体"/>
        <family val="3"/>
        <charset val="134"/>
      </rPr>
      <t>资源综合利用型塑木复合材料研发及产业化项目</t>
    </r>
  </si>
  <si>
    <r>
      <rPr>
        <sz val="10"/>
        <rFont val="宋体"/>
        <family val="3"/>
        <charset val="134"/>
      </rPr>
      <t>响水县</t>
    </r>
    <phoneticPr fontId="1" type="noConversion"/>
  </si>
  <si>
    <r>
      <rPr>
        <sz val="10"/>
        <rFont val="宋体"/>
        <family val="3"/>
        <charset val="134"/>
      </rPr>
      <t>江苏梦飞斯服饰有限公司</t>
    </r>
  </si>
  <si>
    <r>
      <rPr>
        <sz val="10"/>
        <rFont val="宋体"/>
        <family val="3"/>
        <charset val="134"/>
      </rPr>
      <t>年产</t>
    </r>
    <r>
      <rPr>
        <sz val="10"/>
        <rFont val="Times New Roman"/>
        <family val="1"/>
      </rPr>
      <t>300</t>
    </r>
    <r>
      <rPr>
        <sz val="10"/>
        <rFont val="宋体"/>
        <family val="3"/>
        <charset val="134"/>
      </rPr>
      <t>万件针织服装生产线技改项目</t>
    </r>
  </si>
  <si>
    <r>
      <rPr>
        <sz val="10"/>
        <rFont val="宋体"/>
        <family val="3"/>
        <charset val="134"/>
      </rPr>
      <t>建湖县</t>
    </r>
    <phoneticPr fontId="1" type="noConversion"/>
  </si>
  <si>
    <r>
      <rPr>
        <sz val="10"/>
        <rFont val="宋体"/>
        <family val="3"/>
        <charset val="134"/>
      </rPr>
      <t>江苏聚龙湖机械制造有限公司</t>
    </r>
  </si>
  <si>
    <r>
      <rPr>
        <sz val="10"/>
        <rFont val="宋体"/>
        <family val="3"/>
        <charset val="134"/>
      </rPr>
      <t>高端智能装备零部件技改项目</t>
    </r>
  </si>
  <si>
    <r>
      <rPr>
        <sz val="10"/>
        <rFont val="宋体"/>
        <family val="3"/>
        <charset val="134"/>
      </rPr>
      <t>东台市</t>
    </r>
    <phoneticPr fontId="1" type="noConversion"/>
  </si>
  <si>
    <r>
      <rPr>
        <sz val="10"/>
        <rFont val="宋体"/>
        <family val="3"/>
        <charset val="134"/>
      </rPr>
      <t>东台中玻特种玻璃有限公司</t>
    </r>
  </si>
  <si>
    <r>
      <t>600t/d</t>
    </r>
    <r>
      <rPr>
        <sz val="10"/>
        <rFont val="宋体"/>
        <family val="3"/>
        <charset val="134"/>
      </rPr>
      <t>在线</t>
    </r>
    <r>
      <rPr>
        <sz val="10"/>
        <rFont val="Times New Roman"/>
        <family val="1"/>
      </rPr>
      <t>Low-E</t>
    </r>
    <r>
      <rPr>
        <sz val="10"/>
        <rFont val="宋体"/>
        <family val="3"/>
        <charset val="134"/>
      </rPr>
      <t>浮法玻璃生产线（二线）节能降碳改造项目</t>
    </r>
  </si>
  <si>
    <r>
      <rPr>
        <sz val="10"/>
        <rFont val="宋体"/>
        <family val="3"/>
        <charset val="134"/>
      </rPr>
      <t>扬州润扬物流装备有限公司</t>
    </r>
  </si>
  <si>
    <r>
      <t>10</t>
    </r>
    <r>
      <rPr>
        <sz val="10"/>
        <rFont val="宋体"/>
        <family val="3"/>
        <charset val="134"/>
      </rPr>
      <t>万</t>
    </r>
    <r>
      <rPr>
        <sz val="10"/>
        <rFont val="Times New Roman"/>
        <family val="1"/>
      </rPr>
      <t>TEU</t>
    </r>
    <r>
      <rPr>
        <sz val="10"/>
        <rFont val="宋体"/>
        <family val="3"/>
        <charset val="134"/>
      </rPr>
      <t>标箱生产线绿色化改造提升项目</t>
    </r>
  </si>
  <si>
    <r>
      <rPr>
        <sz val="10"/>
        <rFont val="宋体"/>
        <family val="3"/>
        <charset val="134"/>
      </rPr>
      <t>海信容声（扬州）冰箱有限公司</t>
    </r>
  </si>
  <si>
    <r>
      <rPr>
        <sz val="10"/>
        <rFont val="宋体"/>
        <family val="3"/>
        <charset val="134"/>
      </rPr>
      <t>年产</t>
    </r>
    <r>
      <rPr>
        <sz val="10"/>
        <rFont val="Times New Roman"/>
        <family val="1"/>
      </rPr>
      <t>100</t>
    </r>
    <r>
      <rPr>
        <sz val="10"/>
        <rFont val="宋体"/>
        <family val="3"/>
        <charset val="134"/>
      </rPr>
      <t>万台绿色节能小冰箱项目</t>
    </r>
  </si>
  <si>
    <r>
      <rPr>
        <sz val="10"/>
        <rFont val="宋体"/>
        <family val="3"/>
        <charset val="134"/>
      </rPr>
      <t>扬州泰润资源综合利用开发有限公司</t>
    </r>
  </si>
  <si>
    <r>
      <rPr>
        <sz val="10"/>
        <rFont val="宋体"/>
        <family val="3"/>
        <charset val="134"/>
      </rPr>
      <t>污泥等一般固废综合利用及处置项目</t>
    </r>
  </si>
  <si>
    <r>
      <rPr>
        <sz val="10"/>
        <rFont val="宋体"/>
        <family val="3"/>
        <charset val="134"/>
      </rPr>
      <t>句容市</t>
    </r>
    <phoneticPr fontId="1" type="noConversion"/>
  </si>
  <si>
    <r>
      <rPr>
        <sz val="10"/>
        <rFont val="宋体"/>
        <family val="3"/>
        <charset val="134"/>
      </rPr>
      <t>句容台泥水泥有限公司</t>
    </r>
  </si>
  <si>
    <r>
      <rPr>
        <sz val="10"/>
        <rFont val="宋体"/>
        <family val="3"/>
        <charset val="134"/>
      </rPr>
      <t>句容台泥水泥有限公司环保节能项目</t>
    </r>
  </si>
  <si>
    <r>
      <rPr>
        <sz val="10"/>
        <rFont val="宋体"/>
        <family val="3"/>
        <charset val="134"/>
      </rPr>
      <t>江苏兄弟合金有限公司</t>
    </r>
  </si>
  <si>
    <r>
      <rPr>
        <sz val="10"/>
        <rFont val="宋体"/>
        <family val="3"/>
        <charset val="134"/>
      </rPr>
      <t>年产</t>
    </r>
    <r>
      <rPr>
        <sz val="10"/>
        <rFont val="Times New Roman"/>
        <family val="1"/>
      </rPr>
      <t>10000</t>
    </r>
    <r>
      <rPr>
        <sz val="10"/>
        <rFont val="宋体"/>
        <family val="3"/>
        <charset val="134"/>
      </rPr>
      <t>吨高性能高温合金生产线扩建项目</t>
    </r>
  </si>
  <si>
    <r>
      <rPr>
        <sz val="10"/>
        <rFont val="宋体"/>
        <family val="3"/>
        <charset val="134"/>
      </rPr>
      <t>江苏锋芒复合材料科技集团有限公司</t>
    </r>
  </si>
  <si>
    <r>
      <rPr>
        <sz val="10"/>
        <rFont val="宋体"/>
        <family val="3"/>
        <charset val="134"/>
      </rPr>
      <t>江苏华源防爆电机有限公司</t>
    </r>
  </si>
  <si>
    <r>
      <rPr>
        <sz val="10"/>
        <rFont val="宋体"/>
        <family val="3"/>
        <charset val="134"/>
      </rPr>
      <t>超高效抗干扰舰船用永磁同步驱动电机产业化技术改造</t>
    </r>
  </si>
  <si>
    <r>
      <rPr>
        <sz val="10"/>
        <rFont val="宋体"/>
        <family val="3"/>
        <charset val="134"/>
      </rPr>
      <t>扬动股份有限公司</t>
    </r>
  </si>
  <si>
    <r>
      <rPr>
        <sz val="10"/>
        <rFont val="宋体"/>
        <family val="3"/>
        <charset val="134"/>
      </rPr>
      <t>对现有铸造生产线清洁化智能化改造项目</t>
    </r>
  </si>
  <si>
    <r>
      <rPr>
        <sz val="10"/>
        <rFont val="宋体"/>
        <family val="3"/>
        <charset val="134"/>
      </rPr>
      <t>泰兴市</t>
    </r>
    <phoneticPr fontId="1" type="noConversion"/>
  </si>
  <si>
    <r>
      <rPr>
        <sz val="10"/>
        <rFont val="宋体"/>
        <family val="3"/>
        <charset val="134"/>
      </rPr>
      <t>江苏宏大特种钢机械厂有限公司</t>
    </r>
  </si>
  <si>
    <r>
      <rPr>
        <sz val="10"/>
        <rFont val="宋体"/>
        <family val="3"/>
        <charset val="134"/>
      </rPr>
      <t>年产</t>
    </r>
    <r>
      <rPr>
        <sz val="10"/>
        <rFont val="Times New Roman"/>
        <family val="1"/>
      </rPr>
      <t>60</t>
    </r>
    <r>
      <rPr>
        <sz val="10"/>
        <rFont val="宋体"/>
        <family val="3"/>
        <charset val="134"/>
      </rPr>
      <t>台套带式焙烧机生产项目</t>
    </r>
  </si>
  <si>
    <r>
      <rPr>
        <sz val="10"/>
        <rFont val="宋体"/>
        <family val="3"/>
        <charset val="134"/>
      </rPr>
      <t>格林美（江苏）钴业股份有限公司</t>
    </r>
  </si>
  <si>
    <r>
      <rPr>
        <sz val="10"/>
        <rFont val="宋体"/>
        <family val="3"/>
        <charset val="134"/>
      </rPr>
      <t>智能产品电源用高性能钴酸锂材料项目</t>
    </r>
  </si>
  <si>
    <r>
      <rPr>
        <sz val="10"/>
        <rFont val="宋体"/>
        <family val="3"/>
        <charset val="134"/>
      </rPr>
      <t>靖江市</t>
    </r>
    <phoneticPr fontId="1" type="noConversion"/>
  </si>
  <si>
    <r>
      <rPr>
        <sz val="10"/>
        <rFont val="宋体"/>
        <family val="3"/>
        <charset val="134"/>
      </rPr>
      <t>江苏上骐集团有限公司</t>
    </r>
  </si>
  <si>
    <r>
      <rPr>
        <sz val="10"/>
        <rFont val="宋体"/>
        <family val="3"/>
        <charset val="134"/>
      </rPr>
      <t>超高效磁阻电机制造智能化改造项目</t>
    </r>
  </si>
  <si>
    <r>
      <rPr>
        <sz val="10"/>
        <rFont val="宋体"/>
        <family val="3"/>
        <charset val="134"/>
      </rPr>
      <t>兴化市</t>
    </r>
    <phoneticPr fontId="1" type="noConversion"/>
  </si>
  <si>
    <r>
      <rPr>
        <sz val="10"/>
        <rFont val="宋体"/>
        <family val="3"/>
        <charset val="134"/>
      </rPr>
      <t>江苏兴达钢帘线股份有限公司</t>
    </r>
  </si>
  <si>
    <r>
      <rPr>
        <sz val="10"/>
        <rFont val="宋体"/>
        <family val="3"/>
        <charset val="134"/>
      </rPr>
      <t>热处理工艺余热余能综合回收利用节能技术改造项目</t>
    </r>
  </si>
  <si>
    <r>
      <rPr>
        <sz val="10"/>
        <rFont val="宋体"/>
        <family val="3"/>
        <charset val="134"/>
      </rPr>
      <t>宿迁市</t>
    </r>
  </si>
  <si>
    <r>
      <rPr>
        <sz val="10"/>
        <rFont val="宋体"/>
        <family val="3"/>
        <charset val="134"/>
      </rPr>
      <t>江苏箭鹿毛纺股份有限公司</t>
    </r>
  </si>
  <si>
    <r>
      <rPr>
        <sz val="10"/>
        <rFont val="宋体"/>
        <family val="3"/>
        <charset val="134"/>
      </rPr>
      <t>年产</t>
    </r>
    <r>
      <rPr>
        <sz val="10"/>
        <rFont val="Times New Roman"/>
        <family val="1"/>
      </rPr>
      <t>300</t>
    </r>
    <r>
      <rPr>
        <sz val="10"/>
        <rFont val="宋体"/>
        <family val="3"/>
        <charset val="134"/>
      </rPr>
      <t>万米高支高密精纺面料绿色化改造项目</t>
    </r>
  </si>
  <si>
    <r>
      <rPr>
        <sz val="10"/>
        <rFont val="宋体"/>
        <family val="3"/>
        <charset val="134"/>
      </rPr>
      <t>江苏三元轮胎有限公司</t>
    </r>
  </si>
  <si>
    <r>
      <rPr>
        <sz val="10"/>
        <rFont val="宋体"/>
        <family val="3"/>
        <charset val="134"/>
      </rPr>
      <t>轮胎橡胶及外胎生产线绿色化升级改造项目</t>
    </r>
  </si>
  <si>
    <r>
      <rPr>
        <sz val="10"/>
        <rFont val="宋体"/>
        <family val="3"/>
        <charset val="134"/>
      </rPr>
      <t>沭阳县</t>
    </r>
    <phoneticPr fontId="1" type="noConversion"/>
  </si>
  <si>
    <r>
      <rPr>
        <sz val="10"/>
        <rFont val="宋体"/>
        <family val="3"/>
        <charset val="134"/>
      </rPr>
      <t>江苏苏讯新材料科技股份有限公司</t>
    </r>
  </si>
  <si>
    <r>
      <rPr>
        <sz val="10"/>
        <rFont val="宋体"/>
        <family val="3"/>
        <charset val="134"/>
      </rPr>
      <t>年产</t>
    </r>
    <r>
      <rPr>
        <sz val="10"/>
        <rFont val="Times New Roman"/>
        <family val="1"/>
      </rPr>
      <t>3</t>
    </r>
    <r>
      <rPr>
        <sz val="10"/>
        <rFont val="宋体"/>
        <family val="3"/>
        <charset val="134"/>
      </rPr>
      <t>万吨电池用金属复合新材料技改项目</t>
    </r>
  </si>
  <si>
    <r>
      <rPr>
        <sz val="10"/>
        <rFont val="方正黑体_GBK"/>
        <family val="4"/>
        <charset val="134"/>
      </rPr>
      <t>（二）</t>
    </r>
    <phoneticPr fontId="1" type="noConversion"/>
  </si>
  <si>
    <r>
      <rPr>
        <sz val="10"/>
        <rFont val="宋体"/>
        <family val="3"/>
        <charset val="134"/>
      </rPr>
      <t>南京秦淮科技创新创业发展集团有限公司</t>
    </r>
  </si>
  <si>
    <r>
      <rPr>
        <sz val="10"/>
        <rFont val="宋体"/>
        <family val="3"/>
        <charset val="134"/>
      </rPr>
      <t>南京市白下高新技术产业开发区车联网先导区智能网联部分道路系统建设工程项目</t>
    </r>
  </si>
  <si>
    <r>
      <rPr>
        <sz val="10"/>
        <rFont val="宋体"/>
        <family val="3"/>
        <charset val="134"/>
      </rPr>
      <t>无锡市</t>
    </r>
    <phoneticPr fontId="1" type="noConversion"/>
  </si>
  <si>
    <r>
      <rPr>
        <sz val="10"/>
        <rFont val="宋体"/>
        <family val="3"/>
        <charset val="134"/>
      </rPr>
      <t>自动驾驶赋能园区智慧物流应用</t>
    </r>
  </si>
  <si>
    <r>
      <rPr>
        <sz val="10"/>
        <rFont val="方正黑体_GBK"/>
        <family val="4"/>
        <charset val="134"/>
      </rPr>
      <t>五</t>
    </r>
    <phoneticPr fontId="2" type="noConversion"/>
  </si>
  <si>
    <r>
      <rPr>
        <sz val="10"/>
        <rFont val="方正黑体_GBK"/>
        <family val="4"/>
        <charset val="134"/>
      </rPr>
      <t>省级制造业创新中心创新能力建设</t>
    </r>
    <phoneticPr fontId="2" type="noConversion"/>
  </si>
  <si>
    <r>
      <rPr>
        <sz val="10"/>
        <rFont val="宋体"/>
        <family val="3"/>
        <charset val="134"/>
      </rPr>
      <t>邳州市</t>
    </r>
    <phoneticPr fontId="1" type="noConversion"/>
  </si>
  <si>
    <r>
      <rPr>
        <sz val="10"/>
        <rFont val="宋体"/>
        <family val="3"/>
        <charset val="134"/>
      </rPr>
      <t>江苏绿源橡胶资源循环利用创新中心有限公司</t>
    </r>
    <r>
      <rPr>
        <sz val="10"/>
        <rFont val="Times New Roman"/>
        <family val="1"/>
      </rPr>
      <t xml:space="preserve">    </t>
    </r>
    <phoneticPr fontId="1" type="noConversion"/>
  </si>
  <si>
    <r>
      <rPr>
        <sz val="10"/>
        <rFont val="宋体"/>
        <family val="3"/>
        <charset val="134"/>
      </rPr>
      <t>江苏省橡胶资源绿色循环利用创新中心创新能力建设项目</t>
    </r>
    <r>
      <rPr>
        <sz val="10"/>
        <rFont val="Times New Roman"/>
        <family val="1"/>
      </rPr>
      <t xml:space="preserve">    </t>
    </r>
  </si>
  <si>
    <r>
      <rPr>
        <sz val="10"/>
        <rFont val="方正黑体_GBK"/>
        <family val="4"/>
        <charset val="134"/>
      </rPr>
      <t>集群发展促进机构</t>
    </r>
    <phoneticPr fontId="2" type="noConversion"/>
  </si>
  <si>
    <r>
      <rPr>
        <sz val="10"/>
        <rFont val="宋体"/>
        <family val="3"/>
        <charset val="134"/>
      </rPr>
      <t>无锡市智能工业产业协会</t>
    </r>
  </si>
  <si>
    <r>
      <rPr>
        <sz val="10"/>
        <rFont val="宋体"/>
        <family val="3"/>
        <charset val="134"/>
      </rPr>
      <t>无锡物联网（工业互联网产业链）集群发展促进机构</t>
    </r>
  </si>
  <si>
    <r>
      <rPr>
        <sz val="10"/>
        <rFont val="宋体"/>
        <family val="3"/>
        <charset val="134"/>
      </rPr>
      <t>江苏省船舶工业行业协会</t>
    </r>
  </si>
  <si>
    <r>
      <rPr>
        <sz val="10"/>
        <rFont val="宋体"/>
        <family val="3"/>
        <charset val="134"/>
      </rPr>
      <t>通泰扬海工装备和高技术船舶集群发展促进机构</t>
    </r>
  </si>
  <si>
    <r>
      <rPr>
        <sz val="10"/>
        <rFont val="方正黑体_GBK"/>
        <family val="4"/>
        <charset val="134"/>
      </rPr>
      <t>中小企业公共服务示范平台</t>
    </r>
    <phoneticPr fontId="2" type="noConversion"/>
  </si>
  <si>
    <r>
      <rPr>
        <sz val="10"/>
        <rFont val="宋体"/>
        <family val="3"/>
        <charset val="134"/>
      </rPr>
      <t>江苏省兰德地理信息产业园有限公司</t>
    </r>
  </si>
  <si>
    <r>
      <rPr>
        <sz val="10"/>
        <rFont val="宋体"/>
        <family val="3"/>
        <charset val="134"/>
      </rPr>
      <t>江苏省地理信息产业园中小企业服务能力提升项目</t>
    </r>
  </si>
  <si>
    <r>
      <rPr>
        <sz val="10"/>
        <rFont val="宋体"/>
        <family val="3"/>
        <charset val="134"/>
      </rPr>
      <t>江苏启迪科技园发展有限公司</t>
    </r>
  </si>
  <si>
    <r>
      <rPr>
        <sz val="10"/>
        <rFont val="宋体"/>
        <family val="3"/>
        <charset val="134"/>
      </rPr>
      <t>南京麒麟启迪低碳智能产业园</t>
    </r>
  </si>
  <si>
    <r>
      <rPr>
        <sz val="10"/>
        <rFont val="宋体"/>
        <family val="3"/>
        <charset val="134"/>
      </rPr>
      <t>江苏零米信息科技有限公司</t>
    </r>
  </si>
  <si>
    <r>
      <rPr>
        <sz val="10"/>
        <rFont val="宋体"/>
        <family val="3"/>
        <charset val="134"/>
      </rPr>
      <t>企运网</t>
    </r>
    <r>
      <rPr>
        <sz val="10"/>
        <rFont val="Times New Roman"/>
        <family val="1"/>
      </rPr>
      <t>——</t>
    </r>
    <r>
      <rPr>
        <sz val="10"/>
        <rFont val="宋体"/>
        <family val="3"/>
        <charset val="134"/>
      </rPr>
      <t>数字化企业服务平台</t>
    </r>
  </si>
  <si>
    <r>
      <rPr>
        <sz val="10"/>
        <rFont val="宋体"/>
        <family val="3"/>
        <charset val="134"/>
      </rPr>
      <t>邳州市市场监督综合检验检测中心</t>
    </r>
  </si>
  <si>
    <r>
      <rPr>
        <sz val="10"/>
        <rFont val="宋体"/>
        <family val="3"/>
        <charset val="134"/>
      </rPr>
      <t>江苏省木制家具及人造板产业公共服务平台能力提升项目</t>
    </r>
  </si>
  <si>
    <r>
      <rPr>
        <sz val="10"/>
        <rFont val="宋体"/>
        <family val="3"/>
        <charset val="134"/>
      </rPr>
      <t>常州市</t>
    </r>
    <phoneticPr fontId="1" type="noConversion"/>
  </si>
  <si>
    <r>
      <rPr>
        <sz val="10"/>
        <rFont val="宋体"/>
        <family val="3"/>
        <charset val="134"/>
      </rPr>
      <t>江南石墨烯研究院</t>
    </r>
  </si>
  <si>
    <r>
      <rPr>
        <sz val="10"/>
        <rFont val="宋体"/>
        <family val="3"/>
        <charset val="134"/>
      </rPr>
      <t>常州石墨烯科技产业园</t>
    </r>
  </si>
  <si>
    <r>
      <rPr>
        <sz val="10"/>
        <rFont val="宋体"/>
        <family val="3"/>
        <charset val="134"/>
      </rPr>
      <t>中煤科工集团常州研究院有限公司</t>
    </r>
  </si>
  <si>
    <r>
      <rPr>
        <sz val="10"/>
        <rFont val="宋体"/>
        <family val="3"/>
        <charset val="134"/>
      </rPr>
      <t>防爆电气安全服务平台</t>
    </r>
  </si>
  <si>
    <r>
      <rPr>
        <sz val="10"/>
        <rFont val="宋体"/>
        <family val="3"/>
        <charset val="134"/>
      </rPr>
      <t>大连理工高邮研究院有限公司</t>
    </r>
  </si>
  <si>
    <r>
      <rPr>
        <sz val="10"/>
        <rFont val="宋体"/>
        <family val="3"/>
        <charset val="134"/>
      </rPr>
      <t>中小企业公共服务示范平台项目</t>
    </r>
  </si>
  <si>
    <r>
      <rPr>
        <sz val="10"/>
        <rFont val="宋体"/>
        <family val="3"/>
        <charset val="134"/>
      </rPr>
      <t>镇江市信息资源中心</t>
    </r>
  </si>
  <si>
    <r>
      <rPr>
        <sz val="10"/>
        <rFont val="宋体"/>
        <family val="3"/>
        <charset val="134"/>
      </rPr>
      <t>提升平台服务功能助力企业发展</t>
    </r>
  </si>
  <si>
    <r>
      <rPr>
        <sz val="10"/>
        <rFont val="宋体"/>
        <family val="3"/>
        <charset val="134"/>
      </rPr>
      <t>江苏睿泰数字产业园有限公司</t>
    </r>
  </si>
  <si>
    <r>
      <rPr>
        <sz val="10"/>
        <rFont val="宋体"/>
        <family val="3"/>
        <charset val="134"/>
      </rPr>
      <t>江苏省小型微型企业创业创新示范基地</t>
    </r>
    <r>
      <rPr>
        <sz val="10"/>
        <rFont val="Times New Roman"/>
        <family val="1"/>
      </rPr>
      <t>-</t>
    </r>
    <r>
      <rPr>
        <sz val="10"/>
        <rFont val="宋体"/>
        <family val="3"/>
        <charset val="134"/>
      </rPr>
      <t>睿泰数字产业园</t>
    </r>
  </si>
  <si>
    <r>
      <rPr>
        <sz val="10"/>
        <rFont val="宋体"/>
        <family val="3"/>
        <charset val="134"/>
      </rPr>
      <t>泰州优特力科技服务有限公司</t>
    </r>
  </si>
  <si>
    <r>
      <rPr>
        <sz val="10"/>
        <rFont val="宋体"/>
        <family val="3"/>
        <charset val="134"/>
      </rPr>
      <t>中小企业数字化转型能力提升专项行动</t>
    </r>
  </si>
  <si>
    <r>
      <rPr>
        <sz val="10"/>
        <rFont val="方正黑体_GBK"/>
        <family val="4"/>
        <charset val="134"/>
      </rPr>
      <t>信息消费升级平台</t>
    </r>
    <phoneticPr fontId="2" type="noConversion"/>
  </si>
  <si>
    <r>
      <rPr>
        <sz val="10"/>
        <rFont val="宋体"/>
        <family val="3"/>
        <charset val="134"/>
      </rPr>
      <t>南京大数据集团有限公司</t>
    </r>
  </si>
  <si>
    <r>
      <rPr>
        <sz val="10"/>
        <rFont val="宋体"/>
        <family val="3"/>
        <charset val="134"/>
      </rPr>
      <t>南京市单用途预付卡管理服务平台</t>
    </r>
  </si>
  <si>
    <r>
      <rPr>
        <sz val="10"/>
        <rFont val="宋体"/>
        <family val="3"/>
        <charset val="134"/>
      </rPr>
      <t>江苏南大苏富特智能交通科技有限公司</t>
    </r>
  </si>
  <si>
    <r>
      <rPr>
        <sz val="10"/>
        <rFont val="宋体"/>
        <family val="3"/>
        <charset val="134"/>
      </rPr>
      <t>镇村智慧公交惠农信息服务平台</t>
    </r>
  </si>
  <si>
    <r>
      <rPr>
        <sz val="10"/>
        <rFont val="宋体"/>
        <family val="3"/>
        <charset val="134"/>
      </rPr>
      <t>南京南大智慧城市规划设计股份有限公司</t>
    </r>
  </si>
  <si>
    <r>
      <rPr>
        <sz val="10"/>
        <rFont val="宋体"/>
        <family val="3"/>
        <charset val="134"/>
      </rPr>
      <t>智慧城市</t>
    </r>
    <r>
      <rPr>
        <sz val="10"/>
        <rFont val="Times New Roman"/>
        <family val="1"/>
      </rPr>
      <t>“</t>
    </r>
    <r>
      <rPr>
        <sz val="10"/>
        <rFont val="宋体"/>
        <family val="3"/>
        <charset val="134"/>
      </rPr>
      <t>便民惠企</t>
    </r>
    <r>
      <rPr>
        <sz val="10"/>
        <rFont val="Times New Roman"/>
        <family val="1"/>
      </rPr>
      <t>”</t>
    </r>
    <r>
      <rPr>
        <sz val="10"/>
        <rFont val="宋体"/>
        <family val="3"/>
        <charset val="134"/>
      </rPr>
      <t>服务大数据聚合平台</t>
    </r>
  </si>
  <si>
    <r>
      <rPr>
        <sz val="10"/>
        <rFont val="宋体"/>
        <family val="3"/>
        <charset val="134"/>
      </rPr>
      <t>孩子王儿童用品股份有限公司</t>
    </r>
  </si>
  <si>
    <r>
      <rPr>
        <sz val="10"/>
        <rFont val="宋体"/>
        <family val="3"/>
        <charset val="134"/>
      </rPr>
      <t>母婴童全渠道信息消费综合体验中心</t>
    </r>
  </si>
  <si>
    <r>
      <rPr>
        <sz val="10"/>
        <rFont val="宋体"/>
        <family val="3"/>
        <charset val="134"/>
      </rPr>
      <t>江苏中科西北星信息科技有限公司</t>
    </r>
  </si>
  <si>
    <r>
      <rPr>
        <sz val="10"/>
        <rFont val="宋体"/>
        <family val="3"/>
        <charset val="134"/>
      </rPr>
      <t>智慧居家养老安全服务平台</t>
    </r>
  </si>
  <si>
    <r>
      <rPr>
        <sz val="10"/>
        <rFont val="宋体"/>
        <family val="3"/>
        <charset val="134"/>
      </rPr>
      <t>永安行科技股份有限公司</t>
    </r>
  </si>
  <si>
    <r>
      <rPr>
        <sz val="10"/>
        <rFont val="宋体"/>
        <family val="3"/>
        <charset val="134"/>
      </rPr>
      <t>永安行氢能自行车数字化管理平台</t>
    </r>
  </si>
  <si>
    <r>
      <rPr>
        <sz val="10"/>
        <rFont val="宋体"/>
        <family val="3"/>
        <charset val="134"/>
      </rPr>
      <t>金螳螂家数字科技（苏州）有限公司</t>
    </r>
  </si>
  <si>
    <r>
      <rPr>
        <sz val="10"/>
        <rFont val="宋体"/>
        <family val="3"/>
        <charset val="134"/>
      </rPr>
      <t>数字化家装融合服务平台</t>
    </r>
  </si>
  <si>
    <r>
      <rPr>
        <sz val="10"/>
        <rFont val="宋体"/>
        <family val="3"/>
        <charset val="134"/>
      </rPr>
      <t>苏州江南爱停车科技有限公司</t>
    </r>
  </si>
  <si>
    <r>
      <rPr>
        <sz val="10"/>
        <rFont val="宋体"/>
        <family val="3"/>
        <charset val="134"/>
      </rPr>
      <t>常熟城市级智慧停车管理平台</t>
    </r>
  </si>
  <si>
    <r>
      <rPr>
        <sz val="10"/>
        <rFont val="宋体"/>
        <family val="3"/>
        <charset val="134"/>
      </rPr>
      <t>江苏德高物联技术有限公司</t>
    </r>
  </si>
  <si>
    <r>
      <rPr>
        <sz val="10"/>
        <rFont val="宋体"/>
        <family val="3"/>
        <charset val="134"/>
      </rPr>
      <t>智慧水务云服务平台</t>
    </r>
  </si>
  <si>
    <r>
      <rPr>
        <sz val="10"/>
        <rFont val="宋体"/>
        <family val="3"/>
        <charset val="134"/>
      </rPr>
      <t>江苏天之捷信息技术服务有限公司</t>
    </r>
  </si>
  <si>
    <r>
      <rPr>
        <sz val="10"/>
        <rFont val="宋体"/>
        <family val="3"/>
        <charset val="134"/>
      </rPr>
      <t>体育产业数字信息消费平台</t>
    </r>
  </si>
  <si>
    <r>
      <rPr>
        <sz val="10"/>
        <rFont val="宋体"/>
        <family val="3"/>
        <charset val="134"/>
      </rPr>
      <t>江苏泓鑫科技有限公司</t>
    </r>
  </si>
  <si>
    <r>
      <rPr>
        <sz val="10"/>
        <rFont val="宋体"/>
        <family val="3"/>
        <charset val="134"/>
      </rPr>
      <t>智慧港口公共服务全流程孪生与一体化管控平台</t>
    </r>
  </si>
  <si>
    <r>
      <rPr>
        <sz val="10"/>
        <rFont val="宋体"/>
        <family val="3"/>
        <charset val="134"/>
      </rPr>
      <t>南京医科大学第二附属医院</t>
    </r>
  </si>
  <si>
    <r>
      <rPr>
        <sz val="10"/>
        <rFont val="宋体"/>
        <family val="3"/>
        <charset val="134"/>
      </rPr>
      <t>慢病精细化健康服务平台建设</t>
    </r>
  </si>
  <si>
    <r>
      <rPr>
        <sz val="10"/>
        <rFont val="方正黑体_GBK"/>
        <family val="4"/>
        <charset val="134"/>
      </rPr>
      <t>产业人才培训</t>
    </r>
    <phoneticPr fontId="2" type="noConversion"/>
  </si>
  <si>
    <r>
      <rPr>
        <sz val="10"/>
        <rFont val="宋体"/>
        <family val="3"/>
        <charset val="134"/>
      </rPr>
      <t>中通服咨询设计研究院有限公司</t>
    </r>
  </si>
  <si>
    <r>
      <t>2023</t>
    </r>
    <r>
      <rPr>
        <sz val="10"/>
        <rFont val="宋体"/>
        <family val="3"/>
        <charset val="134"/>
      </rPr>
      <t>年</t>
    </r>
    <r>
      <rPr>
        <sz val="10"/>
        <rFont val="Times New Roman"/>
        <family val="1"/>
      </rPr>
      <t>“</t>
    </r>
    <r>
      <rPr>
        <sz val="10"/>
        <rFont val="宋体"/>
        <family val="3"/>
        <charset val="134"/>
      </rPr>
      <t>英才名匠</t>
    </r>
    <r>
      <rPr>
        <sz val="10"/>
        <rFont val="Times New Roman"/>
        <family val="1"/>
      </rPr>
      <t>”</t>
    </r>
    <r>
      <rPr>
        <sz val="10"/>
        <rFont val="宋体"/>
        <family val="3"/>
        <charset val="134"/>
      </rPr>
      <t>智能化改造数字化转型研修班</t>
    </r>
  </si>
  <si>
    <r>
      <rPr>
        <sz val="10"/>
        <rFont val="宋体"/>
        <family val="3"/>
        <charset val="134"/>
      </rPr>
      <t>华中科技大学无锡研究院</t>
    </r>
  </si>
  <si>
    <r>
      <t>2023</t>
    </r>
    <r>
      <rPr>
        <sz val="10"/>
        <rFont val="宋体"/>
        <family val="3"/>
        <charset val="134"/>
      </rPr>
      <t>年度</t>
    </r>
    <r>
      <rPr>
        <sz val="10"/>
        <rFont val="Times New Roman"/>
        <family val="1"/>
      </rPr>
      <t>“</t>
    </r>
    <r>
      <rPr>
        <sz val="10"/>
        <rFont val="宋体"/>
        <family val="3"/>
        <charset val="134"/>
      </rPr>
      <t>英才名匠</t>
    </r>
    <r>
      <rPr>
        <sz val="10"/>
        <rFont val="Times New Roman"/>
        <family val="1"/>
      </rPr>
      <t>”</t>
    </r>
    <r>
      <rPr>
        <sz val="10"/>
        <rFont val="宋体"/>
        <family val="3"/>
        <charset val="134"/>
      </rPr>
      <t>产业人才培训项目</t>
    </r>
    <r>
      <rPr>
        <sz val="10"/>
        <rFont val="Times New Roman"/>
        <family val="1"/>
      </rPr>
      <t>——“</t>
    </r>
    <r>
      <rPr>
        <sz val="10"/>
        <rFont val="宋体"/>
        <family val="3"/>
        <charset val="134"/>
      </rPr>
      <t>智改数转</t>
    </r>
    <r>
      <rPr>
        <sz val="10"/>
        <rFont val="Times New Roman"/>
        <family val="1"/>
      </rPr>
      <t>”</t>
    </r>
    <r>
      <rPr>
        <sz val="10"/>
        <rFont val="宋体"/>
        <family val="3"/>
        <charset val="134"/>
      </rPr>
      <t>数智人才研修班</t>
    </r>
    <r>
      <rPr>
        <sz val="10"/>
        <rFont val="Times New Roman"/>
        <family val="1"/>
      </rPr>
      <t xml:space="preserve"> </t>
    </r>
  </si>
  <si>
    <r>
      <rPr>
        <sz val="10"/>
        <rFont val="宋体"/>
        <family val="3"/>
        <charset val="134"/>
      </rPr>
      <t>常州大学</t>
    </r>
  </si>
  <si>
    <r>
      <rPr>
        <sz val="10"/>
        <rFont val="宋体"/>
        <family val="3"/>
        <charset val="134"/>
      </rPr>
      <t>聚焦专精特新企业管理、引领低碳智慧工业园两大方向人才培训</t>
    </r>
  </si>
  <si>
    <r>
      <rPr>
        <sz val="10"/>
        <rFont val="宋体"/>
        <family val="3"/>
        <charset val="134"/>
      </rPr>
      <t>常州机电职业技术学院</t>
    </r>
  </si>
  <si>
    <r>
      <t>“</t>
    </r>
    <r>
      <rPr>
        <sz val="10"/>
        <rFont val="宋体"/>
        <family val="3"/>
        <charset val="134"/>
      </rPr>
      <t>英才名匠</t>
    </r>
    <r>
      <rPr>
        <sz val="10"/>
        <rFont val="Times New Roman"/>
        <family val="1"/>
      </rPr>
      <t>”</t>
    </r>
    <r>
      <rPr>
        <sz val="10"/>
        <rFont val="宋体"/>
        <family val="3"/>
        <charset val="134"/>
      </rPr>
      <t>产业人才培训项目</t>
    </r>
  </si>
  <si>
    <r>
      <rPr>
        <sz val="10"/>
        <rFont val="宋体"/>
        <family val="3"/>
        <charset val="134"/>
      </rPr>
      <t>苏州独墅湖科教发展有限公司</t>
    </r>
  </si>
  <si>
    <r>
      <rPr>
        <sz val="10"/>
        <rFont val="宋体"/>
        <family val="3"/>
        <charset val="134"/>
      </rPr>
      <t>生物医药产业创新发展研修班</t>
    </r>
  </si>
  <si>
    <r>
      <rPr>
        <sz val="10"/>
        <rFont val="宋体"/>
        <family val="3"/>
        <charset val="134"/>
      </rPr>
      <t>西安交通大学苏州研究院</t>
    </r>
  </si>
  <si>
    <r>
      <rPr>
        <sz val="10"/>
        <rFont val="宋体"/>
        <family val="3"/>
        <charset val="134"/>
      </rPr>
      <t>智能化改造数字化转型培训</t>
    </r>
  </si>
  <si>
    <r>
      <rPr>
        <sz val="10"/>
        <rFont val="宋体"/>
        <family val="3"/>
        <charset val="134"/>
      </rPr>
      <t>西交利物浦大学</t>
    </r>
  </si>
  <si>
    <r>
      <rPr>
        <sz val="10"/>
        <rFont val="宋体"/>
        <family val="3"/>
        <charset val="134"/>
      </rPr>
      <t>连云港市</t>
    </r>
    <phoneticPr fontId="1" type="noConversion"/>
  </si>
  <si>
    <r>
      <rPr>
        <sz val="10"/>
        <rFont val="宋体"/>
        <family val="3"/>
        <charset val="134"/>
      </rPr>
      <t>江苏海洋大学</t>
    </r>
  </si>
  <si>
    <r>
      <rPr>
        <sz val="10"/>
        <rFont val="宋体"/>
        <family val="3"/>
        <charset val="134"/>
      </rPr>
      <t>江苏省新兴产业发展人才专题培训</t>
    </r>
  </si>
  <si>
    <r>
      <rPr>
        <sz val="10"/>
        <rFont val="宋体"/>
        <family val="3"/>
        <charset val="134"/>
      </rPr>
      <t>淮安市</t>
    </r>
    <phoneticPr fontId="1" type="noConversion"/>
  </si>
  <si>
    <r>
      <rPr>
        <sz val="10"/>
        <rFont val="宋体"/>
        <family val="3"/>
        <charset val="134"/>
      </rPr>
      <t>淮阴工学院</t>
    </r>
  </si>
  <si>
    <r>
      <rPr>
        <sz val="10"/>
        <rFont val="宋体"/>
        <family val="3"/>
        <charset val="134"/>
      </rPr>
      <t>先进制造业新技术应用及创业创新能力提升培训</t>
    </r>
  </si>
  <si>
    <r>
      <rPr>
        <sz val="10"/>
        <rFont val="宋体"/>
        <family val="3"/>
        <charset val="134"/>
      </rPr>
      <t>江苏财经职业技术学院</t>
    </r>
  </si>
  <si>
    <r>
      <rPr>
        <sz val="10"/>
        <rFont val="宋体"/>
        <family val="3"/>
        <charset val="134"/>
      </rPr>
      <t>数字财经与现代服务业创新应用能力提升培训</t>
    </r>
  </si>
  <si>
    <r>
      <rPr>
        <sz val="10"/>
        <rFont val="宋体"/>
        <family val="3"/>
        <charset val="134"/>
      </rPr>
      <t>扬州市</t>
    </r>
    <phoneticPr fontId="1" type="noConversion"/>
  </si>
  <si>
    <r>
      <rPr>
        <sz val="10"/>
        <rFont val="宋体"/>
        <family val="3"/>
        <charset val="134"/>
      </rPr>
      <t>扬州大学</t>
    </r>
  </si>
  <si>
    <r>
      <rPr>
        <sz val="10"/>
        <rFont val="宋体"/>
        <family val="3"/>
        <charset val="134"/>
      </rPr>
      <t>制造业智能化数字化与创新能力提升</t>
    </r>
  </si>
  <si>
    <r>
      <rPr>
        <sz val="10"/>
        <rFont val="宋体"/>
        <family val="3"/>
        <charset val="134"/>
      </rPr>
      <t>镇江市</t>
    </r>
    <phoneticPr fontId="1" type="noConversion"/>
  </si>
  <si>
    <r>
      <rPr>
        <sz val="10"/>
        <rFont val="宋体"/>
        <family val="3"/>
        <charset val="134"/>
      </rPr>
      <t>江苏科技大学</t>
    </r>
  </si>
  <si>
    <r>
      <rPr>
        <sz val="10"/>
        <rFont val="宋体"/>
        <family val="3"/>
        <charset val="134"/>
      </rPr>
      <t>双碳战略背景下现代造船先进技术及应用培训</t>
    </r>
  </si>
  <si>
    <r>
      <rPr>
        <sz val="10"/>
        <rFont val="宋体"/>
        <family val="3"/>
        <charset val="134"/>
      </rPr>
      <t>南京信息职业技术学院</t>
    </r>
  </si>
  <si>
    <r>
      <rPr>
        <sz val="10"/>
        <rFont val="宋体"/>
        <family val="3"/>
        <charset val="134"/>
      </rPr>
      <t>信息与网联技术赋能数智化转型与产业创新</t>
    </r>
  </si>
  <si>
    <r>
      <rPr>
        <sz val="10"/>
        <rFont val="宋体"/>
        <family val="3"/>
        <charset val="134"/>
      </rPr>
      <t>常州信息职业技术学院</t>
    </r>
  </si>
  <si>
    <r>
      <rPr>
        <sz val="10"/>
        <rFont val="宋体"/>
        <family val="3"/>
        <charset val="134"/>
      </rPr>
      <t>智改数转驱动制造业价值提升专题培训</t>
    </r>
  </si>
  <si>
    <r>
      <t>2022</t>
    </r>
    <r>
      <rPr>
        <sz val="10"/>
        <rFont val="宋体"/>
        <family val="3"/>
        <charset val="134"/>
      </rPr>
      <t>世界工业与能源互联网暨国际工业装备博览会</t>
    </r>
    <phoneticPr fontId="1" type="noConversion"/>
  </si>
  <si>
    <t>模块化浮坞泵站的智能制造及产业化能力提升项目</t>
    <phoneticPr fontId="1" type="noConversion"/>
  </si>
  <si>
    <r>
      <rPr>
        <sz val="10"/>
        <rFont val="宋体"/>
        <family val="3"/>
        <charset val="134"/>
      </rPr>
      <t>苏州金记食品有限公司迁建年产</t>
    </r>
    <r>
      <rPr>
        <sz val="10"/>
        <rFont val="Times New Roman"/>
        <family val="1"/>
      </rPr>
      <t>10</t>
    </r>
    <r>
      <rPr>
        <sz val="10"/>
        <rFont val="宋体"/>
        <family val="3"/>
        <charset val="134"/>
      </rPr>
      <t>万吨氨基酸、低聚糖、乳清蛋白粉、纳豆、非发酵豆制品、发酵豆制品、大豆蛋白制品、植物蛋白饮料、速冻制品、淀粉制品等项目。</t>
    </r>
    <phoneticPr fontId="1" type="noConversion"/>
  </si>
  <si>
    <r>
      <rPr>
        <sz val="10"/>
        <rFont val="宋体"/>
        <family val="3"/>
        <charset val="134"/>
      </rPr>
      <t>工业百洁布研磨材料智能</t>
    </r>
    <r>
      <rPr>
        <sz val="10"/>
        <rFont val="Times New Roman"/>
        <family val="1"/>
      </rPr>
      <t>+</t>
    </r>
    <r>
      <rPr>
        <sz val="10"/>
        <rFont val="宋体"/>
        <family val="3"/>
        <charset val="134"/>
      </rPr>
      <t>绿色生产车间建设项目</t>
    </r>
    <phoneticPr fontId="1" type="noConversion"/>
  </si>
  <si>
    <t>绿色化改造提升</t>
    <phoneticPr fontId="2" type="noConversion"/>
  </si>
  <si>
    <t>新能源汽车推广应用——车联网示范应用</t>
    <phoneticPr fontId="1" type="noConversion"/>
  </si>
  <si>
    <t>南京市</t>
    <phoneticPr fontId="1" type="noConversion"/>
  </si>
  <si>
    <t>新能源公交车购置补助</t>
    <phoneticPr fontId="1" type="noConversion"/>
  </si>
  <si>
    <t>无锡市</t>
    <phoneticPr fontId="1" type="noConversion"/>
  </si>
  <si>
    <t>徐州市</t>
    <phoneticPr fontId="1" type="noConversion"/>
  </si>
  <si>
    <t>常州市</t>
    <phoneticPr fontId="1" type="noConversion"/>
  </si>
  <si>
    <t>苏州市</t>
    <phoneticPr fontId="1" type="noConversion"/>
  </si>
  <si>
    <t>南通市</t>
    <phoneticPr fontId="1" type="noConversion"/>
  </si>
  <si>
    <t>淮安市</t>
    <phoneticPr fontId="1" type="noConversion"/>
  </si>
  <si>
    <t>盐城市</t>
    <phoneticPr fontId="1" type="noConversion"/>
  </si>
  <si>
    <t>扬州市</t>
    <phoneticPr fontId="1" type="noConversion"/>
  </si>
  <si>
    <t>镇江市</t>
    <phoneticPr fontId="1" type="noConversion"/>
  </si>
  <si>
    <t>宿迁市</t>
    <phoneticPr fontId="1" type="noConversion"/>
  </si>
  <si>
    <t>南京市工信局、财政局</t>
    <phoneticPr fontId="1" type="noConversion"/>
  </si>
  <si>
    <t>无锡市工信局、财政局</t>
    <phoneticPr fontId="1" type="noConversion"/>
  </si>
  <si>
    <t>徐州市工信局、财政局</t>
    <phoneticPr fontId="1" type="noConversion"/>
  </si>
  <si>
    <t>常州市工信局、财政局</t>
    <phoneticPr fontId="1" type="noConversion"/>
  </si>
  <si>
    <t>苏州市工信局、财政局</t>
    <phoneticPr fontId="1" type="noConversion"/>
  </si>
  <si>
    <t>南通市工信局、财政局</t>
    <phoneticPr fontId="1" type="noConversion"/>
  </si>
  <si>
    <t>淮安市工信局、财政局</t>
    <phoneticPr fontId="1" type="noConversion"/>
  </si>
  <si>
    <t>盐城市工信局、财政局</t>
    <phoneticPr fontId="1" type="noConversion"/>
  </si>
  <si>
    <t>扬州市工信局、财政局</t>
    <phoneticPr fontId="1" type="noConversion"/>
  </si>
  <si>
    <t>镇江市工信局、财政局</t>
    <phoneticPr fontId="1" type="noConversion"/>
  </si>
  <si>
    <t>泰州市工信局、财政局</t>
    <phoneticPr fontId="1" type="noConversion"/>
  </si>
  <si>
    <t>宿迁市工信局、财政局</t>
    <phoneticPr fontId="1" type="noConversion"/>
  </si>
  <si>
    <t>省属</t>
    <phoneticPr fontId="1" type="noConversion"/>
  </si>
  <si>
    <r>
      <t>2023</t>
    </r>
    <r>
      <rPr>
        <sz val="22"/>
        <rFont val="方正小标宋_GBK"/>
        <family val="4"/>
        <charset val="134"/>
      </rPr>
      <t>年度江苏省工业和信息产业转型升级专项资金
（第一批）拟安排项目</t>
    </r>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</si>
</sst>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20">
    <font>
      <sz val="11"/>
      <color theme="1"/>
      <name val="宋体"/>
      <family val="2"/>
      <charset val="134"/>
      <scheme val="minor"/>
    </font>
    <font>
      <sz val="9"/>
      <name val="宋体"/>
      <family val="2"/>
      <charset val="134"/>
      <scheme val="minor"/>
    </font>
    <font>
      <sz val="9"/>
      <name val="宋体"/>
      <family val="3"/>
      <charset val="134"/>
    </font>
    <font>
      <sz val="12"/>
      <name val="宋体"/>
      <family val="3"/>
      <charset val="134"/>
    </font>
    <font>
      <sz val="11"/>
      <color theme="1"/>
      <name val="宋体"/>
      <family val="3"/>
      <charset val="134"/>
      <scheme val="minor"/>
    </font>
    <font>
      <sz val="11"/>
      <name val="Times New Roman"/>
      <family val="1"/>
    </font>
    <font>
      <sz val="11"/>
      <color theme="1"/>
      <name val="Times New Roman"/>
      <family val="1"/>
    </font>
    <font>
      <sz val="11"/>
      <color theme="1"/>
      <name val="宋体"/>
      <family val="3"/>
      <charset val="134"/>
      <scheme val="minor"/>
    </font>
    <font>
      <sz val="12"/>
      <name val="宋体"/>
      <family val="3"/>
      <charset val="134"/>
    </font>
    <font>
      <sz val="22"/>
      <name val="方正小标宋_GBK"/>
      <family val="4"/>
      <charset val="134"/>
    </font>
    <font>
      <sz val="11"/>
      <color theme="1"/>
      <name val="方正黑体_GBK"/>
      <family val="4"/>
      <charset val="134"/>
    </font>
    <font>
      <sz val="11"/>
      <color rgb="FF000000"/>
      <name val="等线"/>
      <family val="2"/>
      <charset val="134"/>
    </font>
    <font>
      <sz val="16"/>
      <name val="方正黑体_GBK"/>
      <family val="4"/>
      <charset val="134"/>
    </font>
    <font>
      <sz val="10"/>
      <name val="Times New Roman"/>
      <family val="1"/>
    </font>
    <font>
      <sz val="10"/>
      <name val="方正黑体_GBK"/>
      <family val="4"/>
      <charset val="134"/>
    </font>
    <font>
      <sz val="10"/>
      <name val="宋体"/>
      <family val="3"/>
      <charset val="134"/>
    </font>
    <font>
      <sz val="10"/>
      <color theme="1"/>
      <name val="宋体"/>
      <family val="3"/>
      <charset val="134"/>
      <scheme val="minor"/>
    </font>
    <font>
      <sz val="10"/>
      <color indexed="8"/>
      <name val="方正黑体_GBK"/>
      <family val="4"/>
      <charset val="134"/>
    </font>
    <font>
      <sz val="10"/>
      <name val="宋体"/>
      <family val="3"/>
      <charset val="134"/>
      <scheme val="minor"/>
    </font>
    <font>
      <sz val="22"/>
      <name val="Times New Roman"/>
      <family val="1"/>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9">
    <xf numFmtId="0" fontId="0" fillId="0" borderId="0">
      <alignment vertical="center"/>
    </xf>
    <xf numFmtId="0" fontId="3" fillId="0" borderId="0">
      <alignment vertical="center"/>
    </xf>
    <xf numFmtId="0" fontId="4" fillId="0" borderId="0"/>
    <xf numFmtId="0" fontId="4" fillId="0" borderId="0">
      <alignment vertical="center"/>
    </xf>
    <xf numFmtId="0" fontId="4" fillId="0" borderId="0">
      <alignment vertical="center"/>
    </xf>
    <xf numFmtId="0" fontId="3" fillId="0" borderId="0"/>
    <xf numFmtId="0" fontId="4" fillId="0" borderId="0">
      <alignment vertical="center"/>
    </xf>
    <xf numFmtId="0" fontId="4" fillId="0" borderId="0">
      <alignment vertical="center"/>
    </xf>
    <xf numFmtId="0" fontId="7" fillId="0" borderId="0">
      <alignment vertical="center"/>
    </xf>
    <xf numFmtId="0" fontId="7" fillId="0" borderId="0"/>
    <xf numFmtId="0" fontId="8" fillId="0" borderId="0"/>
    <xf numFmtId="0" fontId="7" fillId="0" borderId="0"/>
    <xf numFmtId="0" fontId="7" fillId="0" borderId="0">
      <alignment vertical="center"/>
    </xf>
    <xf numFmtId="0" fontId="4" fillId="0" borderId="0">
      <alignment vertical="center"/>
    </xf>
    <xf numFmtId="0" fontId="4" fillId="0" borderId="0">
      <alignment vertical="center"/>
    </xf>
    <xf numFmtId="0" fontId="4" fillId="0" borderId="0"/>
    <xf numFmtId="0" fontId="4" fillId="0" borderId="0">
      <alignment vertical="center"/>
    </xf>
    <xf numFmtId="0" fontId="4" fillId="0" borderId="0">
      <alignment vertical="center"/>
    </xf>
    <xf numFmtId="0" fontId="11" fillId="0" borderId="0">
      <alignment vertical="center"/>
    </xf>
  </cellStyleXfs>
  <cellXfs count="68">
    <xf numFmtId="0" fontId="0" fillId="0" borderId="0" xfId="0">
      <alignment vertical="center"/>
    </xf>
    <xf numFmtId="0" fontId="4" fillId="0" borderId="0" xfId="3">
      <alignment vertical="center"/>
    </xf>
    <xf numFmtId="0" fontId="10" fillId="0" borderId="0" xfId="3" applyFont="1">
      <alignment vertical="center"/>
    </xf>
    <xf numFmtId="0" fontId="5" fillId="0" borderId="0" xfId="3" applyFont="1" applyFill="1" applyAlignment="1">
      <alignment horizontal="center" vertical="center"/>
    </xf>
    <xf numFmtId="0" fontId="10" fillId="0" borderId="0" xfId="3" applyFont="1" applyFill="1">
      <alignment vertical="center"/>
    </xf>
    <xf numFmtId="0" fontId="5" fillId="0" borderId="0" xfId="3" applyFont="1" applyFill="1" applyAlignment="1">
      <alignment horizontal="left" vertical="center"/>
    </xf>
    <xf numFmtId="0" fontId="4" fillId="0" borderId="0" xfId="3" applyFill="1">
      <alignment vertical="center"/>
    </xf>
    <xf numFmtId="0" fontId="6" fillId="0" borderId="0" xfId="3" applyFont="1" applyAlignment="1">
      <alignment horizontal="center" vertical="center"/>
    </xf>
    <xf numFmtId="0" fontId="4" fillId="0" borderId="0" xfId="3" applyAlignment="1">
      <alignment vertical="center" wrapText="1"/>
    </xf>
    <xf numFmtId="0" fontId="12" fillId="0" borderId="0" xfId="3" applyFont="1" applyFill="1" applyAlignment="1">
      <alignment horizontal="left" vertical="center"/>
    </xf>
    <xf numFmtId="0" fontId="13" fillId="0" borderId="1" xfId="3"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1" xfId="0" applyFont="1" applyFill="1" applyBorder="1" applyAlignment="1">
      <alignment horizontal="center" vertical="center" wrapText="1"/>
    </xf>
    <xf numFmtId="0" fontId="13" fillId="0" borderId="1" xfId="2" applyFont="1" applyFill="1" applyBorder="1" applyAlignment="1">
      <alignment horizontal="left" vertical="center" wrapText="1"/>
    </xf>
    <xf numFmtId="0" fontId="13" fillId="0" borderId="1" xfId="2" applyFont="1" applyFill="1" applyBorder="1" applyAlignment="1">
      <alignment vertical="center" wrapText="1"/>
    </xf>
    <xf numFmtId="0" fontId="15" fillId="0" borderId="1" xfId="2" applyFont="1" applyFill="1" applyBorder="1" applyAlignment="1">
      <alignment vertical="center" wrapText="1"/>
    </xf>
    <xf numFmtId="0" fontId="15" fillId="0" borderId="1" xfId="2" applyFont="1" applyFill="1" applyBorder="1" applyAlignment="1">
      <alignment horizontal="left" vertical="center" wrapText="1"/>
    </xf>
    <xf numFmtId="0" fontId="15" fillId="0" borderId="1" xfId="0" applyFont="1" applyFill="1" applyBorder="1" applyAlignment="1">
      <alignment vertical="center" wrapText="1"/>
    </xf>
    <xf numFmtId="0" fontId="13" fillId="0" borderId="1" xfId="0" applyFont="1" applyFill="1" applyBorder="1" applyAlignment="1">
      <alignment vertical="center" wrapText="1"/>
    </xf>
    <xf numFmtId="0" fontId="13" fillId="0" borderId="1" xfId="3" applyFont="1" applyFill="1" applyBorder="1" applyAlignment="1">
      <alignment horizontal="center" vertical="center"/>
    </xf>
    <xf numFmtId="0" fontId="15" fillId="0" borderId="1" xfId="3" applyFont="1" applyFill="1" applyBorder="1" applyAlignment="1">
      <alignment horizontal="left" vertical="center" wrapText="1"/>
    </xf>
    <xf numFmtId="0" fontId="13" fillId="0" borderId="1" xfId="3" applyFont="1" applyFill="1" applyBorder="1" applyAlignment="1">
      <alignment vertical="center" wrapText="1"/>
    </xf>
    <xf numFmtId="0" fontId="15" fillId="0" borderId="1" xfId="0" applyFont="1" applyFill="1" applyBorder="1" applyAlignment="1">
      <alignment horizontal="left" vertical="center" wrapText="1"/>
    </xf>
    <xf numFmtId="0" fontId="15" fillId="0" borderId="1" xfId="0" applyFont="1" applyFill="1" applyBorder="1" applyAlignment="1">
      <alignment horizontal="center" vertical="center" wrapText="1"/>
    </xf>
    <xf numFmtId="0" fontId="13" fillId="0" borderId="1" xfId="0" applyFont="1" applyFill="1" applyBorder="1" applyAlignment="1">
      <alignment horizontal="justify" vertical="center" wrapText="1"/>
    </xf>
    <xf numFmtId="0" fontId="14" fillId="0" borderId="1" xfId="0" applyFont="1" applyFill="1" applyBorder="1" applyAlignment="1">
      <alignment horizontal="center" vertical="center"/>
    </xf>
    <xf numFmtId="0" fontId="14" fillId="0" borderId="1" xfId="0" applyFont="1" applyFill="1" applyBorder="1" applyAlignment="1">
      <alignment horizontal="center" vertical="center" wrapText="1"/>
    </xf>
    <xf numFmtId="0" fontId="14" fillId="0" borderId="1" xfId="3" applyFont="1" applyFill="1" applyBorder="1" applyAlignment="1">
      <alignment horizontal="center" vertical="center"/>
    </xf>
    <xf numFmtId="0" fontId="15" fillId="0" borderId="1" xfId="3" applyFont="1" applyFill="1" applyBorder="1" applyAlignment="1">
      <alignment horizontal="center" vertical="center"/>
    </xf>
    <xf numFmtId="0" fontId="15" fillId="0" borderId="1" xfId="3" applyFont="1" applyFill="1" applyBorder="1" applyAlignment="1">
      <alignment horizontal="left" vertical="center"/>
    </xf>
    <xf numFmtId="0" fontId="14" fillId="0" borderId="1" xfId="3" applyFont="1" applyFill="1" applyBorder="1" applyAlignment="1">
      <alignment horizontal="center" vertical="center" wrapText="1"/>
    </xf>
    <xf numFmtId="0" fontId="15" fillId="0" borderId="1" xfId="3" applyFont="1" applyFill="1" applyBorder="1" applyAlignment="1">
      <alignment horizontal="center" vertical="center" wrapText="1"/>
    </xf>
    <xf numFmtId="0" fontId="18" fillId="0" borderId="1" xfId="0" applyFont="1" applyFill="1" applyBorder="1" applyAlignment="1">
      <alignment horizontal="center" vertical="center" wrapText="1"/>
    </xf>
    <xf numFmtId="0" fontId="18" fillId="0" borderId="1" xfId="2" applyFont="1" applyFill="1" applyBorder="1" applyAlignment="1">
      <alignment horizontal="left" vertical="center" wrapText="1"/>
    </xf>
    <xf numFmtId="0" fontId="18" fillId="0" borderId="1" xfId="0" applyFont="1" applyFill="1" applyBorder="1" applyAlignment="1">
      <alignment horizontal="left" vertical="center" wrapText="1"/>
    </xf>
    <xf numFmtId="0" fontId="18" fillId="0" borderId="1" xfId="2" applyFont="1" applyFill="1" applyBorder="1" applyAlignment="1">
      <alignment horizontal="center" vertical="center" wrapText="1"/>
    </xf>
    <xf numFmtId="0" fontId="18" fillId="0" borderId="1" xfId="0" applyNumberFormat="1" applyFont="1" applyFill="1" applyBorder="1" applyAlignment="1">
      <alignment horizontal="left" vertical="center" wrapText="1"/>
    </xf>
    <xf numFmtId="0" fontId="18" fillId="0" borderId="1" xfId="0" applyFont="1" applyFill="1" applyBorder="1" applyAlignment="1" applyProtection="1">
      <alignment horizontal="center" vertical="center" wrapText="1"/>
    </xf>
    <xf numFmtId="0" fontId="18" fillId="0" borderId="1" xfId="0" applyFont="1" applyFill="1" applyBorder="1" applyAlignment="1" applyProtection="1">
      <alignment horizontal="left" vertical="center" wrapText="1"/>
    </xf>
    <xf numFmtId="0" fontId="13" fillId="0" borderId="1" xfId="3" applyFont="1" applyFill="1" applyBorder="1" applyAlignment="1">
      <alignment horizontal="left" vertical="center"/>
    </xf>
    <xf numFmtId="0" fontId="13" fillId="0" borderId="1" xfId="3" applyFont="1" applyFill="1" applyBorder="1" applyAlignment="1">
      <alignment horizontal="left" vertical="center" wrapText="1"/>
    </xf>
    <xf numFmtId="0" fontId="13" fillId="0" borderId="1" xfId="0" applyFont="1" applyFill="1" applyBorder="1" applyAlignment="1">
      <alignment horizontal="left" vertical="center" wrapText="1"/>
    </xf>
    <xf numFmtId="0" fontId="16" fillId="0" borderId="1" xfId="0" applyFont="1" applyFill="1" applyBorder="1" applyAlignment="1">
      <alignment vertical="center" wrapText="1"/>
    </xf>
    <xf numFmtId="0" fontId="18" fillId="0" borderId="1" xfId="0" applyFont="1" applyFill="1" applyBorder="1" applyAlignment="1">
      <alignment horizontal="center" vertical="center"/>
    </xf>
    <xf numFmtId="0" fontId="18" fillId="0" borderId="1" xfId="3" applyFont="1" applyFill="1" applyBorder="1" applyAlignment="1">
      <alignment horizontal="center" vertical="center"/>
    </xf>
    <xf numFmtId="0" fontId="14" fillId="0" borderId="2" xfId="3" applyFont="1" applyFill="1" applyBorder="1" applyAlignment="1">
      <alignment horizontal="left" vertical="center"/>
    </xf>
    <xf numFmtId="0" fontId="14" fillId="0" borderId="3" xfId="3" applyFont="1" applyFill="1" applyBorder="1" applyAlignment="1">
      <alignment horizontal="left" vertical="center"/>
    </xf>
    <xf numFmtId="0" fontId="14" fillId="0" borderId="4" xfId="3" applyFont="1" applyFill="1" applyBorder="1" applyAlignment="1">
      <alignment horizontal="left" vertical="center"/>
    </xf>
    <xf numFmtId="0" fontId="13" fillId="0" borderId="1" xfId="3" applyFont="1" applyFill="1" applyBorder="1" applyAlignment="1">
      <alignment horizontal="left" vertical="center"/>
    </xf>
    <xf numFmtId="0" fontId="14" fillId="0" borderId="1" xfId="3" applyFont="1" applyFill="1" applyBorder="1" applyAlignment="1">
      <alignment horizontal="left" vertical="center"/>
    </xf>
    <xf numFmtId="0" fontId="13" fillId="0" borderId="1" xfId="3" applyFont="1" applyFill="1" applyBorder="1" applyAlignment="1">
      <alignment horizontal="left" vertical="center" wrapText="1"/>
    </xf>
    <xf numFmtId="0" fontId="13" fillId="0" borderId="1" xfId="0" applyFont="1" applyFill="1" applyBorder="1" applyAlignment="1">
      <alignment horizontal="left" vertical="center" wrapText="1"/>
    </xf>
    <xf numFmtId="0" fontId="14" fillId="0" borderId="1" xfId="3"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2" xfId="3" applyFont="1" applyFill="1" applyBorder="1" applyAlignment="1">
      <alignment horizontal="left" vertical="center" wrapText="1"/>
    </xf>
    <xf numFmtId="0" fontId="13" fillId="0" borderId="3" xfId="3" applyFont="1" applyFill="1" applyBorder="1" applyAlignment="1">
      <alignment horizontal="left" vertical="center" wrapText="1"/>
    </xf>
    <xf numFmtId="0" fontId="13" fillId="0" borderId="4" xfId="3" applyFont="1" applyFill="1" applyBorder="1" applyAlignment="1">
      <alignment horizontal="left" vertical="center" wrapText="1"/>
    </xf>
    <xf numFmtId="0" fontId="14" fillId="0" borderId="2" xfId="0" applyFont="1" applyFill="1" applyBorder="1" applyAlignment="1">
      <alignment horizontal="left" vertical="center" wrapText="1"/>
    </xf>
    <xf numFmtId="0" fontId="17" fillId="0" borderId="3" xfId="0" applyFont="1" applyFill="1" applyBorder="1" applyAlignment="1">
      <alignment horizontal="left" vertical="center" wrapText="1"/>
    </xf>
    <xf numFmtId="0" fontId="17" fillId="0" borderId="4" xfId="0" applyFont="1" applyFill="1" applyBorder="1" applyAlignment="1">
      <alignment horizontal="left" vertical="center" wrapText="1"/>
    </xf>
    <xf numFmtId="0" fontId="14" fillId="0" borderId="3" xfId="0" applyFont="1" applyFill="1" applyBorder="1" applyAlignment="1">
      <alignment horizontal="left" vertical="center" wrapText="1"/>
    </xf>
    <xf numFmtId="0" fontId="14" fillId="0" borderId="4" xfId="0" applyFont="1" applyFill="1" applyBorder="1" applyAlignment="1">
      <alignment horizontal="left" vertical="center" wrapText="1"/>
    </xf>
    <xf numFmtId="0" fontId="14" fillId="0" borderId="2" xfId="2" applyFont="1" applyFill="1" applyBorder="1" applyAlignment="1">
      <alignment horizontal="left" vertical="center" wrapText="1"/>
    </xf>
    <xf numFmtId="0" fontId="14" fillId="0" borderId="3" xfId="2" applyFont="1" applyFill="1" applyBorder="1" applyAlignment="1">
      <alignment horizontal="left" vertical="center" wrapText="1"/>
    </xf>
    <xf numFmtId="0" fontId="14" fillId="0" borderId="4" xfId="2" applyFont="1" applyFill="1" applyBorder="1" applyAlignment="1">
      <alignment horizontal="left" vertical="center" wrapText="1"/>
    </xf>
    <xf numFmtId="0" fontId="14" fillId="0" borderId="3" xfId="3" applyFont="1" applyFill="1" applyBorder="1" applyAlignment="1">
      <alignment horizontal="left" vertical="center" wrapText="1"/>
    </xf>
    <xf numFmtId="0" fontId="14" fillId="0" borderId="4" xfId="3" applyFont="1" applyFill="1" applyBorder="1" applyAlignment="1">
      <alignment horizontal="left" vertical="center" wrapText="1"/>
    </xf>
    <xf numFmtId="0" fontId="19" fillId="0" borderId="0" xfId="3" applyFont="1" applyFill="1" applyBorder="1" applyAlignment="1">
      <alignment horizontal="center" vertical="center" wrapText="1"/>
    </xf>
  </cellXfs>
  <cellStyles count="19">
    <cellStyle name="常规" xfId="0" builtinId="0"/>
    <cellStyle name="常规 10" xfId="17"/>
    <cellStyle name="常规 2" xfId="2"/>
    <cellStyle name="常规 2 2" xfId="5"/>
    <cellStyle name="常规 2 2 2" xfId="10"/>
    <cellStyle name="常规 2 3" xfId="9"/>
    <cellStyle name="常规 2 3 2" xfId="15"/>
    <cellStyle name="常规 24" xfId="1"/>
    <cellStyle name="常规 3" xfId="3"/>
    <cellStyle name="常规 3 2" xfId="11"/>
    <cellStyle name="常规 4" xfId="12"/>
    <cellStyle name="常规 4 2" xfId="16"/>
    <cellStyle name="常规 4 3" xfId="4"/>
    <cellStyle name="常规 5" xfId="7"/>
    <cellStyle name="常规 5 2" xfId="13"/>
    <cellStyle name="常规 6" xfId="8"/>
    <cellStyle name="常规 6 2" xfId="14"/>
    <cellStyle name="常规 7" xfId="18"/>
    <cellStyle name="常规 8" xfId="6"/>
  </cellStyles>
  <dxfs count="208">
    <dxf>
      <font>
        <b val="0"/>
        <i val="0"/>
        <strike val="0"/>
        <condense val="0"/>
        <extend val="0"/>
        <outline val="0"/>
        <shadow val="0"/>
        <u val="none"/>
        <vertAlign val="baseline"/>
        <sz val="11"/>
        <color rgb="FF9C0006"/>
        <name val="宋体"/>
        <scheme val="minor"/>
      </font>
      <fill>
        <patternFill patternType="solid">
          <fgColor indexed="64"/>
          <bgColor rgb="FFFFC7CE"/>
        </patternFill>
      </fill>
    </dxf>
    <dxf>
      <font>
        <color rgb="FF9C0006"/>
      </font>
      <fill>
        <patternFill patternType="solid">
          <bgColor rgb="FFFFC7CE"/>
        </patternFill>
      </fill>
    </dxf>
    <dxf>
      <font>
        <color rgb="FF9C0006"/>
      </font>
      <fill>
        <patternFill>
          <bgColor rgb="FFFFC7CE"/>
        </patternFill>
      </fill>
    </dxf>
    <dxf>
      <font>
        <color rgb="FF9C0006"/>
      </font>
      <fill>
        <patternFill>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bgColor rgb="FFFFC7CE"/>
        </patternFill>
      </fill>
    </dxf>
    <dxf>
      <font>
        <color rgb="FF9C0006"/>
      </font>
      <fill>
        <patternFill patternType="solid">
          <bgColor rgb="FFFFC7CE"/>
        </patternFill>
      </fill>
    </dxf>
    <dxf>
      <font>
        <color rgb="FF9C0006"/>
      </font>
      <fill>
        <patternFill>
          <bgColor rgb="FFFFC7CE"/>
        </patternFill>
      </fill>
    </dxf>
    <dxf>
      <font>
        <color rgb="FF9C0006"/>
      </font>
      <fill>
        <patternFill patternType="solid">
          <bgColor rgb="FFFFC7CE"/>
        </patternFill>
      </fill>
    </dxf>
    <dxf>
      <font>
        <color rgb="FF9C0006"/>
      </font>
      <fill>
        <patternFill>
          <bgColor rgb="FFFFC7CE"/>
        </patternFill>
      </fill>
    </dxf>
    <dxf>
      <font>
        <color rgb="FF9C0006"/>
      </font>
      <fill>
        <patternFill patternType="solid">
          <bgColor rgb="FFFFC7CE"/>
        </patternFill>
      </fill>
    </dxf>
    <dxf>
      <font>
        <color rgb="FF9C0006"/>
      </font>
      <fill>
        <patternFill>
          <bgColor rgb="FFFFC7CE"/>
        </patternFill>
      </fill>
    </dxf>
    <dxf>
      <font>
        <color rgb="FF9C0006"/>
      </font>
      <fill>
        <patternFill patternType="solid">
          <bgColor rgb="FFFFC7CE"/>
        </patternFill>
      </fill>
    </dxf>
    <dxf>
      <font>
        <color rgb="FF9C0006"/>
      </font>
      <fill>
        <patternFill>
          <bgColor rgb="FFFFC7CE"/>
        </patternFill>
      </fill>
    </dxf>
    <dxf>
      <font>
        <color rgb="FF9C0006"/>
      </font>
      <fill>
        <patternFill patternType="solid">
          <bgColor rgb="FFFFC7CE"/>
        </patternFill>
      </fill>
    </dxf>
    <dxf>
      <font>
        <color rgb="FF9C0006"/>
      </font>
      <fill>
        <patternFill>
          <bgColor rgb="FFFFC7CE"/>
        </patternFill>
      </fill>
    </dxf>
    <dxf>
      <font>
        <color rgb="FF9C0006"/>
      </font>
      <fill>
        <patternFill patternType="solid">
          <bgColor rgb="FFFFC7CE"/>
        </patternFill>
      </fill>
    </dxf>
    <dxf>
      <font>
        <color rgb="FF9C0006"/>
      </font>
      <fill>
        <patternFill>
          <bgColor rgb="FFFFC7CE"/>
        </patternFill>
      </fill>
    </dxf>
    <dxf>
      <font>
        <color rgb="FF9C0006"/>
      </font>
      <fill>
        <patternFill patternType="solid">
          <bgColor rgb="FFFFC7CE"/>
        </patternFill>
      </fill>
    </dxf>
    <dxf>
      <font>
        <color rgb="FF9C0006"/>
      </font>
      <fill>
        <patternFill>
          <bgColor rgb="FFFFC7CE"/>
        </patternFill>
      </fill>
    </dxf>
    <dxf>
      <font>
        <color rgb="FF9C0006"/>
      </font>
      <fill>
        <patternFill patternType="solid">
          <bgColor rgb="FFFFC7CE"/>
        </patternFill>
      </fill>
    </dxf>
    <dxf>
      <font>
        <color rgb="FF9C0006"/>
      </font>
      <fill>
        <patternFill>
          <bgColor rgb="FFFFC7CE"/>
        </patternFill>
      </fill>
    </dxf>
    <dxf>
      <font>
        <color rgb="FF9C0006"/>
      </font>
      <fill>
        <patternFill patternType="solid">
          <bgColor rgb="FFFFC7CE"/>
        </patternFill>
      </fill>
    </dxf>
    <dxf>
      <font>
        <color rgb="FF9C0006"/>
      </font>
      <fill>
        <patternFill>
          <bgColor rgb="FFFFC7CE"/>
        </patternFill>
      </fill>
    </dxf>
    <dxf>
      <font>
        <color rgb="FF9C0006"/>
      </font>
      <fill>
        <patternFill patternType="solid">
          <bgColor rgb="FFFFC7CE"/>
        </patternFill>
      </fill>
    </dxf>
    <dxf>
      <font>
        <color rgb="FF9C0006"/>
      </font>
      <fill>
        <patternFill>
          <bgColor rgb="FFFFC7CE"/>
        </patternFill>
      </fill>
    </dxf>
    <dxf>
      <font>
        <color rgb="FF9C0006"/>
      </font>
      <fill>
        <patternFill patternType="solid">
          <bgColor rgb="FFFFC7CE"/>
        </patternFill>
      </fill>
    </dxf>
    <dxf>
      <font>
        <color rgb="FF9C0006"/>
      </font>
      <fill>
        <patternFill>
          <bgColor rgb="FFFFC7CE"/>
        </patternFill>
      </fill>
    </dxf>
    <dxf>
      <font>
        <color rgb="FF9C0006"/>
      </font>
      <fill>
        <patternFill patternType="solid">
          <bgColor rgb="FFFFC7CE"/>
        </patternFill>
      </fill>
    </dxf>
    <dxf>
      <font>
        <color rgb="FF9C0006"/>
      </font>
      <fill>
        <patternFill>
          <bgColor rgb="FFFFC7CE"/>
        </patternFill>
      </fill>
    </dxf>
    <dxf>
      <font>
        <color rgb="FF9C0006"/>
      </font>
      <fill>
        <patternFill patternType="solid">
          <bgColor rgb="FFFFC7CE"/>
        </patternFill>
      </fill>
    </dxf>
    <dxf>
      <font>
        <color rgb="FF9C0006"/>
      </font>
      <fill>
        <patternFill>
          <bgColor rgb="FFFFC7CE"/>
        </patternFill>
      </fill>
    </dxf>
    <dxf>
      <font>
        <color rgb="FF9C0006"/>
      </font>
      <fill>
        <patternFill patternType="solid">
          <bgColor rgb="FFFFC7CE"/>
        </patternFill>
      </fill>
    </dxf>
    <dxf>
      <font>
        <color rgb="FF9C0006"/>
      </font>
      <fill>
        <patternFill>
          <bgColor rgb="FFFFC7CE"/>
        </patternFill>
      </fill>
    </dxf>
    <dxf>
      <font>
        <color rgb="FF9C0006"/>
      </font>
      <fill>
        <patternFill patternType="solid">
          <bgColor rgb="FFFFC7CE"/>
        </patternFill>
      </fill>
    </dxf>
    <dxf>
      <font>
        <color rgb="FF9C0006"/>
      </font>
      <fill>
        <patternFill>
          <bgColor rgb="FFFFC7CE"/>
        </patternFill>
      </fill>
    </dxf>
    <dxf>
      <font>
        <color rgb="FF9C0006"/>
      </font>
      <fill>
        <patternFill patternType="solid">
          <bgColor rgb="FFFFC7CE"/>
        </patternFill>
      </fill>
    </dxf>
    <dxf>
      <font>
        <color rgb="FF9C0006"/>
      </font>
      <fill>
        <patternFill>
          <bgColor rgb="FFFFC7CE"/>
        </patternFill>
      </fill>
    </dxf>
    <dxf>
      <font>
        <color rgb="FF9C0006"/>
      </font>
      <fill>
        <patternFill patternType="solid">
          <bgColor rgb="FFFFC7CE"/>
        </patternFill>
      </fill>
    </dxf>
    <dxf>
      <font>
        <color rgb="FF9C0006"/>
      </font>
      <fill>
        <patternFill>
          <bgColor rgb="FFFFC7CE"/>
        </patternFill>
      </fill>
    </dxf>
    <dxf>
      <font>
        <color rgb="FF9C0006"/>
      </font>
      <fill>
        <patternFill patternType="solid">
          <bgColor rgb="FFFFC7CE"/>
        </patternFill>
      </fill>
    </dxf>
    <dxf>
      <font>
        <color rgb="FF9C0006"/>
      </font>
      <fill>
        <patternFill>
          <bgColor rgb="FFFFC7CE"/>
        </patternFill>
      </fill>
    </dxf>
    <dxf>
      <font>
        <color rgb="FF9C0006"/>
      </font>
      <fill>
        <patternFill patternType="solid">
          <bgColor rgb="FFFFC7CE"/>
        </patternFill>
      </fill>
    </dxf>
    <dxf>
      <font>
        <color rgb="FF9C0006"/>
      </font>
      <fill>
        <patternFill>
          <bgColor rgb="FFFFC7CE"/>
        </patternFill>
      </fill>
    </dxf>
    <dxf>
      <font>
        <color rgb="FF9C0006"/>
      </font>
      <fill>
        <patternFill patternType="solid">
          <bgColor rgb="FFFFC7CE"/>
        </patternFill>
      </fill>
    </dxf>
    <dxf>
      <font>
        <color rgb="FF9C0006"/>
      </font>
      <fill>
        <patternFill>
          <bgColor rgb="FFFFC7CE"/>
        </patternFill>
      </fill>
    </dxf>
    <dxf>
      <font>
        <color rgb="FF9C0006"/>
      </font>
      <fill>
        <patternFill patternType="solid">
          <bgColor rgb="FFFFC7CE"/>
        </patternFill>
      </fill>
    </dxf>
    <dxf>
      <font>
        <color rgb="FF9C0006"/>
      </font>
      <fill>
        <patternFill>
          <bgColor rgb="FFFFC7CE"/>
        </patternFill>
      </fill>
    </dxf>
    <dxf>
      <font>
        <color rgb="FF9C0006"/>
      </font>
      <fill>
        <patternFill patternType="solid">
          <bgColor rgb="FFFFC7CE"/>
        </patternFill>
      </fill>
    </dxf>
    <dxf>
      <font>
        <color rgb="FF9C0006"/>
      </font>
      <fill>
        <patternFill>
          <bgColor rgb="FFFFC7CE"/>
        </patternFill>
      </fill>
    </dxf>
    <dxf>
      <font>
        <color rgb="FF9C0006"/>
      </font>
      <fill>
        <patternFill>
          <bgColor rgb="FFFFC7CE"/>
        </patternFill>
      </fill>
    </dxf>
    <dxf>
      <font>
        <color rgb="FF9C0006"/>
      </font>
      <fill>
        <patternFill patternType="solid">
          <bgColor rgb="FFFFC7CE"/>
        </patternFill>
      </fill>
    </dxf>
    <dxf>
      <font>
        <color rgb="FF9C0006"/>
      </font>
      <fill>
        <patternFill>
          <bgColor rgb="FFFFC7CE"/>
        </patternFill>
      </fill>
    </dxf>
    <dxf>
      <font>
        <color rgb="FF9C0006"/>
      </font>
      <fill>
        <patternFill patternType="solid">
          <bgColor rgb="FFFFC7CE"/>
        </patternFill>
      </fill>
    </dxf>
    <dxf>
      <font>
        <color rgb="FF9C0006"/>
      </font>
      <fill>
        <patternFill>
          <bgColor rgb="FFFFC7CE"/>
        </patternFill>
      </fill>
    </dxf>
    <dxf>
      <font>
        <color rgb="FF9C0006"/>
      </font>
      <fill>
        <patternFill patternType="solid">
          <bgColor rgb="FFFFC7CE"/>
        </patternFill>
      </fill>
    </dxf>
    <dxf>
      <font>
        <color rgb="FF9C0006"/>
      </font>
      <fill>
        <patternFill>
          <bgColor rgb="FFFFC7CE"/>
        </patternFill>
      </fill>
    </dxf>
    <dxf>
      <font>
        <color rgb="FF9C0006"/>
      </font>
      <fill>
        <patternFill patternType="solid">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patternType="solid">
          <bgColor rgb="FFFFC7CE"/>
        </patternFill>
      </fill>
    </dxf>
    <dxf>
      <font>
        <color rgb="FF9C0006"/>
      </font>
      <fill>
        <patternFill>
          <bgColor rgb="FFFFC7CE"/>
        </patternFill>
      </fill>
    </dxf>
    <dxf>
      <font>
        <color rgb="FF9C0006"/>
      </font>
      <fill>
        <patternFill>
          <bgColor rgb="FFFFC7CE"/>
        </patternFill>
      </fill>
    </dxf>
    <dxf>
      <font>
        <color rgb="FF9C0006"/>
      </font>
      <fill>
        <patternFill patternType="solid">
          <bgColor rgb="FFFFC7CE"/>
        </patternFill>
      </fill>
    </dxf>
    <dxf>
      <font>
        <color rgb="FF9C0006"/>
      </font>
      <fill>
        <patternFill>
          <bgColor rgb="FFFFC7CE"/>
        </patternFill>
      </fill>
    </dxf>
    <dxf>
      <font>
        <color rgb="FF9C0006"/>
      </font>
      <fill>
        <patternFill patternType="solid">
          <bgColor rgb="FFFFC7CE"/>
        </patternFill>
      </fill>
    </dxf>
    <dxf>
      <font>
        <color rgb="FF9C0006"/>
      </font>
      <fill>
        <patternFill>
          <bgColor rgb="FFFFC7CE"/>
        </patternFill>
      </fill>
    </dxf>
    <dxf>
      <font>
        <b val="0"/>
        <i val="0"/>
        <strike val="0"/>
        <condense val="0"/>
        <extend val="0"/>
        <outline val="0"/>
        <shadow val="0"/>
        <u val="none"/>
        <vertAlign val="baseline"/>
        <sz val="11"/>
        <color rgb="FF9C0006"/>
        <name val="宋体"/>
        <scheme val="minor"/>
      </font>
      <fill>
        <patternFill patternType="solid">
          <fgColor indexed="64"/>
          <bgColor rgb="FFFFC7CE"/>
        </patternFill>
      </fill>
    </dxf>
    <dxf>
      <font>
        <b val="0"/>
        <i val="0"/>
        <strike val="0"/>
        <condense val="0"/>
        <extend val="0"/>
        <outline val="0"/>
        <shadow val="0"/>
        <u val="none"/>
        <vertAlign val="baseline"/>
        <sz val="11"/>
        <color rgb="FF9C0006"/>
        <name val="宋体"/>
        <scheme val="minor"/>
      </font>
      <fill>
        <patternFill patternType="solid">
          <fgColor indexed="64"/>
          <bgColor rgb="FFFFC7CE"/>
        </patternFill>
      </fill>
    </dxf>
    <dxf>
      <font>
        <b val="0"/>
        <i val="0"/>
        <strike val="0"/>
        <condense val="0"/>
        <extend val="0"/>
        <outline val="0"/>
        <shadow val="0"/>
        <u val="none"/>
        <vertAlign val="baseline"/>
        <sz val="11"/>
        <color rgb="FF9C0006"/>
        <name val="宋体"/>
        <scheme val="minor"/>
      </font>
      <fill>
        <patternFill patternType="solid">
          <fgColor indexed="64"/>
          <bgColor rgb="FFFFC7CE"/>
        </patternFill>
      </fill>
    </dxf>
    <dxf>
      <font>
        <b val="0"/>
        <i val="0"/>
        <strike val="0"/>
        <condense val="0"/>
        <extend val="0"/>
        <outline val="0"/>
        <shadow val="0"/>
        <u val="none"/>
        <vertAlign val="baseline"/>
        <sz val="11"/>
        <color rgb="FF9C0006"/>
        <name val="宋体"/>
        <scheme val="minor"/>
      </font>
      <fill>
        <patternFill patternType="solid">
          <fgColor indexed="64"/>
          <bgColor rgb="FFFFC7CE"/>
        </patternFill>
      </fill>
    </dxf>
    <dxf>
      <font>
        <b val="0"/>
        <i val="0"/>
        <strike val="0"/>
        <condense val="0"/>
        <extend val="0"/>
        <outline val="0"/>
        <shadow val="0"/>
        <u val="none"/>
        <vertAlign val="baseline"/>
        <sz val="11"/>
        <color rgb="FF9C0006"/>
        <name val="宋体"/>
        <scheme val="minor"/>
      </font>
      <fill>
        <patternFill patternType="solid">
          <fgColor indexed="64"/>
          <bgColor rgb="FFFFC7CE"/>
        </patternFill>
      </fill>
    </dxf>
    <dxf>
      <font>
        <b val="0"/>
        <i val="0"/>
        <strike val="0"/>
        <condense val="0"/>
        <extend val="0"/>
        <outline val="0"/>
        <shadow val="0"/>
        <u val="none"/>
        <vertAlign val="baseline"/>
        <sz val="11"/>
        <color rgb="FF9C0006"/>
        <name val="宋体"/>
        <scheme val="minor"/>
      </font>
      <fill>
        <patternFill patternType="solid">
          <fgColor indexed="64"/>
          <bgColor rgb="FFFFC7CE"/>
        </patternFill>
      </fill>
    </dxf>
    <dxf>
      <font>
        <b val="0"/>
        <i val="0"/>
        <strike val="0"/>
        <condense val="0"/>
        <extend val="0"/>
        <outline val="0"/>
        <shadow val="0"/>
        <u val="none"/>
        <vertAlign val="baseline"/>
        <sz val="11"/>
        <color rgb="FF9C0006"/>
        <name val="宋体"/>
        <scheme val="minor"/>
      </font>
      <fill>
        <patternFill patternType="solid">
          <fgColor indexed="64"/>
          <bgColor rgb="FFFFC7CE"/>
        </patternFill>
      </fill>
    </dxf>
    <dxf>
      <font>
        <b val="0"/>
        <i val="0"/>
        <strike val="0"/>
        <condense val="0"/>
        <extend val="0"/>
        <outline val="0"/>
        <shadow val="0"/>
        <u val="none"/>
        <vertAlign val="baseline"/>
        <sz val="11"/>
        <color rgb="FF9C0006"/>
        <name val="宋体"/>
        <scheme val="minor"/>
      </font>
      <fill>
        <patternFill patternType="solid">
          <fgColor indexed="64"/>
          <bgColor rgb="FFFFC7CE"/>
        </patternFill>
      </fill>
    </dxf>
    <dxf>
      <font>
        <b val="0"/>
        <i val="0"/>
        <strike val="0"/>
        <condense val="0"/>
        <extend val="0"/>
        <outline val="0"/>
        <shadow val="0"/>
        <u val="none"/>
        <vertAlign val="baseline"/>
        <sz val="11"/>
        <color rgb="FF9C0006"/>
        <name val="宋体"/>
        <scheme val="minor"/>
      </font>
      <fill>
        <patternFill patternType="solid">
          <fgColor indexed="64"/>
          <bgColor rgb="FFFFC7CE"/>
        </patternFill>
      </fill>
    </dxf>
    <dxf>
      <font>
        <b val="0"/>
        <i val="0"/>
        <strike val="0"/>
        <condense val="0"/>
        <extend val="0"/>
        <outline val="0"/>
        <shadow val="0"/>
        <u val="none"/>
        <vertAlign val="baseline"/>
        <sz val="11"/>
        <color rgb="FF9C0006"/>
        <name val="宋体"/>
        <scheme val="minor"/>
      </font>
      <fill>
        <patternFill patternType="solid">
          <fgColor indexed="64"/>
          <bgColor rgb="FFFFC7CE"/>
        </patternFill>
      </fill>
    </dxf>
    <dxf>
      <font>
        <b val="0"/>
        <i val="0"/>
        <strike val="0"/>
        <condense val="0"/>
        <extend val="0"/>
        <outline val="0"/>
        <shadow val="0"/>
        <u val="none"/>
        <vertAlign val="baseline"/>
        <sz val="11"/>
        <color rgb="FF9C0006"/>
        <name val="宋体"/>
        <scheme val="minor"/>
      </font>
      <fill>
        <patternFill patternType="solid">
          <fgColor indexed="64"/>
          <bgColor rgb="FFFFC7CE"/>
        </patternFill>
      </fill>
    </dxf>
    <dxf>
      <font>
        <b val="0"/>
        <i val="0"/>
        <strike val="0"/>
        <condense val="0"/>
        <extend val="0"/>
        <outline val="0"/>
        <shadow val="0"/>
        <u val="none"/>
        <vertAlign val="baseline"/>
        <sz val="11"/>
        <color rgb="FF9C0006"/>
        <name val="宋体"/>
        <scheme val="minor"/>
      </font>
      <fill>
        <patternFill patternType="solid">
          <fgColor indexed="64"/>
          <bgColor rgb="FFFFC7CE"/>
        </patternFill>
      </fill>
    </dxf>
    <dxf>
      <font>
        <b val="0"/>
        <i val="0"/>
        <strike val="0"/>
        <condense val="0"/>
        <extend val="0"/>
        <outline val="0"/>
        <shadow val="0"/>
        <u val="none"/>
        <vertAlign val="baseline"/>
        <sz val="11"/>
        <color rgb="FF9C0006"/>
        <name val="宋体"/>
        <scheme val="minor"/>
      </font>
      <fill>
        <patternFill patternType="solid">
          <fgColor indexed="64"/>
          <bgColor rgb="FFFFC7CE"/>
        </patternFill>
      </fill>
    </dxf>
    <dxf>
      <font>
        <b val="0"/>
        <i val="0"/>
        <strike val="0"/>
        <condense val="0"/>
        <extend val="0"/>
        <outline val="0"/>
        <shadow val="0"/>
        <u val="none"/>
        <vertAlign val="baseline"/>
        <sz val="11"/>
        <color rgb="FF9C0006"/>
        <name val="宋体"/>
        <scheme val="minor"/>
      </font>
      <fill>
        <patternFill patternType="solid">
          <fgColor indexed="64"/>
          <bgColor rgb="FFFFC7CE"/>
        </patternFill>
      </fill>
    </dxf>
    <dxf>
      <font>
        <b val="0"/>
        <i val="0"/>
        <strike val="0"/>
        <condense val="0"/>
        <extend val="0"/>
        <outline val="0"/>
        <shadow val="0"/>
        <u val="none"/>
        <vertAlign val="baseline"/>
        <sz val="11"/>
        <color rgb="FF9C0006"/>
        <name val="宋体"/>
        <scheme val="minor"/>
      </font>
      <fill>
        <patternFill patternType="solid">
          <fgColor indexed="64"/>
          <bgColor rgb="FFFFC7CE"/>
        </patternFill>
      </fill>
    </dxf>
    <dxf>
      <font>
        <b val="0"/>
        <i val="0"/>
        <strike val="0"/>
        <condense val="0"/>
        <extend val="0"/>
        <outline val="0"/>
        <shadow val="0"/>
        <u val="none"/>
        <vertAlign val="baseline"/>
        <sz val="11"/>
        <color rgb="FF9C0006"/>
        <name val="宋体"/>
        <scheme val="minor"/>
      </font>
      <fill>
        <patternFill patternType="solid">
          <fgColor indexed="64"/>
          <bgColor rgb="FFFFC7CE"/>
        </patternFill>
      </fill>
    </dxf>
    <dxf>
      <font>
        <b val="0"/>
        <i val="0"/>
        <strike val="0"/>
        <condense val="0"/>
        <extend val="0"/>
        <outline val="0"/>
        <shadow val="0"/>
        <u val="none"/>
        <vertAlign val="baseline"/>
        <sz val="11"/>
        <color rgb="FF9C0006"/>
        <name val="宋体"/>
        <scheme val="minor"/>
      </font>
      <fill>
        <patternFill patternType="solid">
          <fgColor indexed="64"/>
          <bgColor rgb="FFFFC7CE"/>
        </patternFill>
      </fill>
    </dxf>
    <dxf>
      <font>
        <b val="0"/>
        <i val="0"/>
        <strike val="0"/>
        <condense val="0"/>
        <extend val="0"/>
        <outline val="0"/>
        <shadow val="0"/>
        <u val="none"/>
        <vertAlign val="baseline"/>
        <sz val="11"/>
        <color rgb="FF9C0006"/>
        <name val="宋体"/>
        <scheme val="minor"/>
      </font>
      <fill>
        <patternFill patternType="solid">
          <fgColor indexed="64"/>
          <bgColor rgb="FFFFC7CE"/>
        </patternFill>
      </fill>
    </dxf>
    <dxf>
      <font>
        <b val="0"/>
        <i val="0"/>
        <strike val="0"/>
        <condense val="0"/>
        <extend val="0"/>
        <outline val="0"/>
        <shadow val="0"/>
        <u val="none"/>
        <vertAlign val="baseline"/>
        <sz val="11"/>
        <color rgb="FF9C0006"/>
        <name val="宋体"/>
        <scheme val="minor"/>
      </font>
      <fill>
        <patternFill patternType="solid">
          <fgColor indexed="64"/>
          <bgColor rgb="FFFFC7CE"/>
        </patternFill>
      </fill>
    </dxf>
    <dxf>
      <font>
        <b val="0"/>
        <i val="0"/>
        <strike val="0"/>
        <condense val="0"/>
        <extend val="0"/>
        <outline val="0"/>
        <shadow val="0"/>
        <u val="none"/>
        <vertAlign val="baseline"/>
        <sz val="11"/>
        <color rgb="FF9C0006"/>
        <name val="宋体"/>
        <scheme val="minor"/>
      </font>
      <fill>
        <patternFill patternType="solid">
          <fgColor indexed="64"/>
          <bgColor rgb="FFFFC7CE"/>
        </patternFill>
      </fill>
    </dxf>
    <dxf>
      <font>
        <b val="0"/>
        <i val="0"/>
        <strike val="0"/>
        <condense val="0"/>
        <extend val="0"/>
        <outline val="0"/>
        <shadow val="0"/>
        <u val="none"/>
        <vertAlign val="baseline"/>
        <sz val="11"/>
        <color rgb="FF9C0006"/>
        <name val="宋体"/>
        <scheme val="minor"/>
      </font>
      <fill>
        <patternFill patternType="solid">
          <fgColor indexed="64"/>
          <bgColor rgb="FFFFC7CE"/>
        </patternFill>
      </fill>
    </dxf>
    <dxf>
      <font>
        <b val="0"/>
        <i val="0"/>
        <strike val="0"/>
        <condense val="0"/>
        <extend val="0"/>
        <outline val="0"/>
        <shadow val="0"/>
        <u val="none"/>
        <vertAlign val="baseline"/>
        <sz val="11"/>
        <color rgb="FF9C0006"/>
        <name val="宋体"/>
        <scheme val="minor"/>
      </font>
      <fill>
        <patternFill patternType="solid">
          <fgColor indexed="64"/>
          <bgColor rgb="FFFFC7CE"/>
        </patternFill>
      </fill>
    </dxf>
    <dxf>
      <font>
        <b val="0"/>
        <i val="0"/>
        <strike val="0"/>
        <condense val="0"/>
        <extend val="0"/>
        <outline val="0"/>
        <shadow val="0"/>
        <u val="none"/>
        <vertAlign val="baseline"/>
        <sz val="11"/>
        <color rgb="FF9C0006"/>
        <name val="宋体"/>
        <scheme val="minor"/>
      </font>
      <fill>
        <patternFill patternType="solid">
          <fgColor indexed="64"/>
          <bgColor rgb="FFFFC7CE"/>
        </patternFill>
      </fill>
    </dxf>
    <dxf>
      <font>
        <b val="0"/>
        <i val="0"/>
        <strike val="0"/>
        <condense val="0"/>
        <extend val="0"/>
        <outline val="0"/>
        <shadow val="0"/>
        <u val="none"/>
        <vertAlign val="baseline"/>
        <sz val="11"/>
        <color rgb="FF9C0006"/>
        <name val="宋体"/>
        <scheme val="minor"/>
      </font>
      <fill>
        <patternFill patternType="solid">
          <fgColor indexed="64"/>
          <bgColor rgb="FFFFC7CE"/>
        </patternFill>
      </fill>
    </dxf>
    <dxf>
      <font>
        <b val="0"/>
        <i val="0"/>
        <strike val="0"/>
        <condense val="0"/>
        <extend val="0"/>
        <outline val="0"/>
        <shadow val="0"/>
        <u val="none"/>
        <vertAlign val="baseline"/>
        <sz val="11"/>
        <color rgb="FF9C0006"/>
        <name val="宋体"/>
        <scheme val="minor"/>
      </font>
      <fill>
        <patternFill patternType="solid">
          <fgColor indexed="64"/>
          <bgColor rgb="FFFFC7CE"/>
        </patternFill>
      </fill>
    </dxf>
    <dxf>
      <font>
        <b val="0"/>
        <i val="0"/>
        <strike val="0"/>
        <condense val="0"/>
        <extend val="0"/>
        <outline val="0"/>
        <shadow val="0"/>
        <u val="none"/>
        <vertAlign val="baseline"/>
        <sz val="11"/>
        <color rgb="FF9C0006"/>
        <name val="宋体"/>
        <scheme val="minor"/>
      </font>
      <fill>
        <patternFill patternType="solid">
          <fgColor indexed="64"/>
          <bgColor rgb="FFFFC7CE"/>
        </patternFill>
      </fill>
    </dxf>
    <dxf>
      <font>
        <b val="0"/>
        <i val="0"/>
        <strike val="0"/>
        <condense val="0"/>
        <extend val="0"/>
        <outline val="0"/>
        <shadow val="0"/>
        <u val="none"/>
        <vertAlign val="baseline"/>
        <sz val="11"/>
        <color rgb="FF9C0006"/>
        <name val="宋体"/>
        <scheme val="minor"/>
      </font>
      <fill>
        <patternFill patternType="solid">
          <fgColor indexed="64"/>
          <bgColor rgb="FFFFC7CE"/>
        </patternFill>
      </fill>
    </dxf>
    <dxf>
      <font>
        <b val="0"/>
        <i val="0"/>
        <strike val="0"/>
        <condense val="0"/>
        <extend val="0"/>
        <outline val="0"/>
        <shadow val="0"/>
        <u val="none"/>
        <vertAlign val="baseline"/>
        <sz val="11"/>
        <color rgb="FF9C0006"/>
        <name val="宋体"/>
        <scheme val="minor"/>
      </font>
      <fill>
        <patternFill patternType="solid">
          <fgColor indexed="64"/>
          <bgColor rgb="FFFFC7CE"/>
        </patternFill>
      </fill>
    </dxf>
    <dxf>
      <font>
        <b val="0"/>
        <i val="0"/>
        <strike val="0"/>
        <condense val="0"/>
        <extend val="0"/>
        <outline val="0"/>
        <shadow val="0"/>
        <u val="none"/>
        <vertAlign val="baseline"/>
        <sz val="11"/>
        <color rgb="FF9C0006"/>
        <name val="宋体"/>
        <scheme val="minor"/>
      </font>
      <fill>
        <patternFill patternType="solid">
          <fgColor indexed="64"/>
          <bgColor rgb="FFFFC7CE"/>
        </patternFill>
      </fill>
    </dxf>
    <dxf>
      <font>
        <b val="0"/>
        <i val="0"/>
        <strike val="0"/>
        <condense val="0"/>
        <extend val="0"/>
        <outline val="0"/>
        <shadow val="0"/>
        <u val="none"/>
        <vertAlign val="baseline"/>
        <sz val="11"/>
        <color rgb="FF9C0006"/>
        <name val="宋体"/>
        <scheme val="minor"/>
      </font>
      <fill>
        <patternFill patternType="solid">
          <fgColor indexed="64"/>
          <bgColor rgb="FFFFC7CE"/>
        </patternFill>
      </fill>
    </dxf>
    <dxf>
      <font>
        <b val="0"/>
        <i val="0"/>
        <strike val="0"/>
        <condense val="0"/>
        <extend val="0"/>
        <outline val="0"/>
        <shadow val="0"/>
        <u val="none"/>
        <vertAlign val="baseline"/>
        <sz val="11"/>
        <color rgb="FF9C0006"/>
        <name val="宋体"/>
        <scheme val="minor"/>
      </font>
      <fill>
        <patternFill patternType="solid">
          <fgColor indexed="64"/>
          <bgColor rgb="FFFFC7CE"/>
        </patternFill>
      </fill>
    </dxf>
    <dxf>
      <font>
        <b val="0"/>
        <i val="0"/>
        <strike val="0"/>
        <condense val="0"/>
        <extend val="0"/>
        <outline val="0"/>
        <shadow val="0"/>
        <u val="none"/>
        <vertAlign val="baseline"/>
        <sz val="11"/>
        <color rgb="FF9C0006"/>
        <name val="宋体"/>
        <scheme val="minor"/>
      </font>
      <fill>
        <patternFill patternType="solid">
          <fgColor indexed="64"/>
          <bgColor rgb="FFFFC7CE"/>
        </patternFill>
      </fill>
    </dxf>
    <dxf>
      <font>
        <b val="0"/>
        <i val="0"/>
        <strike val="0"/>
        <condense val="0"/>
        <extend val="0"/>
        <outline val="0"/>
        <shadow val="0"/>
        <u val="none"/>
        <vertAlign val="baseline"/>
        <sz val="11"/>
        <color rgb="FF9C0006"/>
        <name val="宋体"/>
        <scheme val="minor"/>
      </font>
      <fill>
        <patternFill patternType="solid">
          <fgColor indexed="64"/>
          <bgColor rgb="FFFFC7CE"/>
        </patternFill>
      </fill>
    </dxf>
    <dxf>
      <font>
        <b val="0"/>
        <i val="0"/>
        <strike val="0"/>
        <condense val="0"/>
        <extend val="0"/>
        <outline val="0"/>
        <shadow val="0"/>
        <u val="none"/>
        <vertAlign val="baseline"/>
        <sz val="11"/>
        <color rgb="FF9C0006"/>
        <name val="宋体"/>
        <scheme val="minor"/>
      </font>
      <fill>
        <patternFill patternType="solid">
          <fgColor indexed="64"/>
          <bgColor rgb="FFFFC7CE"/>
        </patternFill>
      </fill>
    </dxf>
    <dxf>
      <font>
        <b val="0"/>
        <i val="0"/>
        <strike val="0"/>
        <condense val="0"/>
        <extend val="0"/>
        <outline val="0"/>
        <shadow val="0"/>
        <u val="none"/>
        <vertAlign val="baseline"/>
        <sz val="11"/>
        <color rgb="FF9C0006"/>
        <name val="宋体"/>
        <scheme val="minor"/>
      </font>
      <fill>
        <patternFill patternType="solid">
          <fgColor indexed="64"/>
          <bgColor rgb="FFFFC7CE"/>
        </patternFill>
      </fill>
    </dxf>
    <dxf>
      <font>
        <b val="0"/>
        <i val="0"/>
        <strike val="0"/>
        <condense val="0"/>
        <extend val="0"/>
        <outline val="0"/>
        <shadow val="0"/>
        <u val="none"/>
        <vertAlign val="baseline"/>
        <sz val="11"/>
        <color rgb="FF9C0006"/>
        <name val="宋体"/>
        <scheme val="minor"/>
      </font>
      <fill>
        <patternFill patternType="solid">
          <fgColor indexed="64"/>
          <bgColor rgb="FFFFC7CE"/>
        </patternFill>
      </fill>
    </dxf>
    <dxf>
      <font>
        <b val="0"/>
        <i val="0"/>
        <strike val="0"/>
        <condense val="0"/>
        <extend val="0"/>
        <outline val="0"/>
        <shadow val="0"/>
        <u val="none"/>
        <vertAlign val="baseline"/>
        <sz val="11"/>
        <color rgb="FF9C0006"/>
        <name val="宋体"/>
        <scheme val="minor"/>
      </font>
      <fill>
        <patternFill patternType="solid">
          <fgColor indexed="64"/>
          <bgColor rgb="FFFFC7CE"/>
        </patternFill>
      </fill>
    </dxf>
    <dxf>
      <font>
        <b val="0"/>
        <i val="0"/>
        <strike val="0"/>
        <condense val="0"/>
        <extend val="0"/>
        <outline val="0"/>
        <shadow val="0"/>
        <u val="none"/>
        <vertAlign val="baseline"/>
        <sz val="11"/>
        <color rgb="FF9C0006"/>
        <name val="宋体"/>
        <scheme val="minor"/>
      </font>
      <fill>
        <patternFill patternType="solid">
          <fgColor indexed="64"/>
          <bgColor rgb="FFFFC7CE"/>
        </patternFill>
      </fill>
    </dxf>
    <dxf>
      <font>
        <b val="0"/>
        <i val="0"/>
        <strike val="0"/>
        <condense val="0"/>
        <extend val="0"/>
        <outline val="0"/>
        <shadow val="0"/>
        <u val="none"/>
        <vertAlign val="baseline"/>
        <sz val="11"/>
        <color rgb="FF9C0006"/>
        <name val="宋体"/>
        <scheme val="minor"/>
      </font>
      <fill>
        <patternFill patternType="solid">
          <fgColor indexed="64"/>
          <bgColor rgb="FFFFC7CE"/>
        </patternFill>
      </fill>
    </dxf>
    <dxf>
      <font>
        <b val="0"/>
        <i val="0"/>
        <strike val="0"/>
        <condense val="0"/>
        <extend val="0"/>
        <outline val="0"/>
        <shadow val="0"/>
        <u val="none"/>
        <vertAlign val="baseline"/>
        <sz val="11"/>
        <color rgb="FF9C0006"/>
        <name val="宋体"/>
        <scheme val="minor"/>
      </font>
      <fill>
        <patternFill patternType="solid">
          <fgColor indexed="64"/>
          <bgColor rgb="FFFFC7CE"/>
        </patternFill>
      </fill>
    </dxf>
    <dxf>
      <font>
        <b val="0"/>
        <i val="0"/>
        <strike val="0"/>
        <condense val="0"/>
        <extend val="0"/>
        <outline val="0"/>
        <shadow val="0"/>
        <u val="none"/>
        <vertAlign val="baseline"/>
        <sz val="11"/>
        <color rgb="FF9C0006"/>
        <name val="宋体"/>
        <scheme val="minor"/>
      </font>
      <fill>
        <patternFill patternType="solid">
          <fgColor indexed="64"/>
          <bgColor rgb="FFFFC7CE"/>
        </patternFill>
      </fill>
    </dxf>
    <dxf>
      <font>
        <b val="0"/>
        <i val="0"/>
        <strike val="0"/>
        <condense val="0"/>
        <extend val="0"/>
        <outline val="0"/>
        <shadow val="0"/>
        <u val="none"/>
        <vertAlign val="baseline"/>
        <sz val="11"/>
        <color rgb="FF9C0006"/>
        <name val="宋体"/>
        <scheme val="minor"/>
      </font>
      <fill>
        <patternFill patternType="solid">
          <fgColor indexed="64"/>
          <bgColor rgb="FFFFC7CE"/>
        </patternFill>
      </fill>
    </dxf>
    <dxf>
      <font>
        <b val="0"/>
        <i val="0"/>
        <strike val="0"/>
        <condense val="0"/>
        <extend val="0"/>
        <outline val="0"/>
        <shadow val="0"/>
        <u val="none"/>
        <vertAlign val="baseline"/>
        <sz val="11"/>
        <color rgb="FF9C0006"/>
        <name val="宋体"/>
        <scheme val="minor"/>
      </font>
      <fill>
        <patternFill patternType="solid">
          <fgColor indexed="64"/>
          <bgColor rgb="FFFFC7CE"/>
        </patternFill>
      </fill>
    </dxf>
    <dxf>
      <font>
        <b val="0"/>
        <i val="0"/>
        <strike val="0"/>
        <condense val="0"/>
        <extend val="0"/>
        <outline val="0"/>
        <shadow val="0"/>
        <u val="none"/>
        <vertAlign val="baseline"/>
        <sz val="11"/>
        <color rgb="FF9C0006"/>
        <name val="宋体"/>
        <scheme val="minor"/>
      </font>
      <fill>
        <patternFill patternType="solid">
          <fgColor indexed="64"/>
          <bgColor rgb="FFFFC7CE"/>
        </patternFill>
      </fill>
    </dxf>
    <dxf>
      <font>
        <b val="0"/>
        <i val="0"/>
        <strike val="0"/>
        <condense val="0"/>
        <extend val="0"/>
        <outline val="0"/>
        <shadow val="0"/>
        <u val="none"/>
        <vertAlign val="baseline"/>
        <sz val="11"/>
        <color rgb="FF9C0006"/>
        <name val="宋体"/>
        <scheme val="minor"/>
      </font>
      <fill>
        <patternFill patternType="solid">
          <fgColor indexed="64"/>
          <bgColor rgb="FFFFC7CE"/>
        </patternFill>
      </fill>
    </dxf>
    <dxf>
      <font>
        <b val="0"/>
        <i val="0"/>
        <strike val="0"/>
        <condense val="0"/>
        <extend val="0"/>
        <outline val="0"/>
        <shadow val="0"/>
        <u val="none"/>
        <vertAlign val="baseline"/>
        <sz val="11"/>
        <color rgb="FF9C0006"/>
        <name val="宋体"/>
        <scheme val="minor"/>
      </font>
      <fill>
        <patternFill patternType="solid">
          <fgColor indexed="64"/>
          <bgColor rgb="FFFFC7CE"/>
        </patternFill>
      </fill>
    </dxf>
    <dxf>
      <font>
        <b val="0"/>
        <i val="0"/>
        <strike val="0"/>
        <condense val="0"/>
        <extend val="0"/>
        <outline val="0"/>
        <shadow val="0"/>
        <u val="none"/>
        <vertAlign val="baseline"/>
        <sz val="11"/>
        <color rgb="FF9C0006"/>
        <name val="宋体"/>
        <scheme val="minor"/>
      </font>
      <fill>
        <patternFill patternType="solid">
          <fgColor indexed="64"/>
          <bgColor rgb="FFFFC7CE"/>
        </patternFill>
      </fill>
    </dxf>
    <dxf>
      <font>
        <b val="0"/>
        <i val="0"/>
        <strike val="0"/>
        <condense val="0"/>
        <extend val="0"/>
        <outline val="0"/>
        <shadow val="0"/>
        <u val="none"/>
        <vertAlign val="baseline"/>
        <sz val="11"/>
        <color rgb="FF9C0006"/>
        <name val="宋体"/>
        <scheme val="minor"/>
      </font>
      <fill>
        <patternFill patternType="solid">
          <fgColor indexed="64"/>
          <bgColor rgb="FFFFC7CE"/>
        </patternFill>
      </fill>
    </dxf>
    <dxf>
      <font>
        <b val="0"/>
        <i val="0"/>
        <strike val="0"/>
        <condense val="0"/>
        <extend val="0"/>
        <outline val="0"/>
        <shadow val="0"/>
        <u val="none"/>
        <vertAlign val="baseline"/>
        <sz val="11"/>
        <color rgb="FF9C0006"/>
        <name val="宋体"/>
        <scheme val="minor"/>
      </font>
      <fill>
        <patternFill patternType="solid">
          <fgColor indexed="64"/>
          <bgColor rgb="FFFFC7CE"/>
        </patternFill>
      </fill>
    </dxf>
    <dxf>
      <font>
        <b val="0"/>
        <i val="0"/>
        <strike val="0"/>
        <condense val="0"/>
        <extend val="0"/>
        <outline val="0"/>
        <shadow val="0"/>
        <u val="none"/>
        <vertAlign val="baseline"/>
        <sz val="11"/>
        <color rgb="FF9C0006"/>
        <name val="宋体"/>
        <scheme val="minor"/>
      </font>
      <fill>
        <patternFill patternType="solid">
          <fgColor indexed="64"/>
          <bgColor rgb="FFFFC7CE"/>
        </patternFill>
      </fill>
    </dxf>
    <dxf>
      <font>
        <b val="0"/>
        <i val="0"/>
        <strike val="0"/>
        <condense val="0"/>
        <extend val="0"/>
        <outline val="0"/>
        <shadow val="0"/>
        <u val="none"/>
        <vertAlign val="baseline"/>
        <sz val="11"/>
        <color rgb="FF9C0006"/>
        <name val="宋体"/>
        <scheme val="minor"/>
      </font>
      <fill>
        <patternFill patternType="solid">
          <fgColor indexed="64"/>
          <bgColor rgb="FFFFC7CE"/>
        </patternFill>
      </fill>
    </dxf>
    <dxf>
      <font>
        <b val="0"/>
        <i val="0"/>
        <strike val="0"/>
        <condense val="0"/>
        <extend val="0"/>
        <outline val="0"/>
        <shadow val="0"/>
        <u val="none"/>
        <vertAlign val="baseline"/>
        <sz val="11"/>
        <color rgb="FF9C0006"/>
        <name val="宋体"/>
        <scheme val="minor"/>
      </font>
      <fill>
        <patternFill patternType="solid">
          <fgColor indexed="64"/>
          <bgColor rgb="FFFFC7CE"/>
        </patternFill>
      </fill>
    </dxf>
    <dxf>
      <font>
        <b val="0"/>
        <i val="0"/>
        <strike val="0"/>
        <condense val="0"/>
        <extend val="0"/>
        <outline val="0"/>
        <shadow val="0"/>
        <u val="none"/>
        <vertAlign val="baseline"/>
        <sz val="11"/>
        <color rgb="FF9C0006"/>
        <name val="宋体"/>
        <scheme val="minor"/>
      </font>
      <fill>
        <patternFill patternType="solid">
          <fgColor indexed="64"/>
          <bgColor rgb="FFFFC7CE"/>
        </patternFill>
      </fill>
    </dxf>
    <dxf>
      <font>
        <b val="0"/>
        <i val="0"/>
        <strike val="0"/>
        <condense val="0"/>
        <extend val="0"/>
        <outline val="0"/>
        <shadow val="0"/>
        <u val="none"/>
        <vertAlign val="baseline"/>
        <sz val="11"/>
        <color rgb="FF9C0006"/>
        <name val="宋体"/>
        <scheme val="minor"/>
      </font>
      <fill>
        <patternFill patternType="solid">
          <fgColor indexed="64"/>
          <bgColor rgb="FFFFC7CE"/>
        </patternFill>
      </fill>
    </dxf>
    <dxf>
      <font>
        <b val="0"/>
        <i val="0"/>
        <strike val="0"/>
        <condense val="0"/>
        <extend val="0"/>
        <outline val="0"/>
        <shadow val="0"/>
        <u val="none"/>
        <vertAlign val="baseline"/>
        <sz val="11"/>
        <color rgb="FF9C0006"/>
        <name val="宋体"/>
        <scheme val="minor"/>
      </font>
      <fill>
        <patternFill patternType="solid">
          <fgColor indexed="64"/>
          <bgColor rgb="FFFFC7CE"/>
        </patternFill>
      </fill>
    </dxf>
    <dxf>
      <font>
        <b val="0"/>
        <i val="0"/>
        <strike val="0"/>
        <condense val="0"/>
        <extend val="0"/>
        <outline val="0"/>
        <shadow val="0"/>
        <u val="none"/>
        <vertAlign val="baseline"/>
        <sz val="11"/>
        <color rgb="FF9C0006"/>
        <name val="宋体"/>
        <scheme val="minor"/>
      </font>
      <fill>
        <patternFill patternType="solid">
          <fgColor indexed="64"/>
          <bgColor rgb="FFFFC7CE"/>
        </patternFill>
      </fill>
    </dxf>
    <dxf>
      <font>
        <b val="0"/>
        <i val="0"/>
        <strike val="0"/>
        <condense val="0"/>
        <extend val="0"/>
        <outline val="0"/>
        <shadow val="0"/>
        <u val="none"/>
        <vertAlign val="baseline"/>
        <sz val="11"/>
        <color rgb="FF9C0006"/>
        <name val="宋体"/>
        <scheme val="minor"/>
      </font>
      <fill>
        <patternFill patternType="solid">
          <fgColor indexed="64"/>
          <bgColor rgb="FFFFC7CE"/>
        </patternFill>
      </fill>
    </dxf>
    <dxf>
      <font>
        <b val="0"/>
        <i val="0"/>
        <strike val="0"/>
        <condense val="0"/>
        <extend val="0"/>
        <outline val="0"/>
        <shadow val="0"/>
        <u val="none"/>
        <vertAlign val="baseline"/>
        <sz val="11"/>
        <color rgb="FF9C0006"/>
        <name val="宋体"/>
        <scheme val="minor"/>
      </font>
      <fill>
        <patternFill patternType="solid">
          <fgColor indexed="64"/>
          <bgColor rgb="FFFFC7CE"/>
        </patternFill>
      </fill>
    </dxf>
    <dxf>
      <font>
        <b val="0"/>
        <i val="0"/>
        <strike val="0"/>
        <condense val="0"/>
        <extend val="0"/>
        <outline val="0"/>
        <shadow val="0"/>
        <u val="none"/>
        <vertAlign val="baseline"/>
        <sz val="11"/>
        <color rgb="FF9C0006"/>
        <name val="宋体"/>
        <scheme val="minor"/>
      </font>
      <fill>
        <patternFill patternType="solid">
          <fgColor indexed="64"/>
          <bgColor rgb="FFFFC7CE"/>
        </patternFill>
      </fill>
    </dxf>
    <dxf>
      <font>
        <b val="0"/>
        <i val="0"/>
        <strike val="0"/>
        <condense val="0"/>
        <extend val="0"/>
        <outline val="0"/>
        <shadow val="0"/>
        <u val="none"/>
        <vertAlign val="baseline"/>
        <sz val="11"/>
        <color rgb="FF9C0006"/>
        <name val="宋体"/>
        <scheme val="minor"/>
      </font>
      <fill>
        <patternFill patternType="solid">
          <fgColor indexed="64"/>
          <bgColor rgb="FFFFC7CE"/>
        </patternFill>
      </fill>
    </dxf>
    <dxf>
      <font>
        <b val="0"/>
        <i val="0"/>
        <strike val="0"/>
        <condense val="0"/>
        <extend val="0"/>
        <outline val="0"/>
        <shadow val="0"/>
        <u val="none"/>
        <vertAlign val="baseline"/>
        <sz val="11"/>
        <color rgb="FF9C0006"/>
        <name val="宋体"/>
        <scheme val="minor"/>
      </font>
      <fill>
        <patternFill patternType="solid">
          <fgColor indexed="64"/>
          <bgColor rgb="FFFFC7CE"/>
        </patternFill>
      </fill>
    </dxf>
    <dxf>
      <font>
        <b val="0"/>
        <i val="0"/>
        <strike val="0"/>
        <condense val="0"/>
        <extend val="0"/>
        <outline val="0"/>
        <shadow val="0"/>
        <u val="none"/>
        <vertAlign val="baseline"/>
        <sz val="11"/>
        <color rgb="FF9C0006"/>
        <name val="宋体"/>
        <scheme val="minor"/>
      </font>
      <fill>
        <patternFill patternType="solid">
          <fgColor indexed="64"/>
          <bgColor rgb="FFFFC7CE"/>
        </patternFill>
      </fill>
    </dxf>
    <dxf>
      <font>
        <b val="0"/>
        <i val="0"/>
        <strike val="0"/>
        <condense val="0"/>
        <extend val="0"/>
        <outline val="0"/>
        <shadow val="0"/>
        <u val="none"/>
        <vertAlign val="baseline"/>
        <sz val="11"/>
        <color rgb="FF9C0006"/>
        <name val="宋体"/>
        <scheme val="minor"/>
      </font>
      <fill>
        <patternFill patternType="solid">
          <fgColor indexed="64"/>
          <bgColor rgb="FFFFC7CE"/>
        </patternFill>
      </fill>
    </dxf>
    <dxf>
      <font>
        <b val="0"/>
        <i val="0"/>
        <strike val="0"/>
        <condense val="0"/>
        <extend val="0"/>
        <outline val="0"/>
        <shadow val="0"/>
        <u val="none"/>
        <vertAlign val="baseline"/>
        <sz val="11"/>
        <color rgb="FF9C0006"/>
        <name val="宋体"/>
        <scheme val="minor"/>
      </font>
      <fill>
        <patternFill patternType="solid">
          <fgColor indexed="64"/>
          <bgColor rgb="FFFFC7CE"/>
        </patternFill>
      </fill>
    </dxf>
    <dxf>
      <font>
        <b val="0"/>
        <i val="0"/>
        <strike val="0"/>
        <condense val="0"/>
        <extend val="0"/>
        <outline val="0"/>
        <shadow val="0"/>
        <u val="none"/>
        <vertAlign val="baseline"/>
        <sz val="11"/>
        <color rgb="FF9C0006"/>
        <name val="宋体"/>
        <scheme val="minor"/>
      </font>
      <fill>
        <patternFill patternType="solid">
          <fgColor indexed="64"/>
          <bgColor rgb="FFFFC7CE"/>
        </patternFill>
      </fill>
    </dxf>
    <dxf>
      <font>
        <b val="0"/>
        <i val="0"/>
        <strike val="0"/>
        <condense val="0"/>
        <extend val="0"/>
        <outline val="0"/>
        <shadow val="0"/>
        <u val="none"/>
        <vertAlign val="baseline"/>
        <sz val="11"/>
        <color rgb="FF9C0006"/>
        <name val="宋体"/>
        <scheme val="minor"/>
      </font>
      <fill>
        <patternFill patternType="solid">
          <fgColor indexed="64"/>
          <bgColor rgb="FFFFC7CE"/>
        </patternFill>
      </fill>
    </dxf>
    <dxf>
      <font>
        <b val="0"/>
        <i val="0"/>
        <strike val="0"/>
        <condense val="0"/>
        <extend val="0"/>
        <outline val="0"/>
        <shadow val="0"/>
        <u val="none"/>
        <vertAlign val="baseline"/>
        <sz val="11"/>
        <color rgb="FF9C0006"/>
        <name val="宋体"/>
        <scheme val="minor"/>
      </font>
      <fill>
        <patternFill patternType="solid">
          <fgColor indexed="64"/>
          <bgColor rgb="FFFFC7CE"/>
        </patternFill>
      </fill>
    </dxf>
    <dxf>
      <font>
        <b val="0"/>
        <i val="0"/>
        <strike val="0"/>
        <condense val="0"/>
        <extend val="0"/>
        <outline val="0"/>
        <shadow val="0"/>
        <u val="none"/>
        <vertAlign val="baseline"/>
        <sz val="11"/>
        <color rgb="FF9C0006"/>
        <name val="宋体"/>
        <scheme val="minor"/>
      </font>
      <fill>
        <patternFill patternType="solid">
          <fgColor indexed="64"/>
          <bgColor rgb="FFFFC7CE"/>
        </patternFill>
      </fill>
    </dxf>
    <dxf>
      <font>
        <b val="0"/>
        <i val="0"/>
        <strike val="0"/>
        <condense val="0"/>
        <extend val="0"/>
        <outline val="0"/>
        <shadow val="0"/>
        <u val="none"/>
        <vertAlign val="baseline"/>
        <sz val="11"/>
        <color rgb="FF9C0006"/>
        <name val="宋体"/>
        <scheme val="minor"/>
      </font>
      <fill>
        <patternFill patternType="solid">
          <fgColor indexed="64"/>
          <bgColor rgb="FFFFC7CE"/>
        </patternFill>
      </fill>
    </dxf>
    <dxf>
      <font>
        <b val="0"/>
        <i val="0"/>
        <strike val="0"/>
        <condense val="0"/>
        <extend val="0"/>
        <outline val="0"/>
        <shadow val="0"/>
        <u val="none"/>
        <vertAlign val="baseline"/>
        <sz val="11"/>
        <color rgb="FF9C0006"/>
        <name val="宋体"/>
        <scheme val="minor"/>
      </font>
      <fill>
        <patternFill patternType="solid">
          <fgColor indexed="64"/>
          <bgColor rgb="FFFFC7CE"/>
        </patternFill>
      </fill>
    </dxf>
    <dxf>
      <font>
        <b val="0"/>
        <i val="0"/>
        <strike val="0"/>
        <condense val="0"/>
        <extend val="0"/>
        <outline val="0"/>
        <shadow val="0"/>
        <u val="none"/>
        <vertAlign val="baseline"/>
        <sz val="11"/>
        <color rgb="FF9C0006"/>
        <name val="宋体"/>
        <scheme val="minor"/>
      </font>
      <fill>
        <patternFill patternType="solid">
          <fgColor indexed="64"/>
          <bgColor rgb="FFFFC7CE"/>
        </patternFill>
      </fill>
    </dxf>
    <dxf>
      <font>
        <b val="0"/>
        <i val="0"/>
        <strike val="0"/>
        <condense val="0"/>
        <extend val="0"/>
        <outline val="0"/>
        <shadow val="0"/>
        <u val="none"/>
        <vertAlign val="baseline"/>
        <sz val="11"/>
        <color rgb="FF9C0006"/>
        <name val="宋体"/>
        <scheme val="minor"/>
      </font>
      <fill>
        <patternFill patternType="solid">
          <fgColor indexed="64"/>
          <bgColor rgb="FFFFC7CE"/>
        </patternFill>
      </fill>
    </dxf>
    <dxf>
      <font>
        <b val="0"/>
        <i val="0"/>
        <strike val="0"/>
        <condense val="0"/>
        <extend val="0"/>
        <outline val="0"/>
        <shadow val="0"/>
        <u val="none"/>
        <vertAlign val="baseline"/>
        <sz val="11"/>
        <color rgb="FF9C0006"/>
        <name val="宋体"/>
        <scheme val="minor"/>
      </font>
      <fill>
        <patternFill patternType="solid">
          <fgColor indexed="64"/>
          <bgColor rgb="FFFFC7CE"/>
        </patternFill>
      </fill>
    </dxf>
    <dxf>
      <font>
        <b val="0"/>
        <i val="0"/>
        <strike val="0"/>
        <condense val="0"/>
        <extend val="0"/>
        <outline val="0"/>
        <shadow val="0"/>
        <u val="none"/>
        <vertAlign val="baseline"/>
        <sz val="11"/>
        <color rgb="FF9C0006"/>
        <name val="宋体"/>
        <scheme val="minor"/>
      </font>
      <fill>
        <patternFill patternType="solid">
          <fgColor indexed="64"/>
          <bgColor rgb="FFFFC7CE"/>
        </patternFill>
      </fill>
    </dxf>
    <dxf>
      <font>
        <b val="0"/>
        <i val="0"/>
        <strike val="0"/>
        <condense val="0"/>
        <extend val="0"/>
        <outline val="0"/>
        <shadow val="0"/>
        <u val="none"/>
        <vertAlign val="baseline"/>
        <sz val="11"/>
        <color rgb="FF9C0006"/>
        <name val="宋体"/>
        <scheme val="minor"/>
      </font>
      <fill>
        <patternFill patternType="solid">
          <fgColor indexed="64"/>
          <bgColor rgb="FFFFC7CE"/>
        </patternFill>
      </fill>
    </dxf>
    <dxf>
      <font>
        <b val="0"/>
        <i val="0"/>
        <strike val="0"/>
        <condense val="0"/>
        <extend val="0"/>
        <outline val="0"/>
        <shadow val="0"/>
        <u val="none"/>
        <vertAlign val="baseline"/>
        <sz val="11"/>
        <color rgb="FF9C0006"/>
        <name val="宋体"/>
        <scheme val="minor"/>
      </font>
      <fill>
        <patternFill patternType="solid">
          <fgColor indexed="64"/>
          <bgColor rgb="FFFFC7CE"/>
        </patternFill>
      </fill>
    </dxf>
    <dxf>
      <font>
        <b val="0"/>
        <i val="0"/>
        <strike val="0"/>
        <condense val="0"/>
        <extend val="0"/>
        <outline val="0"/>
        <shadow val="0"/>
        <u val="none"/>
        <vertAlign val="baseline"/>
        <sz val="11"/>
        <color rgb="FF9C0006"/>
        <name val="宋体"/>
        <scheme val="minor"/>
      </font>
      <fill>
        <patternFill patternType="solid">
          <fgColor indexed="64"/>
          <bgColor rgb="FFFFC7CE"/>
        </patternFill>
      </fill>
    </dxf>
    <dxf>
      <font>
        <b val="0"/>
        <i val="0"/>
        <strike val="0"/>
        <condense val="0"/>
        <extend val="0"/>
        <outline val="0"/>
        <shadow val="0"/>
        <u val="none"/>
        <vertAlign val="baseline"/>
        <sz val="11"/>
        <color rgb="FF9C0006"/>
        <name val="宋体"/>
        <scheme val="minor"/>
      </font>
      <fill>
        <patternFill patternType="solid">
          <fgColor indexed="64"/>
          <bgColor rgb="FFFFC7CE"/>
        </patternFill>
      </fill>
    </dxf>
    <dxf>
      <font>
        <b val="0"/>
        <i val="0"/>
        <strike val="0"/>
        <condense val="0"/>
        <extend val="0"/>
        <outline val="0"/>
        <shadow val="0"/>
        <u val="none"/>
        <vertAlign val="baseline"/>
        <sz val="11"/>
        <color rgb="FF9C0006"/>
        <name val="宋体"/>
        <scheme val="minor"/>
      </font>
      <fill>
        <patternFill patternType="solid">
          <fgColor indexed="64"/>
          <bgColor rgb="FFFFC7CE"/>
        </patternFill>
      </fill>
    </dxf>
    <dxf>
      <font>
        <b val="0"/>
        <i val="0"/>
        <strike val="0"/>
        <condense val="0"/>
        <extend val="0"/>
        <outline val="0"/>
        <shadow val="0"/>
        <u val="none"/>
        <vertAlign val="baseline"/>
        <sz val="11"/>
        <color rgb="FF9C0006"/>
        <name val="宋体"/>
        <scheme val="minor"/>
      </font>
      <fill>
        <patternFill patternType="solid">
          <fgColor indexed="64"/>
          <bgColor rgb="FFFFC7CE"/>
        </patternFill>
      </fill>
    </dxf>
    <dxf>
      <font>
        <b val="0"/>
        <i val="0"/>
        <strike val="0"/>
        <condense val="0"/>
        <extend val="0"/>
        <outline val="0"/>
        <shadow val="0"/>
        <u val="none"/>
        <vertAlign val="baseline"/>
        <sz val="11"/>
        <color rgb="FF9C0006"/>
        <name val="宋体"/>
        <scheme val="minor"/>
      </font>
      <fill>
        <patternFill patternType="solid">
          <fgColor indexed="64"/>
          <bgColor rgb="FFFFC7CE"/>
        </patternFill>
      </fill>
    </dxf>
    <dxf>
      <font>
        <b val="0"/>
        <i val="0"/>
        <strike val="0"/>
        <condense val="0"/>
        <extend val="0"/>
        <outline val="0"/>
        <shadow val="0"/>
        <u val="none"/>
        <vertAlign val="baseline"/>
        <sz val="11"/>
        <color rgb="FF9C0006"/>
        <name val="宋体"/>
        <scheme val="minor"/>
      </font>
      <fill>
        <patternFill patternType="solid">
          <fgColor indexed="64"/>
          <bgColor rgb="FFFFC7CE"/>
        </patternFill>
      </fill>
    </dxf>
    <dxf>
      <font>
        <b val="0"/>
        <i val="0"/>
        <strike val="0"/>
        <condense val="0"/>
        <extend val="0"/>
        <outline val="0"/>
        <shadow val="0"/>
        <u val="none"/>
        <vertAlign val="baseline"/>
        <sz val="11"/>
        <color rgb="FF9C0006"/>
        <name val="宋体"/>
        <scheme val="minor"/>
      </font>
      <fill>
        <patternFill patternType="solid">
          <fgColor indexed="64"/>
          <bgColor rgb="FFFFC7CE"/>
        </patternFill>
      </fill>
    </dxf>
    <dxf>
      <font>
        <b val="0"/>
        <i val="0"/>
        <strike val="0"/>
        <condense val="0"/>
        <extend val="0"/>
        <outline val="0"/>
        <shadow val="0"/>
        <u val="none"/>
        <vertAlign val="baseline"/>
        <sz val="11"/>
        <color rgb="FF9C0006"/>
        <name val="宋体"/>
        <scheme val="minor"/>
      </font>
      <fill>
        <patternFill patternType="solid">
          <fgColor indexed="64"/>
          <bgColor rgb="FFFFC7CE"/>
        </patternFill>
      </fill>
    </dxf>
    <dxf>
      <font>
        <b val="0"/>
        <i val="0"/>
        <strike val="0"/>
        <condense val="0"/>
        <extend val="0"/>
        <outline val="0"/>
        <shadow val="0"/>
        <u val="none"/>
        <vertAlign val="baseline"/>
        <sz val="11"/>
        <color rgb="FF9C0006"/>
        <name val="宋体"/>
        <scheme val="minor"/>
      </font>
      <fill>
        <patternFill patternType="solid">
          <fgColor indexed="64"/>
          <bgColor rgb="FFFFC7CE"/>
        </patternFill>
      </fill>
    </dxf>
    <dxf>
      <font>
        <b val="0"/>
        <i val="0"/>
        <strike val="0"/>
        <condense val="0"/>
        <extend val="0"/>
        <outline val="0"/>
        <shadow val="0"/>
        <u val="none"/>
        <vertAlign val="baseline"/>
        <sz val="11"/>
        <color rgb="FF9C0006"/>
        <name val="宋体"/>
        <scheme val="minor"/>
      </font>
      <fill>
        <patternFill patternType="solid">
          <fgColor indexed="64"/>
          <bgColor rgb="FFFFC7CE"/>
        </patternFill>
      </fill>
    </dxf>
    <dxf>
      <font>
        <b val="0"/>
        <i val="0"/>
        <strike val="0"/>
        <condense val="0"/>
        <extend val="0"/>
        <outline val="0"/>
        <shadow val="0"/>
        <u val="none"/>
        <vertAlign val="baseline"/>
        <sz val="11"/>
        <color rgb="FF9C0006"/>
        <name val="宋体"/>
        <scheme val="minor"/>
      </font>
      <fill>
        <patternFill patternType="solid">
          <fgColor indexed="64"/>
          <bgColor rgb="FFFFC7CE"/>
        </patternFill>
      </fill>
    </dxf>
    <dxf>
      <font>
        <b val="0"/>
        <i val="0"/>
        <strike val="0"/>
        <condense val="0"/>
        <extend val="0"/>
        <outline val="0"/>
        <shadow val="0"/>
        <u val="none"/>
        <vertAlign val="baseline"/>
        <sz val="11"/>
        <color rgb="FF9C0006"/>
        <name val="宋体"/>
        <scheme val="minor"/>
      </font>
      <fill>
        <patternFill patternType="solid">
          <fgColor indexed="64"/>
          <bgColor rgb="FFFFC7CE"/>
        </patternFill>
      </fill>
    </dxf>
    <dxf>
      <font>
        <b val="0"/>
        <i val="0"/>
        <strike val="0"/>
        <condense val="0"/>
        <extend val="0"/>
        <outline val="0"/>
        <shadow val="0"/>
        <u val="none"/>
        <vertAlign val="baseline"/>
        <sz val="11"/>
        <color rgb="FF9C0006"/>
        <name val="宋体"/>
        <scheme val="minor"/>
      </font>
      <fill>
        <patternFill patternType="solid">
          <fgColor indexed="64"/>
          <bgColor rgb="FFFFC7CE"/>
        </patternFill>
      </fill>
    </dxf>
    <dxf>
      <font>
        <b val="0"/>
        <i val="0"/>
        <strike val="0"/>
        <condense val="0"/>
        <extend val="0"/>
        <outline val="0"/>
        <shadow val="0"/>
        <u val="none"/>
        <vertAlign val="baseline"/>
        <sz val="11"/>
        <color rgb="FF9C0006"/>
        <name val="宋体"/>
        <scheme val="minor"/>
      </font>
      <fill>
        <patternFill patternType="solid">
          <fgColor indexed="64"/>
          <bgColor rgb="FFFFC7CE"/>
        </patternFill>
      </fill>
    </dxf>
    <dxf>
      <font>
        <b val="0"/>
        <i val="0"/>
        <strike val="0"/>
        <condense val="0"/>
        <extend val="0"/>
        <outline val="0"/>
        <shadow val="0"/>
        <u val="none"/>
        <vertAlign val="baseline"/>
        <sz val="11"/>
        <color rgb="FF9C0006"/>
        <name val="宋体"/>
        <scheme val="minor"/>
      </font>
      <fill>
        <patternFill patternType="solid">
          <fgColor indexed="64"/>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b val="0"/>
        <i val="0"/>
        <strike val="0"/>
        <condense val="0"/>
        <extend val="0"/>
        <outline val="0"/>
        <shadow val="0"/>
        <u val="none"/>
        <vertAlign val="baseline"/>
        <sz val="11"/>
        <color rgb="FF9C0006"/>
        <name val="宋体"/>
        <scheme val="minor"/>
      </font>
      <fill>
        <patternFill patternType="solid">
          <fgColor indexed="64"/>
          <bgColor rgb="FFFFC7CE"/>
        </patternFill>
      </fill>
    </dxf>
    <dxf>
      <font>
        <b val="0"/>
        <i val="0"/>
        <strike val="0"/>
        <condense val="0"/>
        <extend val="0"/>
        <outline val="0"/>
        <shadow val="0"/>
        <u val="none"/>
        <vertAlign val="baseline"/>
        <sz val="11"/>
        <color rgb="FF9C0006"/>
        <name val="宋体"/>
        <scheme val="minor"/>
      </font>
      <fill>
        <patternFill patternType="solid">
          <fgColor indexed="64"/>
          <bgColor rgb="FFFFC7CE"/>
        </patternFill>
      </fill>
    </dxf>
    <dxf>
      <font>
        <b val="0"/>
        <i val="0"/>
        <strike val="0"/>
        <condense val="0"/>
        <extend val="0"/>
        <outline val="0"/>
        <shadow val="0"/>
        <u val="none"/>
        <vertAlign val="baseline"/>
        <sz val="11"/>
        <color rgb="FF9C0006"/>
        <name val="宋体"/>
        <scheme val="minor"/>
      </font>
      <fill>
        <patternFill patternType="solid">
          <fgColor indexed="64"/>
          <bgColor rgb="FFFFC7CE"/>
        </patternFill>
      </fill>
    </dxf>
    <dxf>
      <font>
        <b val="0"/>
        <i val="0"/>
        <strike val="0"/>
        <condense val="0"/>
        <extend val="0"/>
        <outline val="0"/>
        <shadow val="0"/>
        <u val="none"/>
        <vertAlign val="baseline"/>
        <sz val="11"/>
        <color rgb="FF9C0006"/>
        <name val="宋体"/>
        <scheme val="minor"/>
      </font>
      <fill>
        <patternFill patternType="solid">
          <fgColor indexed="64"/>
          <bgColor rgb="FFFFC7CE"/>
        </patternFill>
      </fill>
    </dxf>
    <dxf>
      <font>
        <b val="0"/>
        <i val="0"/>
        <strike val="0"/>
        <condense val="0"/>
        <extend val="0"/>
        <outline val="0"/>
        <shadow val="0"/>
        <u val="none"/>
        <vertAlign val="baseline"/>
        <sz val="11"/>
        <color rgb="FF9C0006"/>
        <name val="宋体"/>
        <scheme val="minor"/>
      </font>
      <fill>
        <patternFill patternType="solid">
          <fgColor indexed="64"/>
          <bgColor rgb="FFFFC7CE"/>
        </patternFill>
      </fill>
    </dxf>
    <dxf>
      <font>
        <b val="0"/>
        <i val="0"/>
        <strike val="0"/>
        <condense val="0"/>
        <extend val="0"/>
        <outline val="0"/>
        <shadow val="0"/>
        <u val="none"/>
        <vertAlign val="baseline"/>
        <sz val="11"/>
        <color rgb="FF9C0006"/>
        <name val="宋体"/>
        <scheme val="minor"/>
      </font>
      <fill>
        <patternFill patternType="solid">
          <fgColor indexed="64"/>
          <bgColor rgb="FFFFC7CE"/>
        </patternFill>
      </fill>
    </dxf>
    <dxf>
      <font>
        <b val="0"/>
        <i val="0"/>
        <strike val="0"/>
        <condense val="0"/>
        <extend val="0"/>
        <outline val="0"/>
        <shadow val="0"/>
        <u val="none"/>
        <vertAlign val="baseline"/>
        <sz val="11"/>
        <color rgb="FF9C0006"/>
        <name val="宋体"/>
        <scheme val="minor"/>
      </font>
      <fill>
        <patternFill patternType="solid">
          <fgColor indexed="64"/>
          <bgColor rgb="FFFFC7CE"/>
        </patternFill>
      </fill>
    </dxf>
    <dxf>
      <font>
        <b val="0"/>
        <i val="0"/>
        <strike val="0"/>
        <condense val="0"/>
        <extend val="0"/>
        <outline val="0"/>
        <shadow val="0"/>
        <u val="none"/>
        <vertAlign val="baseline"/>
        <sz val="11"/>
        <color rgb="FF9C0006"/>
        <name val="宋体"/>
        <scheme val="minor"/>
      </font>
      <fill>
        <patternFill patternType="solid">
          <fgColor indexed="64"/>
          <bgColor rgb="FFFFC7CE"/>
        </patternFill>
      </fill>
    </dxf>
    <dxf>
      <font>
        <b val="0"/>
        <i val="0"/>
        <strike val="0"/>
        <condense val="0"/>
        <extend val="0"/>
        <outline val="0"/>
        <shadow val="0"/>
        <u val="none"/>
        <vertAlign val="baseline"/>
        <sz val="11"/>
        <color rgb="FF9C0006"/>
        <name val="宋体"/>
        <scheme val="minor"/>
      </font>
      <fill>
        <patternFill patternType="solid">
          <fgColor indexed="64"/>
          <bgColor rgb="FFFFC7CE"/>
        </patternFill>
      </fill>
    </dxf>
    <dxf>
      <font>
        <b val="0"/>
        <i val="0"/>
        <strike val="0"/>
        <condense val="0"/>
        <extend val="0"/>
        <outline val="0"/>
        <shadow val="0"/>
        <u val="none"/>
        <vertAlign val="baseline"/>
        <sz val="11"/>
        <color rgb="FF9C0006"/>
        <name val="宋体"/>
        <scheme val="minor"/>
      </font>
      <fill>
        <patternFill patternType="solid">
          <fgColor indexed="64"/>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b val="0"/>
        <i val="0"/>
        <strike val="0"/>
        <condense val="0"/>
        <extend val="0"/>
        <outline val="0"/>
        <shadow val="0"/>
        <u val="none"/>
        <vertAlign val="baseline"/>
        <sz val="11"/>
        <color rgb="FF9C0006"/>
        <name val="宋体"/>
        <scheme val="minor"/>
      </font>
      <fill>
        <patternFill patternType="solid">
          <fgColor indexed="64"/>
          <bgColor rgb="FFFFC7CE"/>
        </patternFill>
      </fill>
    </dxf>
    <dxf>
      <font>
        <b val="0"/>
        <i val="0"/>
        <strike val="0"/>
        <condense val="0"/>
        <extend val="0"/>
        <outline val="0"/>
        <shadow val="0"/>
        <u val="none"/>
        <vertAlign val="baseline"/>
        <sz val="11"/>
        <color rgb="FF9C0006"/>
        <name val="宋体"/>
        <scheme val="minor"/>
      </font>
      <fill>
        <patternFill patternType="solid">
          <fgColor indexed="64"/>
          <bgColor rgb="FFFFC7CE"/>
        </patternFill>
      </fill>
    </dxf>
    <dxf>
      <font>
        <b val="0"/>
        <i val="0"/>
        <strike val="0"/>
        <condense val="0"/>
        <extend val="0"/>
        <outline val="0"/>
        <shadow val="0"/>
        <u val="none"/>
        <vertAlign val="baseline"/>
        <sz val="11"/>
        <color rgb="FF9C0006"/>
        <name val="宋体"/>
        <scheme val="minor"/>
      </font>
      <fill>
        <patternFill patternType="solid">
          <fgColor indexed="64"/>
          <bgColor rgb="FFFFC7CE"/>
        </patternFill>
      </fill>
    </dxf>
    <dxf>
      <font>
        <b val="0"/>
        <i val="0"/>
        <strike val="0"/>
        <condense val="0"/>
        <extend val="0"/>
        <outline val="0"/>
        <shadow val="0"/>
        <u val="none"/>
        <vertAlign val="baseline"/>
        <sz val="11"/>
        <color rgb="FF9C0006"/>
        <name val="宋体"/>
        <scheme val="minor"/>
      </font>
      <fill>
        <patternFill patternType="solid">
          <fgColor indexed="64"/>
          <bgColor rgb="FFFFC7CE"/>
        </patternFill>
      </fill>
    </dxf>
    <dxf>
      <font>
        <b val="0"/>
        <i val="0"/>
        <strike val="0"/>
        <condense val="0"/>
        <extend val="0"/>
        <outline val="0"/>
        <shadow val="0"/>
        <u val="none"/>
        <vertAlign val="baseline"/>
        <sz val="11"/>
        <color rgb="FF9C0006"/>
        <name val="宋体"/>
        <scheme val="minor"/>
      </font>
      <fill>
        <patternFill patternType="solid">
          <fgColor indexed="64"/>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pageSetUpPr fitToPage="1"/>
  </sheetPr>
  <dimension ref="A1:D701"/>
  <sheetViews>
    <sheetView tabSelected="1" view="pageBreakPreview" zoomScaleNormal="70" zoomScaleSheetLayoutView="100" zoomScalePageLayoutView="55" workbookViewId="0">
      <selection activeCell="D12" sqref="D12"/>
    </sheetView>
  </sheetViews>
  <sheetFormatPr defaultRowHeight="15"/>
  <cols>
    <col min="1" max="1" width="10.125" style="3" customWidth="1"/>
    <col min="2" max="2" width="9.125" style="3" customWidth="1"/>
    <col min="3" max="3" width="34.125" style="5" customWidth="1"/>
    <col min="4" max="4" width="51" style="5" customWidth="1"/>
    <col min="5" max="244" width="9" style="1"/>
    <col min="245" max="245" width="7.875" style="1" customWidth="1"/>
    <col min="246" max="246" width="9.125" style="1" customWidth="1"/>
    <col min="247" max="247" width="13.25" style="1" customWidth="1"/>
    <col min="248" max="248" width="13.875" style="1" customWidth="1"/>
    <col min="249" max="249" width="41" style="1" customWidth="1"/>
    <col min="250" max="250" width="8.375" style="1" customWidth="1"/>
    <col min="251" max="251" width="10" style="1" customWidth="1"/>
    <col min="252" max="252" width="7.125" style="1" customWidth="1"/>
    <col min="253" max="253" width="6.375" style="1" customWidth="1"/>
    <col min="254" max="254" width="11.375" style="1" customWidth="1"/>
    <col min="255" max="255" width="8.75" style="1" customWidth="1"/>
    <col min="256" max="256" width="8.125" style="1" customWidth="1"/>
    <col min="257" max="257" width="8.625" style="1" customWidth="1"/>
    <col min="258" max="258" width="46.5" style="1" customWidth="1"/>
    <col min="259" max="259" width="15" style="1" customWidth="1"/>
    <col min="260" max="500" width="9" style="1"/>
    <col min="501" max="501" width="7.875" style="1" customWidth="1"/>
    <col min="502" max="502" width="9.125" style="1" customWidth="1"/>
    <col min="503" max="503" width="13.25" style="1" customWidth="1"/>
    <col min="504" max="504" width="13.875" style="1" customWidth="1"/>
    <col min="505" max="505" width="41" style="1" customWidth="1"/>
    <col min="506" max="506" width="8.375" style="1" customWidth="1"/>
    <col min="507" max="507" width="10" style="1" customWidth="1"/>
    <col min="508" max="508" width="7.125" style="1" customWidth="1"/>
    <col min="509" max="509" width="6.375" style="1" customWidth="1"/>
    <col min="510" max="510" width="11.375" style="1" customWidth="1"/>
    <col min="511" max="511" width="8.75" style="1" customWidth="1"/>
    <col min="512" max="512" width="8.125" style="1" customWidth="1"/>
    <col min="513" max="513" width="8.625" style="1" customWidth="1"/>
    <col min="514" max="514" width="46.5" style="1" customWidth="1"/>
    <col min="515" max="515" width="15" style="1" customWidth="1"/>
    <col min="516" max="756" width="9" style="1"/>
    <col min="757" max="757" width="7.875" style="1" customWidth="1"/>
    <col min="758" max="758" width="9.125" style="1" customWidth="1"/>
    <col min="759" max="759" width="13.25" style="1" customWidth="1"/>
    <col min="760" max="760" width="13.875" style="1" customWidth="1"/>
    <col min="761" max="761" width="41" style="1" customWidth="1"/>
    <col min="762" max="762" width="8.375" style="1" customWidth="1"/>
    <col min="763" max="763" width="10" style="1" customWidth="1"/>
    <col min="764" max="764" width="7.125" style="1" customWidth="1"/>
    <col min="765" max="765" width="6.375" style="1" customWidth="1"/>
    <col min="766" max="766" width="11.375" style="1" customWidth="1"/>
    <col min="767" max="767" width="8.75" style="1" customWidth="1"/>
    <col min="768" max="768" width="8.125" style="1" customWidth="1"/>
    <col min="769" max="769" width="8.625" style="1" customWidth="1"/>
    <col min="770" max="770" width="46.5" style="1" customWidth="1"/>
    <col min="771" max="771" width="15" style="1" customWidth="1"/>
    <col min="772" max="1012" width="9" style="1"/>
    <col min="1013" max="1013" width="7.875" style="1" customWidth="1"/>
    <col min="1014" max="1014" width="9.125" style="1" customWidth="1"/>
    <col min="1015" max="1015" width="13.25" style="1" customWidth="1"/>
    <col min="1016" max="1016" width="13.875" style="1" customWidth="1"/>
    <col min="1017" max="1017" width="41" style="1" customWidth="1"/>
    <col min="1018" max="1018" width="8.375" style="1" customWidth="1"/>
    <col min="1019" max="1019" width="10" style="1" customWidth="1"/>
    <col min="1020" max="1020" width="7.125" style="1" customWidth="1"/>
    <col min="1021" max="1021" width="6.375" style="1" customWidth="1"/>
    <col min="1022" max="1022" width="11.375" style="1" customWidth="1"/>
    <col min="1023" max="1023" width="8.75" style="1" customWidth="1"/>
    <col min="1024" max="1024" width="8.125" style="1" customWidth="1"/>
    <col min="1025" max="1025" width="8.625" style="1" customWidth="1"/>
    <col min="1026" max="1026" width="46.5" style="1" customWidth="1"/>
    <col min="1027" max="1027" width="15" style="1" customWidth="1"/>
    <col min="1028" max="1268" width="9" style="1"/>
    <col min="1269" max="1269" width="7.875" style="1" customWidth="1"/>
    <col min="1270" max="1270" width="9.125" style="1" customWidth="1"/>
    <col min="1271" max="1271" width="13.25" style="1" customWidth="1"/>
    <col min="1272" max="1272" width="13.875" style="1" customWidth="1"/>
    <col min="1273" max="1273" width="41" style="1" customWidth="1"/>
    <col min="1274" max="1274" width="8.375" style="1" customWidth="1"/>
    <col min="1275" max="1275" width="10" style="1" customWidth="1"/>
    <col min="1276" max="1276" width="7.125" style="1" customWidth="1"/>
    <col min="1277" max="1277" width="6.375" style="1" customWidth="1"/>
    <col min="1278" max="1278" width="11.375" style="1" customWidth="1"/>
    <col min="1279" max="1279" width="8.75" style="1" customWidth="1"/>
    <col min="1280" max="1280" width="8.125" style="1" customWidth="1"/>
    <col min="1281" max="1281" width="8.625" style="1" customWidth="1"/>
    <col min="1282" max="1282" width="46.5" style="1" customWidth="1"/>
    <col min="1283" max="1283" width="15" style="1" customWidth="1"/>
    <col min="1284" max="1524" width="9" style="1"/>
    <col min="1525" max="1525" width="7.875" style="1" customWidth="1"/>
    <col min="1526" max="1526" width="9.125" style="1" customWidth="1"/>
    <col min="1527" max="1527" width="13.25" style="1" customWidth="1"/>
    <col min="1528" max="1528" width="13.875" style="1" customWidth="1"/>
    <col min="1529" max="1529" width="41" style="1" customWidth="1"/>
    <col min="1530" max="1530" width="8.375" style="1" customWidth="1"/>
    <col min="1531" max="1531" width="10" style="1" customWidth="1"/>
    <col min="1532" max="1532" width="7.125" style="1" customWidth="1"/>
    <col min="1533" max="1533" width="6.375" style="1" customWidth="1"/>
    <col min="1534" max="1534" width="11.375" style="1" customWidth="1"/>
    <col min="1535" max="1535" width="8.75" style="1" customWidth="1"/>
    <col min="1536" max="1536" width="8.125" style="1" customWidth="1"/>
    <col min="1537" max="1537" width="8.625" style="1" customWidth="1"/>
    <col min="1538" max="1538" width="46.5" style="1" customWidth="1"/>
    <col min="1539" max="1539" width="15" style="1" customWidth="1"/>
    <col min="1540" max="1780" width="9" style="1"/>
    <col min="1781" max="1781" width="7.875" style="1" customWidth="1"/>
    <col min="1782" max="1782" width="9.125" style="1" customWidth="1"/>
    <col min="1783" max="1783" width="13.25" style="1" customWidth="1"/>
    <col min="1784" max="1784" width="13.875" style="1" customWidth="1"/>
    <col min="1785" max="1785" width="41" style="1" customWidth="1"/>
    <col min="1786" max="1786" width="8.375" style="1" customWidth="1"/>
    <col min="1787" max="1787" width="10" style="1" customWidth="1"/>
    <col min="1788" max="1788" width="7.125" style="1" customWidth="1"/>
    <col min="1789" max="1789" width="6.375" style="1" customWidth="1"/>
    <col min="1790" max="1790" width="11.375" style="1" customWidth="1"/>
    <col min="1791" max="1791" width="8.75" style="1" customWidth="1"/>
    <col min="1792" max="1792" width="8.125" style="1" customWidth="1"/>
    <col min="1793" max="1793" width="8.625" style="1" customWidth="1"/>
    <col min="1794" max="1794" width="46.5" style="1" customWidth="1"/>
    <col min="1795" max="1795" width="15" style="1" customWidth="1"/>
    <col min="1796" max="2036" width="9" style="1"/>
    <col min="2037" max="2037" width="7.875" style="1" customWidth="1"/>
    <col min="2038" max="2038" width="9.125" style="1" customWidth="1"/>
    <col min="2039" max="2039" width="13.25" style="1" customWidth="1"/>
    <col min="2040" max="2040" width="13.875" style="1" customWidth="1"/>
    <col min="2041" max="2041" width="41" style="1" customWidth="1"/>
    <col min="2042" max="2042" width="8.375" style="1" customWidth="1"/>
    <col min="2043" max="2043" width="10" style="1" customWidth="1"/>
    <col min="2044" max="2044" width="7.125" style="1" customWidth="1"/>
    <col min="2045" max="2045" width="6.375" style="1" customWidth="1"/>
    <col min="2046" max="2046" width="11.375" style="1" customWidth="1"/>
    <col min="2047" max="2047" width="8.75" style="1" customWidth="1"/>
    <col min="2048" max="2048" width="8.125" style="1" customWidth="1"/>
    <col min="2049" max="2049" width="8.625" style="1" customWidth="1"/>
    <col min="2050" max="2050" width="46.5" style="1" customWidth="1"/>
    <col min="2051" max="2051" width="15" style="1" customWidth="1"/>
    <col min="2052" max="2292" width="9" style="1"/>
    <col min="2293" max="2293" width="7.875" style="1" customWidth="1"/>
    <col min="2294" max="2294" width="9.125" style="1" customWidth="1"/>
    <col min="2295" max="2295" width="13.25" style="1" customWidth="1"/>
    <col min="2296" max="2296" width="13.875" style="1" customWidth="1"/>
    <col min="2297" max="2297" width="41" style="1" customWidth="1"/>
    <col min="2298" max="2298" width="8.375" style="1" customWidth="1"/>
    <col min="2299" max="2299" width="10" style="1" customWidth="1"/>
    <col min="2300" max="2300" width="7.125" style="1" customWidth="1"/>
    <col min="2301" max="2301" width="6.375" style="1" customWidth="1"/>
    <col min="2302" max="2302" width="11.375" style="1" customWidth="1"/>
    <col min="2303" max="2303" width="8.75" style="1" customWidth="1"/>
    <col min="2304" max="2304" width="8.125" style="1" customWidth="1"/>
    <col min="2305" max="2305" width="8.625" style="1" customWidth="1"/>
    <col min="2306" max="2306" width="46.5" style="1" customWidth="1"/>
    <col min="2307" max="2307" width="15" style="1" customWidth="1"/>
    <col min="2308" max="2548" width="9" style="1"/>
    <col min="2549" max="2549" width="7.875" style="1" customWidth="1"/>
    <col min="2550" max="2550" width="9.125" style="1" customWidth="1"/>
    <col min="2551" max="2551" width="13.25" style="1" customWidth="1"/>
    <col min="2552" max="2552" width="13.875" style="1" customWidth="1"/>
    <col min="2553" max="2553" width="41" style="1" customWidth="1"/>
    <col min="2554" max="2554" width="8.375" style="1" customWidth="1"/>
    <col min="2555" max="2555" width="10" style="1" customWidth="1"/>
    <col min="2556" max="2556" width="7.125" style="1" customWidth="1"/>
    <col min="2557" max="2557" width="6.375" style="1" customWidth="1"/>
    <col min="2558" max="2558" width="11.375" style="1" customWidth="1"/>
    <col min="2559" max="2559" width="8.75" style="1" customWidth="1"/>
    <col min="2560" max="2560" width="8.125" style="1" customWidth="1"/>
    <col min="2561" max="2561" width="8.625" style="1" customWidth="1"/>
    <col min="2562" max="2562" width="46.5" style="1" customWidth="1"/>
    <col min="2563" max="2563" width="15" style="1" customWidth="1"/>
    <col min="2564" max="2804" width="9" style="1"/>
    <col min="2805" max="2805" width="7.875" style="1" customWidth="1"/>
    <col min="2806" max="2806" width="9.125" style="1" customWidth="1"/>
    <col min="2807" max="2807" width="13.25" style="1" customWidth="1"/>
    <col min="2808" max="2808" width="13.875" style="1" customWidth="1"/>
    <col min="2809" max="2809" width="41" style="1" customWidth="1"/>
    <col min="2810" max="2810" width="8.375" style="1" customWidth="1"/>
    <col min="2811" max="2811" width="10" style="1" customWidth="1"/>
    <col min="2812" max="2812" width="7.125" style="1" customWidth="1"/>
    <col min="2813" max="2813" width="6.375" style="1" customWidth="1"/>
    <col min="2814" max="2814" width="11.375" style="1" customWidth="1"/>
    <col min="2815" max="2815" width="8.75" style="1" customWidth="1"/>
    <col min="2816" max="2816" width="8.125" style="1" customWidth="1"/>
    <col min="2817" max="2817" width="8.625" style="1" customWidth="1"/>
    <col min="2818" max="2818" width="46.5" style="1" customWidth="1"/>
    <col min="2819" max="2819" width="15" style="1" customWidth="1"/>
    <col min="2820" max="3060" width="9" style="1"/>
    <col min="3061" max="3061" width="7.875" style="1" customWidth="1"/>
    <col min="3062" max="3062" width="9.125" style="1" customWidth="1"/>
    <col min="3063" max="3063" width="13.25" style="1" customWidth="1"/>
    <col min="3064" max="3064" width="13.875" style="1" customWidth="1"/>
    <col min="3065" max="3065" width="41" style="1" customWidth="1"/>
    <col min="3066" max="3066" width="8.375" style="1" customWidth="1"/>
    <col min="3067" max="3067" width="10" style="1" customWidth="1"/>
    <col min="3068" max="3068" width="7.125" style="1" customWidth="1"/>
    <col min="3069" max="3069" width="6.375" style="1" customWidth="1"/>
    <col min="3070" max="3070" width="11.375" style="1" customWidth="1"/>
    <col min="3071" max="3071" width="8.75" style="1" customWidth="1"/>
    <col min="3072" max="3072" width="8.125" style="1" customWidth="1"/>
    <col min="3073" max="3073" width="8.625" style="1" customWidth="1"/>
    <col min="3074" max="3074" width="46.5" style="1" customWidth="1"/>
    <col min="3075" max="3075" width="15" style="1" customWidth="1"/>
    <col min="3076" max="3316" width="9" style="1"/>
    <col min="3317" max="3317" width="7.875" style="1" customWidth="1"/>
    <col min="3318" max="3318" width="9.125" style="1" customWidth="1"/>
    <col min="3319" max="3319" width="13.25" style="1" customWidth="1"/>
    <col min="3320" max="3320" width="13.875" style="1" customWidth="1"/>
    <col min="3321" max="3321" width="41" style="1" customWidth="1"/>
    <col min="3322" max="3322" width="8.375" style="1" customWidth="1"/>
    <col min="3323" max="3323" width="10" style="1" customWidth="1"/>
    <col min="3324" max="3324" width="7.125" style="1" customWidth="1"/>
    <col min="3325" max="3325" width="6.375" style="1" customWidth="1"/>
    <col min="3326" max="3326" width="11.375" style="1" customWidth="1"/>
    <col min="3327" max="3327" width="8.75" style="1" customWidth="1"/>
    <col min="3328" max="3328" width="8.125" style="1" customWidth="1"/>
    <col min="3329" max="3329" width="8.625" style="1" customWidth="1"/>
    <col min="3330" max="3330" width="46.5" style="1" customWidth="1"/>
    <col min="3331" max="3331" width="15" style="1" customWidth="1"/>
    <col min="3332" max="3572" width="9" style="1"/>
    <col min="3573" max="3573" width="7.875" style="1" customWidth="1"/>
    <col min="3574" max="3574" width="9.125" style="1" customWidth="1"/>
    <col min="3575" max="3575" width="13.25" style="1" customWidth="1"/>
    <col min="3576" max="3576" width="13.875" style="1" customWidth="1"/>
    <col min="3577" max="3577" width="41" style="1" customWidth="1"/>
    <col min="3578" max="3578" width="8.375" style="1" customWidth="1"/>
    <col min="3579" max="3579" width="10" style="1" customWidth="1"/>
    <col min="3580" max="3580" width="7.125" style="1" customWidth="1"/>
    <col min="3581" max="3581" width="6.375" style="1" customWidth="1"/>
    <col min="3582" max="3582" width="11.375" style="1" customWidth="1"/>
    <col min="3583" max="3583" width="8.75" style="1" customWidth="1"/>
    <col min="3584" max="3584" width="8.125" style="1" customWidth="1"/>
    <col min="3585" max="3585" width="8.625" style="1" customWidth="1"/>
    <col min="3586" max="3586" width="46.5" style="1" customWidth="1"/>
    <col min="3587" max="3587" width="15" style="1" customWidth="1"/>
    <col min="3588" max="3828" width="9" style="1"/>
    <col min="3829" max="3829" width="7.875" style="1" customWidth="1"/>
    <col min="3830" max="3830" width="9.125" style="1" customWidth="1"/>
    <col min="3831" max="3831" width="13.25" style="1" customWidth="1"/>
    <col min="3832" max="3832" width="13.875" style="1" customWidth="1"/>
    <col min="3833" max="3833" width="41" style="1" customWidth="1"/>
    <col min="3834" max="3834" width="8.375" style="1" customWidth="1"/>
    <col min="3835" max="3835" width="10" style="1" customWidth="1"/>
    <col min="3836" max="3836" width="7.125" style="1" customWidth="1"/>
    <col min="3837" max="3837" width="6.375" style="1" customWidth="1"/>
    <col min="3838" max="3838" width="11.375" style="1" customWidth="1"/>
    <col min="3839" max="3839" width="8.75" style="1" customWidth="1"/>
    <col min="3840" max="3840" width="8.125" style="1" customWidth="1"/>
    <col min="3841" max="3841" width="8.625" style="1" customWidth="1"/>
    <col min="3842" max="3842" width="46.5" style="1" customWidth="1"/>
    <col min="3843" max="3843" width="15" style="1" customWidth="1"/>
    <col min="3844" max="4084" width="9" style="1"/>
    <col min="4085" max="4085" width="7.875" style="1" customWidth="1"/>
    <col min="4086" max="4086" width="9.125" style="1" customWidth="1"/>
    <col min="4087" max="4087" width="13.25" style="1" customWidth="1"/>
    <col min="4088" max="4088" width="13.875" style="1" customWidth="1"/>
    <col min="4089" max="4089" width="41" style="1" customWidth="1"/>
    <col min="4090" max="4090" width="8.375" style="1" customWidth="1"/>
    <col min="4091" max="4091" width="10" style="1" customWidth="1"/>
    <col min="4092" max="4092" width="7.125" style="1" customWidth="1"/>
    <col min="4093" max="4093" width="6.375" style="1" customWidth="1"/>
    <col min="4094" max="4094" width="11.375" style="1" customWidth="1"/>
    <col min="4095" max="4095" width="8.75" style="1" customWidth="1"/>
    <col min="4096" max="4096" width="8.125" style="1" customWidth="1"/>
    <col min="4097" max="4097" width="8.625" style="1" customWidth="1"/>
    <col min="4098" max="4098" width="46.5" style="1" customWidth="1"/>
    <col min="4099" max="4099" width="15" style="1" customWidth="1"/>
    <col min="4100" max="4340" width="9" style="1"/>
    <col min="4341" max="4341" width="7.875" style="1" customWidth="1"/>
    <col min="4342" max="4342" width="9.125" style="1" customWidth="1"/>
    <col min="4343" max="4343" width="13.25" style="1" customWidth="1"/>
    <col min="4344" max="4344" width="13.875" style="1" customWidth="1"/>
    <col min="4345" max="4345" width="41" style="1" customWidth="1"/>
    <col min="4346" max="4346" width="8.375" style="1" customWidth="1"/>
    <col min="4347" max="4347" width="10" style="1" customWidth="1"/>
    <col min="4348" max="4348" width="7.125" style="1" customWidth="1"/>
    <col min="4349" max="4349" width="6.375" style="1" customWidth="1"/>
    <col min="4350" max="4350" width="11.375" style="1" customWidth="1"/>
    <col min="4351" max="4351" width="8.75" style="1" customWidth="1"/>
    <col min="4352" max="4352" width="8.125" style="1" customWidth="1"/>
    <col min="4353" max="4353" width="8.625" style="1" customWidth="1"/>
    <col min="4354" max="4354" width="46.5" style="1" customWidth="1"/>
    <col min="4355" max="4355" width="15" style="1" customWidth="1"/>
    <col min="4356" max="4596" width="9" style="1"/>
    <col min="4597" max="4597" width="7.875" style="1" customWidth="1"/>
    <col min="4598" max="4598" width="9.125" style="1" customWidth="1"/>
    <col min="4599" max="4599" width="13.25" style="1" customWidth="1"/>
    <col min="4600" max="4600" width="13.875" style="1" customWidth="1"/>
    <col min="4601" max="4601" width="41" style="1" customWidth="1"/>
    <col min="4602" max="4602" width="8.375" style="1" customWidth="1"/>
    <col min="4603" max="4603" width="10" style="1" customWidth="1"/>
    <col min="4604" max="4604" width="7.125" style="1" customWidth="1"/>
    <col min="4605" max="4605" width="6.375" style="1" customWidth="1"/>
    <col min="4606" max="4606" width="11.375" style="1" customWidth="1"/>
    <col min="4607" max="4607" width="8.75" style="1" customWidth="1"/>
    <col min="4608" max="4608" width="8.125" style="1" customWidth="1"/>
    <col min="4609" max="4609" width="8.625" style="1" customWidth="1"/>
    <col min="4610" max="4610" width="46.5" style="1" customWidth="1"/>
    <col min="4611" max="4611" width="15" style="1" customWidth="1"/>
    <col min="4612" max="4852" width="9" style="1"/>
    <col min="4853" max="4853" width="7.875" style="1" customWidth="1"/>
    <col min="4854" max="4854" width="9.125" style="1" customWidth="1"/>
    <col min="4855" max="4855" width="13.25" style="1" customWidth="1"/>
    <col min="4856" max="4856" width="13.875" style="1" customWidth="1"/>
    <col min="4857" max="4857" width="41" style="1" customWidth="1"/>
    <col min="4858" max="4858" width="8.375" style="1" customWidth="1"/>
    <col min="4859" max="4859" width="10" style="1" customWidth="1"/>
    <col min="4860" max="4860" width="7.125" style="1" customWidth="1"/>
    <col min="4861" max="4861" width="6.375" style="1" customWidth="1"/>
    <col min="4862" max="4862" width="11.375" style="1" customWidth="1"/>
    <col min="4863" max="4863" width="8.75" style="1" customWidth="1"/>
    <col min="4864" max="4864" width="8.125" style="1" customWidth="1"/>
    <col min="4865" max="4865" width="8.625" style="1" customWidth="1"/>
    <col min="4866" max="4866" width="46.5" style="1" customWidth="1"/>
    <col min="4867" max="4867" width="15" style="1" customWidth="1"/>
    <col min="4868" max="5108" width="9" style="1"/>
    <col min="5109" max="5109" width="7.875" style="1" customWidth="1"/>
    <col min="5110" max="5110" width="9.125" style="1" customWidth="1"/>
    <col min="5111" max="5111" width="13.25" style="1" customWidth="1"/>
    <col min="5112" max="5112" width="13.875" style="1" customWidth="1"/>
    <col min="5113" max="5113" width="41" style="1" customWidth="1"/>
    <col min="5114" max="5114" width="8.375" style="1" customWidth="1"/>
    <col min="5115" max="5115" width="10" style="1" customWidth="1"/>
    <col min="5116" max="5116" width="7.125" style="1" customWidth="1"/>
    <col min="5117" max="5117" width="6.375" style="1" customWidth="1"/>
    <col min="5118" max="5118" width="11.375" style="1" customWidth="1"/>
    <col min="5119" max="5119" width="8.75" style="1" customWidth="1"/>
    <col min="5120" max="5120" width="8.125" style="1" customWidth="1"/>
    <col min="5121" max="5121" width="8.625" style="1" customWidth="1"/>
    <col min="5122" max="5122" width="46.5" style="1" customWidth="1"/>
    <col min="5123" max="5123" width="15" style="1" customWidth="1"/>
    <col min="5124" max="5364" width="9" style="1"/>
    <col min="5365" max="5365" width="7.875" style="1" customWidth="1"/>
    <col min="5366" max="5366" width="9.125" style="1" customWidth="1"/>
    <col min="5367" max="5367" width="13.25" style="1" customWidth="1"/>
    <col min="5368" max="5368" width="13.875" style="1" customWidth="1"/>
    <col min="5369" max="5369" width="41" style="1" customWidth="1"/>
    <col min="5370" max="5370" width="8.375" style="1" customWidth="1"/>
    <col min="5371" max="5371" width="10" style="1" customWidth="1"/>
    <col min="5372" max="5372" width="7.125" style="1" customWidth="1"/>
    <col min="5373" max="5373" width="6.375" style="1" customWidth="1"/>
    <col min="5374" max="5374" width="11.375" style="1" customWidth="1"/>
    <col min="5375" max="5375" width="8.75" style="1" customWidth="1"/>
    <col min="5376" max="5376" width="8.125" style="1" customWidth="1"/>
    <col min="5377" max="5377" width="8.625" style="1" customWidth="1"/>
    <col min="5378" max="5378" width="46.5" style="1" customWidth="1"/>
    <col min="5379" max="5379" width="15" style="1" customWidth="1"/>
    <col min="5380" max="5620" width="9" style="1"/>
    <col min="5621" max="5621" width="7.875" style="1" customWidth="1"/>
    <col min="5622" max="5622" width="9.125" style="1" customWidth="1"/>
    <col min="5623" max="5623" width="13.25" style="1" customWidth="1"/>
    <col min="5624" max="5624" width="13.875" style="1" customWidth="1"/>
    <col min="5625" max="5625" width="41" style="1" customWidth="1"/>
    <col min="5626" max="5626" width="8.375" style="1" customWidth="1"/>
    <col min="5627" max="5627" width="10" style="1" customWidth="1"/>
    <col min="5628" max="5628" width="7.125" style="1" customWidth="1"/>
    <col min="5629" max="5629" width="6.375" style="1" customWidth="1"/>
    <col min="5630" max="5630" width="11.375" style="1" customWidth="1"/>
    <col min="5631" max="5631" width="8.75" style="1" customWidth="1"/>
    <col min="5632" max="5632" width="8.125" style="1" customWidth="1"/>
    <col min="5633" max="5633" width="8.625" style="1" customWidth="1"/>
    <col min="5634" max="5634" width="46.5" style="1" customWidth="1"/>
    <col min="5635" max="5635" width="15" style="1" customWidth="1"/>
    <col min="5636" max="5876" width="9" style="1"/>
    <col min="5877" max="5877" width="7.875" style="1" customWidth="1"/>
    <col min="5878" max="5878" width="9.125" style="1" customWidth="1"/>
    <col min="5879" max="5879" width="13.25" style="1" customWidth="1"/>
    <col min="5880" max="5880" width="13.875" style="1" customWidth="1"/>
    <col min="5881" max="5881" width="41" style="1" customWidth="1"/>
    <col min="5882" max="5882" width="8.375" style="1" customWidth="1"/>
    <col min="5883" max="5883" width="10" style="1" customWidth="1"/>
    <col min="5884" max="5884" width="7.125" style="1" customWidth="1"/>
    <col min="5885" max="5885" width="6.375" style="1" customWidth="1"/>
    <col min="5886" max="5886" width="11.375" style="1" customWidth="1"/>
    <col min="5887" max="5887" width="8.75" style="1" customWidth="1"/>
    <col min="5888" max="5888" width="8.125" style="1" customWidth="1"/>
    <col min="5889" max="5889" width="8.625" style="1" customWidth="1"/>
    <col min="5890" max="5890" width="46.5" style="1" customWidth="1"/>
    <col min="5891" max="5891" width="15" style="1" customWidth="1"/>
    <col min="5892" max="6132" width="9" style="1"/>
    <col min="6133" max="6133" width="7.875" style="1" customWidth="1"/>
    <col min="6134" max="6134" width="9.125" style="1" customWidth="1"/>
    <col min="6135" max="6135" width="13.25" style="1" customWidth="1"/>
    <col min="6136" max="6136" width="13.875" style="1" customWidth="1"/>
    <col min="6137" max="6137" width="41" style="1" customWidth="1"/>
    <col min="6138" max="6138" width="8.375" style="1" customWidth="1"/>
    <col min="6139" max="6139" width="10" style="1" customWidth="1"/>
    <col min="6140" max="6140" width="7.125" style="1" customWidth="1"/>
    <col min="6141" max="6141" width="6.375" style="1" customWidth="1"/>
    <col min="6142" max="6142" width="11.375" style="1" customWidth="1"/>
    <col min="6143" max="6143" width="8.75" style="1" customWidth="1"/>
    <col min="6144" max="6144" width="8.125" style="1" customWidth="1"/>
    <col min="6145" max="6145" width="8.625" style="1" customWidth="1"/>
    <col min="6146" max="6146" width="46.5" style="1" customWidth="1"/>
    <col min="6147" max="6147" width="15" style="1" customWidth="1"/>
    <col min="6148" max="6388" width="9" style="1"/>
    <col min="6389" max="6389" width="7.875" style="1" customWidth="1"/>
    <col min="6390" max="6390" width="9.125" style="1" customWidth="1"/>
    <col min="6391" max="6391" width="13.25" style="1" customWidth="1"/>
    <col min="6392" max="6392" width="13.875" style="1" customWidth="1"/>
    <col min="6393" max="6393" width="41" style="1" customWidth="1"/>
    <col min="6394" max="6394" width="8.375" style="1" customWidth="1"/>
    <col min="6395" max="6395" width="10" style="1" customWidth="1"/>
    <col min="6396" max="6396" width="7.125" style="1" customWidth="1"/>
    <col min="6397" max="6397" width="6.375" style="1" customWidth="1"/>
    <col min="6398" max="6398" width="11.375" style="1" customWidth="1"/>
    <col min="6399" max="6399" width="8.75" style="1" customWidth="1"/>
    <col min="6400" max="6400" width="8.125" style="1" customWidth="1"/>
    <col min="6401" max="6401" width="8.625" style="1" customWidth="1"/>
    <col min="6402" max="6402" width="46.5" style="1" customWidth="1"/>
    <col min="6403" max="6403" width="15" style="1" customWidth="1"/>
    <col min="6404" max="6644" width="9" style="1"/>
    <col min="6645" max="6645" width="7.875" style="1" customWidth="1"/>
    <col min="6646" max="6646" width="9.125" style="1" customWidth="1"/>
    <col min="6647" max="6647" width="13.25" style="1" customWidth="1"/>
    <col min="6648" max="6648" width="13.875" style="1" customWidth="1"/>
    <col min="6649" max="6649" width="41" style="1" customWidth="1"/>
    <col min="6650" max="6650" width="8.375" style="1" customWidth="1"/>
    <col min="6651" max="6651" width="10" style="1" customWidth="1"/>
    <col min="6652" max="6652" width="7.125" style="1" customWidth="1"/>
    <col min="6653" max="6653" width="6.375" style="1" customWidth="1"/>
    <col min="6654" max="6654" width="11.375" style="1" customWidth="1"/>
    <col min="6655" max="6655" width="8.75" style="1" customWidth="1"/>
    <col min="6656" max="6656" width="8.125" style="1" customWidth="1"/>
    <col min="6657" max="6657" width="8.625" style="1" customWidth="1"/>
    <col min="6658" max="6658" width="46.5" style="1" customWidth="1"/>
    <col min="6659" max="6659" width="15" style="1" customWidth="1"/>
    <col min="6660" max="6900" width="9" style="1"/>
    <col min="6901" max="6901" width="7.875" style="1" customWidth="1"/>
    <col min="6902" max="6902" width="9.125" style="1" customWidth="1"/>
    <col min="6903" max="6903" width="13.25" style="1" customWidth="1"/>
    <col min="6904" max="6904" width="13.875" style="1" customWidth="1"/>
    <col min="6905" max="6905" width="41" style="1" customWidth="1"/>
    <col min="6906" max="6906" width="8.375" style="1" customWidth="1"/>
    <col min="6907" max="6907" width="10" style="1" customWidth="1"/>
    <col min="6908" max="6908" width="7.125" style="1" customWidth="1"/>
    <col min="6909" max="6909" width="6.375" style="1" customWidth="1"/>
    <col min="6910" max="6910" width="11.375" style="1" customWidth="1"/>
    <col min="6911" max="6911" width="8.75" style="1" customWidth="1"/>
    <col min="6912" max="6912" width="8.125" style="1" customWidth="1"/>
    <col min="6913" max="6913" width="8.625" style="1" customWidth="1"/>
    <col min="6914" max="6914" width="46.5" style="1" customWidth="1"/>
    <col min="6915" max="6915" width="15" style="1" customWidth="1"/>
    <col min="6916" max="7156" width="9" style="1"/>
    <col min="7157" max="7157" width="7.875" style="1" customWidth="1"/>
    <col min="7158" max="7158" width="9.125" style="1" customWidth="1"/>
    <col min="7159" max="7159" width="13.25" style="1" customWidth="1"/>
    <col min="7160" max="7160" width="13.875" style="1" customWidth="1"/>
    <col min="7161" max="7161" width="41" style="1" customWidth="1"/>
    <col min="7162" max="7162" width="8.375" style="1" customWidth="1"/>
    <col min="7163" max="7163" width="10" style="1" customWidth="1"/>
    <col min="7164" max="7164" width="7.125" style="1" customWidth="1"/>
    <col min="7165" max="7165" width="6.375" style="1" customWidth="1"/>
    <col min="7166" max="7166" width="11.375" style="1" customWidth="1"/>
    <col min="7167" max="7167" width="8.75" style="1" customWidth="1"/>
    <col min="7168" max="7168" width="8.125" style="1" customWidth="1"/>
    <col min="7169" max="7169" width="8.625" style="1" customWidth="1"/>
    <col min="7170" max="7170" width="46.5" style="1" customWidth="1"/>
    <col min="7171" max="7171" width="15" style="1" customWidth="1"/>
    <col min="7172" max="7412" width="9" style="1"/>
    <col min="7413" max="7413" width="7.875" style="1" customWidth="1"/>
    <col min="7414" max="7414" width="9.125" style="1" customWidth="1"/>
    <col min="7415" max="7415" width="13.25" style="1" customWidth="1"/>
    <col min="7416" max="7416" width="13.875" style="1" customWidth="1"/>
    <col min="7417" max="7417" width="41" style="1" customWidth="1"/>
    <col min="7418" max="7418" width="8.375" style="1" customWidth="1"/>
    <col min="7419" max="7419" width="10" style="1" customWidth="1"/>
    <col min="7420" max="7420" width="7.125" style="1" customWidth="1"/>
    <col min="7421" max="7421" width="6.375" style="1" customWidth="1"/>
    <col min="7422" max="7422" width="11.375" style="1" customWidth="1"/>
    <col min="7423" max="7423" width="8.75" style="1" customWidth="1"/>
    <col min="7424" max="7424" width="8.125" style="1" customWidth="1"/>
    <col min="7425" max="7425" width="8.625" style="1" customWidth="1"/>
    <col min="7426" max="7426" width="46.5" style="1" customWidth="1"/>
    <col min="7427" max="7427" width="15" style="1" customWidth="1"/>
    <col min="7428" max="7668" width="9" style="1"/>
    <col min="7669" max="7669" width="7.875" style="1" customWidth="1"/>
    <col min="7670" max="7670" width="9.125" style="1" customWidth="1"/>
    <col min="7671" max="7671" width="13.25" style="1" customWidth="1"/>
    <col min="7672" max="7672" width="13.875" style="1" customWidth="1"/>
    <col min="7673" max="7673" width="41" style="1" customWidth="1"/>
    <col min="7674" max="7674" width="8.375" style="1" customWidth="1"/>
    <col min="7675" max="7675" width="10" style="1" customWidth="1"/>
    <col min="7676" max="7676" width="7.125" style="1" customWidth="1"/>
    <col min="7677" max="7677" width="6.375" style="1" customWidth="1"/>
    <col min="7678" max="7678" width="11.375" style="1" customWidth="1"/>
    <col min="7679" max="7679" width="8.75" style="1" customWidth="1"/>
    <col min="7680" max="7680" width="8.125" style="1" customWidth="1"/>
    <col min="7681" max="7681" width="8.625" style="1" customWidth="1"/>
    <col min="7682" max="7682" width="46.5" style="1" customWidth="1"/>
    <col min="7683" max="7683" width="15" style="1" customWidth="1"/>
    <col min="7684" max="7924" width="9" style="1"/>
    <col min="7925" max="7925" width="7.875" style="1" customWidth="1"/>
    <col min="7926" max="7926" width="9.125" style="1" customWidth="1"/>
    <col min="7927" max="7927" width="13.25" style="1" customWidth="1"/>
    <col min="7928" max="7928" width="13.875" style="1" customWidth="1"/>
    <col min="7929" max="7929" width="41" style="1" customWidth="1"/>
    <col min="7930" max="7930" width="8.375" style="1" customWidth="1"/>
    <col min="7931" max="7931" width="10" style="1" customWidth="1"/>
    <col min="7932" max="7932" width="7.125" style="1" customWidth="1"/>
    <col min="7933" max="7933" width="6.375" style="1" customWidth="1"/>
    <col min="7934" max="7934" width="11.375" style="1" customWidth="1"/>
    <col min="7935" max="7935" width="8.75" style="1" customWidth="1"/>
    <col min="7936" max="7936" width="8.125" style="1" customWidth="1"/>
    <col min="7937" max="7937" width="8.625" style="1" customWidth="1"/>
    <col min="7938" max="7938" width="46.5" style="1" customWidth="1"/>
    <col min="7939" max="7939" width="15" style="1" customWidth="1"/>
    <col min="7940" max="8180" width="9" style="1"/>
    <col min="8181" max="8181" width="7.875" style="1" customWidth="1"/>
    <col min="8182" max="8182" width="9.125" style="1" customWidth="1"/>
    <col min="8183" max="8183" width="13.25" style="1" customWidth="1"/>
    <col min="8184" max="8184" width="13.875" style="1" customWidth="1"/>
    <col min="8185" max="8185" width="41" style="1" customWidth="1"/>
    <col min="8186" max="8186" width="8.375" style="1" customWidth="1"/>
    <col min="8187" max="8187" width="10" style="1" customWidth="1"/>
    <col min="8188" max="8188" width="7.125" style="1" customWidth="1"/>
    <col min="8189" max="8189" width="6.375" style="1" customWidth="1"/>
    <col min="8190" max="8190" width="11.375" style="1" customWidth="1"/>
    <col min="8191" max="8191" width="8.75" style="1" customWidth="1"/>
    <col min="8192" max="8192" width="8.125" style="1" customWidth="1"/>
    <col min="8193" max="8193" width="8.625" style="1" customWidth="1"/>
    <col min="8194" max="8194" width="46.5" style="1" customWidth="1"/>
    <col min="8195" max="8195" width="15" style="1" customWidth="1"/>
    <col min="8196" max="8436" width="9" style="1"/>
    <col min="8437" max="8437" width="7.875" style="1" customWidth="1"/>
    <col min="8438" max="8438" width="9.125" style="1" customWidth="1"/>
    <col min="8439" max="8439" width="13.25" style="1" customWidth="1"/>
    <col min="8440" max="8440" width="13.875" style="1" customWidth="1"/>
    <col min="8441" max="8441" width="41" style="1" customWidth="1"/>
    <col min="8442" max="8442" width="8.375" style="1" customWidth="1"/>
    <col min="8443" max="8443" width="10" style="1" customWidth="1"/>
    <col min="8444" max="8444" width="7.125" style="1" customWidth="1"/>
    <col min="8445" max="8445" width="6.375" style="1" customWidth="1"/>
    <col min="8446" max="8446" width="11.375" style="1" customWidth="1"/>
    <col min="8447" max="8447" width="8.75" style="1" customWidth="1"/>
    <col min="8448" max="8448" width="8.125" style="1" customWidth="1"/>
    <col min="8449" max="8449" width="8.625" style="1" customWidth="1"/>
    <col min="8450" max="8450" width="46.5" style="1" customWidth="1"/>
    <col min="8451" max="8451" width="15" style="1" customWidth="1"/>
    <col min="8452" max="8692" width="9" style="1"/>
    <col min="8693" max="8693" width="7.875" style="1" customWidth="1"/>
    <col min="8694" max="8694" width="9.125" style="1" customWidth="1"/>
    <col min="8695" max="8695" width="13.25" style="1" customWidth="1"/>
    <col min="8696" max="8696" width="13.875" style="1" customWidth="1"/>
    <col min="8697" max="8697" width="41" style="1" customWidth="1"/>
    <col min="8698" max="8698" width="8.375" style="1" customWidth="1"/>
    <col min="8699" max="8699" width="10" style="1" customWidth="1"/>
    <col min="8700" max="8700" width="7.125" style="1" customWidth="1"/>
    <col min="8701" max="8701" width="6.375" style="1" customWidth="1"/>
    <col min="8702" max="8702" width="11.375" style="1" customWidth="1"/>
    <col min="8703" max="8703" width="8.75" style="1" customWidth="1"/>
    <col min="8704" max="8704" width="8.125" style="1" customWidth="1"/>
    <col min="8705" max="8705" width="8.625" style="1" customWidth="1"/>
    <col min="8706" max="8706" width="46.5" style="1" customWidth="1"/>
    <col min="8707" max="8707" width="15" style="1" customWidth="1"/>
    <col min="8708" max="8948" width="9" style="1"/>
    <col min="8949" max="8949" width="7.875" style="1" customWidth="1"/>
    <col min="8950" max="8950" width="9.125" style="1" customWidth="1"/>
    <col min="8951" max="8951" width="13.25" style="1" customWidth="1"/>
    <col min="8952" max="8952" width="13.875" style="1" customWidth="1"/>
    <col min="8953" max="8953" width="41" style="1" customWidth="1"/>
    <col min="8954" max="8954" width="8.375" style="1" customWidth="1"/>
    <col min="8955" max="8955" width="10" style="1" customWidth="1"/>
    <col min="8956" max="8956" width="7.125" style="1" customWidth="1"/>
    <col min="8957" max="8957" width="6.375" style="1" customWidth="1"/>
    <col min="8958" max="8958" width="11.375" style="1" customWidth="1"/>
    <col min="8959" max="8959" width="8.75" style="1" customWidth="1"/>
    <col min="8960" max="8960" width="8.125" style="1" customWidth="1"/>
    <col min="8961" max="8961" width="8.625" style="1" customWidth="1"/>
    <col min="8962" max="8962" width="46.5" style="1" customWidth="1"/>
    <col min="8963" max="8963" width="15" style="1" customWidth="1"/>
    <col min="8964" max="9204" width="9" style="1"/>
    <col min="9205" max="9205" width="7.875" style="1" customWidth="1"/>
    <col min="9206" max="9206" width="9.125" style="1" customWidth="1"/>
    <col min="9207" max="9207" width="13.25" style="1" customWidth="1"/>
    <col min="9208" max="9208" width="13.875" style="1" customWidth="1"/>
    <col min="9209" max="9209" width="41" style="1" customWidth="1"/>
    <col min="9210" max="9210" width="8.375" style="1" customWidth="1"/>
    <col min="9211" max="9211" width="10" style="1" customWidth="1"/>
    <col min="9212" max="9212" width="7.125" style="1" customWidth="1"/>
    <col min="9213" max="9213" width="6.375" style="1" customWidth="1"/>
    <col min="9214" max="9214" width="11.375" style="1" customWidth="1"/>
    <col min="9215" max="9215" width="8.75" style="1" customWidth="1"/>
    <col min="9216" max="9216" width="8.125" style="1" customWidth="1"/>
    <col min="9217" max="9217" width="8.625" style="1" customWidth="1"/>
    <col min="9218" max="9218" width="46.5" style="1" customWidth="1"/>
    <col min="9219" max="9219" width="15" style="1" customWidth="1"/>
    <col min="9220" max="9460" width="9" style="1"/>
    <col min="9461" max="9461" width="7.875" style="1" customWidth="1"/>
    <col min="9462" max="9462" width="9.125" style="1" customWidth="1"/>
    <col min="9463" max="9463" width="13.25" style="1" customWidth="1"/>
    <col min="9464" max="9464" width="13.875" style="1" customWidth="1"/>
    <col min="9465" max="9465" width="41" style="1" customWidth="1"/>
    <col min="9466" max="9466" width="8.375" style="1" customWidth="1"/>
    <col min="9467" max="9467" width="10" style="1" customWidth="1"/>
    <col min="9468" max="9468" width="7.125" style="1" customWidth="1"/>
    <col min="9469" max="9469" width="6.375" style="1" customWidth="1"/>
    <col min="9470" max="9470" width="11.375" style="1" customWidth="1"/>
    <col min="9471" max="9471" width="8.75" style="1" customWidth="1"/>
    <col min="9472" max="9472" width="8.125" style="1" customWidth="1"/>
    <col min="9473" max="9473" width="8.625" style="1" customWidth="1"/>
    <col min="9474" max="9474" width="46.5" style="1" customWidth="1"/>
    <col min="9475" max="9475" width="15" style="1" customWidth="1"/>
    <col min="9476" max="9716" width="9" style="1"/>
    <col min="9717" max="9717" width="7.875" style="1" customWidth="1"/>
    <col min="9718" max="9718" width="9.125" style="1" customWidth="1"/>
    <col min="9719" max="9719" width="13.25" style="1" customWidth="1"/>
    <col min="9720" max="9720" width="13.875" style="1" customWidth="1"/>
    <col min="9721" max="9721" width="41" style="1" customWidth="1"/>
    <col min="9722" max="9722" width="8.375" style="1" customWidth="1"/>
    <col min="9723" max="9723" width="10" style="1" customWidth="1"/>
    <col min="9724" max="9724" width="7.125" style="1" customWidth="1"/>
    <col min="9725" max="9725" width="6.375" style="1" customWidth="1"/>
    <col min="9726" max="9726" width="11.375" style="1" customWidth="1"/>
    <col min="9727" max="9727" width="8.75" style="1" customWidth="1"/>
    <col min="9728" max="9728" width="8.125" style="1" customWidth="1"/>
    <col min="9729" max="9729" width="8.625" style="1" customWidth="1"/>
    <col min="9730" max="9730" width="46.5" style="1" customWidth="1"/>
    <col min="9731" max="9731" width="15" style="1" customWidth="1"/>
    <col min="9732" max="9972" width="9" style="1"/>
    <col min="9973" max="9973" width="7.875" style="1" customWidth="1"/>
    <col min="9974" max="9974" width="9.125" style="1" customWidth="1"/>
    <col min="9975" max="9975" width="13.25" style="1" customWidth="1"/>
    <col min="9976" max="9976" width="13.875" style="1" customWidth="1"/>
    <col min="9977" max="9977" width="41" style="1" customWidth="1"/>
    <col min="9978" max="9978" width="8.375" style="1" customWidth="1"/>
    <col min="9979" max="9979" width="10" style="1" customWidth="1"/>
    <col min="9980" max="9980" width="7.125" style="1" customWidth="1"/>
    <col min="9981" max="9981" width="6.375" style="1" customWidth="1"/>
    <col min="9982" max="9982" width="11.375" style="1" customWidth="1"/>
    <col min="9983" max="9983" width="8.75" style="1" customWidth="1"/>
    <col min="9984" max="9984" width="8.125" style="1" customWidth="1"/>
    <col min="9985" max="9985" width="8.625" style="1" customWidth="1"/>
    <col min="9986" max="9986" width="46.5" style="1" customWidth="1"/>
    <col min="9987" max="9987" width="15" style="1" customWidth="1"/>
    <col min="9988" max="10228" width="9" style="1"/>
    <col min="10229" max="10229" width="7.875" style="1" customWidth="1"/>
    <col min="10230" max="10230" width="9.125" style="1" customWidth="1"/>
    <col min="10231" max="10231" width="13.25" style="1" customWidth="1"/>
    <col min="10232" max="10232" width="13.875" style="1" customWidth="1"/>
    <col min="10233" max="10233" width="41" style="1" customWidth="1"/>
    <col min="10234" max="10234" width="8.375" style="1" customWidth="1"/>
    <col min="10235" max="10235" width="10" style="1" customWidth="1"/>
    <col min="10236" max="10236" width="7.125" style="1" customWidth="1"/>
    <col min="10237" max="10237" width="6.375" style="1" customWidth="1"/>
    <col min="10238" max="10238" width="11.375" style="1" customWidth="1"/>
    <col min="10239" max="10239" width="8.75" style="1" customWidth="1"/>
    <col min="10240" max="10240" width="8.125" style="1" customWidth="1"/>
    <col min="10241" max="10241" width="8.625" style="1" customWidth="1"/>
    <col min="10242" max="10242" width="46.5" style="1" customWidth="1"/>
    <col min="10243" max="10243" width="15" style="1" customWidth="1"/>
    <col min="10244" max="10484" width="9" style="1"/>
    <col min="10485" max="10485" width="7.875" style="1" customWidth="1"/>
    <col min="10486" max="10486" width="9.125" style="1" customWidth="1"/>
    <col min="10487" max="10487" width="13.25" style="1" customWidth="1"/>
    <col min="10488" max="10488" width="13.875" style="1" customWidth="1"/>
    <col min="10489" max="10489" width="41" style="1" customWidth="1"/>
    <col min="10490" max="10490" width="8.375" style="1" customWidth="1"/>
    <col min="10491" max="10491" width="10" style="1" customWidth="1"/>
    <col min="10492" max="10492" width="7.125" style="1" customWidth="1"/>
    <col min="10493" max="10493" width="6.375" style="1" customWidth="1"/>
    <col min="10494" max="10494" width="11.375" style="1" customWidth="1"/>
    <col min="10495" max="10495" width="8.75" style="1" customWidth="1"/>
    <col min="10496" max="10496" width="8.125" style="1" customWidth="1"/>
    <col min="10497" max="10497" width="8.625" style="1" customWidth="1"/>
    <col min="10498" max="10498" width="46.5" style="1" customWidth="1"/>
    <col min="10499" max="10499" width="15" style="1" customWidth="1"/>
    <col min="10500" max="10740" width="9" style="1"/>
    <col min="10741" max="10741" width="7.875" style="1" customWidth="1"/>
    <col min="10742" max="10742" width="9.125" style="1" customWidth="1"/>
    <col min="10743" max="10743" width="13.25" style="1" customWidth="1"/>
    <col min="10744" max="10744" width="13.875" style="1" customWidth="1"/>
    <col min="10745" max="10745" width="41" style="1" customWidth="1"/>
    <col min="10746" max="10746" width="8.375" style="1" customWidth="1"/>
    <col min="10747" max="10747" width="10" style="1" customWidth="1"/>
    <col min="10748" max="10748" width="7.125" style="1" customWidth="1"/>
    <col min="10749" max="10749" width="6.375" style="1" customWidth="1"/>
    <col min="10750" max="10750" width="11.375" style="1" customWidth="1"/>
    <col min="10751" max="10751" width="8.75" style="1" customWidth="1"/>
    <col min="10752" max="10752" width="8.125" style="1" customWidth="1"/>
    <col min="10753" max="10753" width="8.625" style="1" customWidth="1"/>
    <col min="10754" max="10754" width="46.5" style="1" customWidth="1"/>
    <col min="10755" max="10755" width="15" style="1" customWidth="1"/>
    <col min="10756" max="10996" width="9" style="1"/>
    <col min="10997" max="10997" width="7.875" style="1" customWidth="1"/>
    <col min="10998" max="10998" width="9.125" style="1" customWidth="1"/>
    <col min="10999" max="10999" width="13.25" style="1" customWidth="1"/>
    <col min="11000" max="11000" width="13.875" style="1" customWidth="1"/>
    <col min="11001" max="11001" width="41" style="1" customWidth="1"/>
    <col min="11002" max="11002" width="8.375" style="1" customWidth="1"/>
    <col min="11003" max="11003" width="10" style="1" customWidth="1"/>
    <col min="11004" max="11004" width="7.125" style="1" customWidth="1"/>
    <col min="11005" max="11005" width="6.375" style="1" customWidth="1"/>
    <col min="11006" max="11006" width="11.375" style="1" customWidth="1"/>
    <col min="11007" max="11007" width="8.75" style="1" customWidth="1"/>
    <col min="11008" max="11008" width="8.125" style="1" customWidth="1"/>
    <col min="11009" max="11009" width="8.625" style="1" customWidth="1"/>
    <col min="11010" max="11010" width="46.5" style="1" customWidth="1"/>
    <col min="11011" max="11011" width="15" style="1" customWidth="1"/>
    <col min="11012" max="11252" width="9" style="1"/>
    <col min="11253" max="11253" width="7.875" style="1" customWidth="1"/>
    <col min="11254" max="11254" width="9.125" style="1" customWidth="1"/>
    <col min="11255" max="11255" width="13.25" style="1" customWidth="1"/>
    <col min="11256" max="11256" width="13.875" style="1" customWidth="1"/>
    <col min="11257" max="11257" width="41" style="1" customWidth="1"/>
    <col min="11258" max="11258" width="8.375" style="1" customWidth="1"/>
    <col min="11259" max="11259" width="10" style="1" customWidth="1"/>
    <col min="11260" max="11260" width="7.125" style="1" customWidth="1"/>
    <col min="11261" max="11261" width="6.375" style="1" customWidth="1"/>
    <col min="11262" max="11262" width="11.375" style="1" customWidth="1"/>
    <col min="11263" max="11263" width="8.75" style="1" customWidth="1"/>
    <col min="11264" max="11264" width="8.125" style="1" customWidth="1"/>
    <col min="11265" max="11265" width="8.625" style="1" customWidth="1"/>
    <col min="11266" max="11266" width="46.5" style="1" customWidth="1"/>
    <col min="11267" max="11267" width="15" style="1" customWidth="1"/>
    <col min="11268" max="11508" width="9" style="1"/>
    <col min="11509" max="11509" width="7.875" style="1" customWidth="1"/>
    <col min="11510" max="11510" width="9.125" style="1" customWidth="1"/>
    <col min="11511" max="11511" width="13.25" style="1" customWidth="1"/>
    <col min="11512" max="11512" width="13.875" style="1" customWidth="1"/>
    <col min="11513" max="11513" width="41" style="1" customWidth="1"/>
    <col min="11514" max="11514" width="8.375" style="1" customWidth="1"/>
    <col min="11515" max="11515" width="10" style="1" customWidth="1"/>
    <col min="11516" max="11516" width="7.125" style="1" customWidth="1"/>
    <col min="11517" max="11517" width="6.375" style="1" customWidth="1"/>
    <col min="11518" max="11518" width="11.375" style="1" customWidth="1"/>
    <col min="11519" max="11519" width="8.75" style="1" customWidth="1"/>
    <col min="11520" max="11520" width="8.125" style="1" customWidth="1"/>
    <col min="11521" max="11521" width="8.625" style="1" customWidth="1"/>
    <col min="11522" max="11522" width="46.5" style="1" customWidth="1"/>
    <col min="11523" max="11523" width="15" style="1" customWidth="1"/>
    <col min="11524" max="11764" width="9" style="1"/>
    <col min="11765" max="11765" width="7.875" style="1" customWidth="1"/>
    <col min="11766" max="11766" width="9.125" style="1" customWidth="1"/>
    <col min="11767" max="11767" width="13.25" style="1" customWidth="1"/>
    <col min="11768" max="11768" width="13.875" style="1" customWidth="1"/>
    <col min="11769" max="11769" width="41" style="1" customWidth="1"/>
    <col min="11770" max="11770" width="8.375" style="1" customWidth="1"/>
    <col min="11771" max="11771" width="10" style="1" customWidth="1"/>
    <col min="11772" max="11772" width="7.125" style="1" customWidth="1"/>
    <col min="11773" max="11773" width="6.375" style="1" customWidth="1"/>
    <col min="11774" max="11774" width="11.375" style="1" customWidth="1"/>
    <col min="11775" max="11775" width="8.75" style="1" customWidth="1"/>
    <col min="11776" max="11776" width="8.125" style="1" customWidth="1"/>
    <col min="11777" max="11777" width="8.625" style="1" customWidth="1"/>
    <col min="11778" max="11778" width="46.5" style="1" customWidth="1"/>
    <col min="11779" max="11779" width="15" style="1" customWidth="1"/>
    <col min="11780" max="12020" width="9" style="1"/>
    <col min="12021" max="12021" width="7.875" style="1" customWidth="1"/>
    <col min="12022" max="12022" width="9.125" style="1" customWidth="1"/>
    <col min="12023" max="12023" width="13.25" style="1" customWidth="1"/>
    <col min="12024" max="12024" width="13.875" style="1" customWidth="1"/>
    <col min="12025" max="12025" width="41" style="1" customWidth="1"/>
    <col min="12026" max="12026" width="8.375" style="1" customWidth="1"/>
    <col min="12027" max="12027" width="10" style="1" customWidth="1"/>
    <col min="12028" max="12028" width="7.125" style="1" customWidth="1"/>
    <col min="12029" max="12029" width="6.375" style="1" customWidth="1"/>
    <col min="12030" max="12030" width="11.375" style="1" customWidth="1"/>
    <col min="12031" max="12031" width="8.75" style="1" customWidth="1"/>
    <col min="12032" max="12032" width="8.125" style="1" customWidth="1"/>
    <col min="12033" max="12033" width="8.625" style="1" customWidth="1"/>
    <col min="12034" max="12034" width="46.5" style="1" customWidth="1"/>
    <col min="12035" max="12035" width="15" style="1" customWidth="1"/>
    <col min="12036" max="12276" width="9" style="1"/>
    <col min="12277" max="12277" width="7.875" style="1" customWidth="1"/>
    <col min="12278" max="12278" width="9.125" style="1" customWidth="1"/>
    <col min="12279" max="12279" width="13.25" style="1" customWidth="1"/>
    <col min="12280" max="12280" width="13.875" style="1" customWidth="1"/>
    <col min="12281" max="12281" width="41" style="1" customWidth="1"/>
    <col min="12282" max="12282" width="8.375" style="1" customWidth="1"/>
    <col min="12283" max="12283" width="10" style="1" customWidth="1"/>
    <col min="12284" max="12284" width="7.125" style="1" customWidth="1"/>
    <col min="12285" max="12285" width="6.375" style="1" customWidth="1"/>
    <col min="12286" max="12286" width="11.375" style="1" customWidth="1"/>
    <col min="12287" max="12287" width="8.75" style="1" customWidth="1"/>
    <col min="12288" max="12288" width="8.125" style="1" customWidth="1"/>
    <col min="12289" max="12289" width="8.625" style="1" customWidth="1"/>
    <col min="12290" max="12290" width="46.5" style="1" customWidth="1"/>
    <col min="12291" max="12291" width="15" style="1" customWidth="1"/>
    <col min="12292" max="12532" width="9" style="1"/>
    <col min="12533" max="12533" width="7.875" style="1" customWidth="1"/>
    <col min="12534" max="12534" width="9.125" style="1" customWidth="1"/>
    <col min="12535" max="12535" width="13.25" style="1" customWidth="1"/>
    <col min="12536" max="12536" width="13.875" style="1" customWidth="1"/>
    <col min="12537" max="12537" width="41" style="1" customWidth="1"/>
    <col min="12538" max="12538" width="8.375" style="1" customWidth="1"/>
    <col min="12539" max="12539" width="10" style="1" customWidth="1"/>
    <col min="12540" max="12540" width="7.125" style="1" customWidth="1"/>
    <col min="12541" max="12541" width="6.375" style="1" customWidth="1"/>
    <col min="12542" max="12542" width="11.375" style="1" customWidth="1"/>
    <col min="12543" max="12543" width="8.75" style="1" customWidth="1"/>
    <col min="12544" max="12544" width="8.125" style="1" customWidth="1"/>
    <col min="12545" max="12545" width="8.625" style="1" customWidth="1"/>
    <col min="12546" max="12546" width="46.5" style="1" customWidth="1"/>
    <col min="12547" max="12547" width="15" style="1" customWidth="1"/>
    <col min="12548" max="12788" width="9" style="1"/>
    <col min="12789" max="12789" width="7.875" style="1" customWidth="1"/>
    <col min="12790" max="12790" width="9.125" style="1" customWidth="1"/>
    <col min="12791" max="12791" width="13.25" style="1" customWidth="1"/>
    <col min="12792" max="12792" width="13.875" style="1" customWidth="1"/>
    <col min="12793" max="12793" width="41" style="1" customWidth="1"/>
    <col min="12794" max="12794" width="8.375" style="1" customWidth="1"/>
    <col min="12795" max="12795" width="10" style="1" customWidth="1"/>
    <col min="12796" max="12796" width="7.125" style="1" customWidth="1"/>
    <col min="12797" max="12797" width="6.375" style="1" customWidth="1"/>
    <col min="12798" max="12798" width="11.375" style="1" customWidth="1"/>
    <col min="12799" max="12799" width="8.75" style="1" customWidth="1"/>
    <col min="12800" max="12800" width="8.125" style="1" customWidth="1"/>
    <col min="12801" max="12801" width="8.625" style="1" customWidth="1"/>
    <col min="12802" max="12802" width="46.5" style="1" customWidth="1"/>
    <col min="12803" max="12803" width="15" style="1" customWidth="1"/>
    <col min="12804" max="13044" width="9" style="1"/>
    <col min="13045" max="13045" width="7.875" style="1" customWidth="1"/>
    <col min="13046" max="13046" width="9.125" style="1" customWidth="1"/>
    <col min="13047" max="13047" width="13.25" style="1" customWidth="1"/>
    <col min="13048" max="13048" width="13.875" style="1" customWidth="1"/>
    <col min="13049" max="13049" width="41" style="1" customWidth="1"/>
    <col min="13050" max="13050" width="8.375" style="1" customWidth="1"/>
    <col min="13051" max="13051" width="10" style="1" customWidth="1"/>
    <col min="13052" max="13052" width="7.125" style="1" customWidth="1"/>
    <col min="13053" max="13053" width="6.375" style="1" customWidth="1"/>
    <col min="13054" max="13054" width="11.375" style="1" customWidth="1"/>
    <col min="13055" max="13055" width="8.75" style="1" customWidth="1"/>
    <col min="13056" max="13056" width="8.125" style="1" customWidth="1"/>
    <col min="13057" max="13057" width="8.625" style="1" customWidth="1"/>
    <col min="13058" max="13058" width="46.5" style="1" customWidth="1"/>
    <col min="13059" max="13059" width="15" style="1" customWidth="1"/>
    <col min="13060" max="13300" width="9" style="1"/>
    <col min="13301" max="13301" width="7.875" style="1" customWidth="1"/>
    <col min="13302" max="13302" width="9.125" style="1" customWidth="1"/>
    <col min="13303" max="13303" width="13.25" style="1" customWidth="1"/>
    <col min="13304" max="13304" width="13.875" style="1" customWidth="1"/>
    <col min="13305" max="13305" width="41" style="1" customWidth="1"/>
    <col min="13306" max="13306" width="8.375" style="1" customWidth="1"/>
    <col min="13307" max="13307" width="10" style="1" customWidth="1"/>
    <col min="13308" max="13308" width="7.125" style="1" customWidth="1"/>
    <col min="13309" max="13309" width="6.375" style="1" customWidth="1"/>
    <col min="13310" max="13310" width="11.375" style="1" customWidth="1"/>
    <col min="13311" max="13311" width="8.75" style="1" customWidth="1"/>
    <col min="13312" max="13312" width="8.125" style="1" customWidth="1"/>
    <col min="13313" max="13313" width="8.625" style="1" customWidth="1"/>
    <col min="13314" max="13314" width="46.5" style="1" customWidth="1"/>
    <col min="13315" max="13315" width="15" style="1" customWidth="1"/>
    <col min="13316" max="13556" width="9" style="1"/>
    <col min="13557" max="13557" width="7.875" style="1" customWidth="1"/>
    <col min="13558" max="13558" width="9.125" style="1" customWidth="1"/>
    <col min="13559" max="13559" width="13.25" style="1" customWidth="1"/>
    <col min="13560" max="13560" width="13.875" style="1" customWidth="1"/>
    <col min="13561" max="13561" width="41" style="1" customWidth="1"/>
    <col min="13562" max="13562" width="8.375" style="1" customWidth="1"/>
    <col min="13563" max="13563" width="10" style="1" customWidth="1"/>
    <col min="13564" max="13564" width="7.125" style="1" customWidth="1"/>
    <col min="13565" max="13565" width="6.375" style="1" customWidth="1"/>
    <col min="13566" max="13566" width="11.375" style="1" customWidth="1"/>
    <col min="13567" max="13567" width="8.75" style="1" customWidth="1"/>
    <col min="13568" max="13568" width="8.125" style="1" customWidth="1"/>
    <col min="13569" max="13569" width="8.625" style="1" customWidth="1"/>
    <col min="13570" max="13570" width="46.5" style="1" customWidth="1"/>
    <col min="13571" max="13571" width="15" style="1" customWidth="1"/>
    <col min="13572" max="13812" width="9" style="1"/>
    <col min="13813" max="13813" width="7.875" style="1" customWidth="1"/>
    <col min="13814" max="13814" width="9.125" style="1" customWidth="1"/>
    <col min="13815" max="13815" width="13.25" style="1" customWidth="1"/>
    <col min="13816" max="13816" width="13.875" style="1" customWidth="1"/>
    <col min="13817" max="13817" width="41" style="1" customWidth="1"/>
    <col min="13818" max="13818" width="8.375" style="1" customWidth="1"/>
    <col min="13819" max="13819" width="10" style="1" customWidth="1"/>
    <col min="13820" max="13820" width="7.125" style="1" customWidth="1"/>
    <col min="13821" max="13821" width="6.375" style="1" customWidth="1"/>
    <col min="13822" max="13822" width="11.375" style="1" customWidth="1"/>
    <col min="13823" max="13823" width="8.75" style="1" customWidth="1"/>
    <col min="13824" max="13824" width="8.125" style="1" customWidth="1"/>
    <col min="13825" max="13825" width="8.625" style="1" customWidth="1"/>
    <col min="13826" max="13826" width="46.5" style="1" customWidth="1"/>
    <col min="13827" max="13827" width="15" style="1" customWidth="1"/>
    <col min="13828" max="14068" width="9" style="1"/>
    <col min="14069" max="14069" width="7.875" style="1" customWidth="1"/>
    <col min="14070" max="14070" width="9.125" style="1" customWidth="1"/>
    <col min="14071" max="14071" width="13.25" style="1" customWidth="1"/>
    <col min="14072" max="14072" width="13.875" style="1" customWidth="1"/>
    <col min="14073" max="14073" width="41" style="1" customWidth="1"/>
    <col min="14074" max="14074" width="8.375" style="1" customWidth="1"/>
    <col min="14075" max="14075" width="10" style="1" customWidth="1"/>
    <col min="14076" max="14076" width="7.125" style="1" customWidth="1"/>
    <col min="14077" max="14077" width="6.375" style="1" customWidth="1"/>
    <col min="14078" max="14078" width="11.375" style="1" customWidth="1"/>
    <col min="14079" max="14079" width="8.75" style="1" customWidth="1"/>
    <col min="14080" max="14080" width="8.125" style="1" customWidth="1"/>
    <col min="14081" max="14081" width="8.625" style="1" customWidth="1"/>
    <col min="14082" max="14082" width="46.5" style="1" customWidth="1"/>
    <col min="14083" max="14083" width="15" style="1" customWidth="1"/>
    <col min="14084" max="14324" width="9" style="1"/>
    <col min="14325" max="14325" width="7.875" style="1" customWidth="1"/>
    <col min="14326" max="14326" width="9.125" style="1" customWidth="1"/>
    <col min="14327" max="14327" width="13.25" style="1" customWidth="1"/>
    <col min="14328" max="14328" width="13.875" style="1" customWidth="1"/>
    <col min="14329" max="14329" width="41" style="1" customWidth="1"/>
    <col min="14330" max="14330" width="8.375" style="1" customWidth="1"/>
    <col min="14331" max="14331" width="10" style="1" customWidth="1"/>
    <col min="14332" max="14332" width="7.125" style="1" customWidth="1"/>
    <col min="14333" max="14333" width="6.375" style="1" customWidth="1"/>
    <col min="14334" max="14334" width="11.375" style="1" customWidth="1"/>
    <col min="14335" max="14335" width="8.75" style="1" customWidth="1"/>
    <col min="14336" max="14336" width="8.125" style="1" customWidth="1"/>
    <col min="14337" max="14337" width="8.625" style="1" customWidth="1"/>
    <col min="14338" max="14338" width="46.5" style="1" customWidth="1"/>
    <col min="14339" max="14339" width="15" style="1" customWidth="1"/>
    <col min="14340" max="14580" width="9" style="1"/>
    <col min="14581" max="14581" width="7.875" style="1" customWidth="1"/>
    <col min="14582" max="14582" width="9.125" style="1" customWidth="1"/>
    <col min="14583" max="14583" width="13.25" style="1" customWidth="1"/>
    <col min="14584" max="14584" width="13.875" style="1" customWidth="1"/>
    <col min="14585" max="14585" width="41" style="1" customWidth="1"/>
    <col min="14586" max="14586" width="8.375" style="1" customWidth="1"/>
    <col min="14587" max="14587" width="10" style="1" customWidth="1"/>
    <col min="14588" max="14588" width="7.125" style="1" customWidth="1"/>
    <col min="14589" max="14589" width="6.375" style="1" customWidth="1"/>
    <col min="14590" max="14590" width="11.375" style="1" customWidth="1"/>
    <col min="14591" max="14591" width="8.75" style="1" customWidth="1"/>
    <col min="14592" max="14592" width="8.125" style="1" customWidth="1"/>
    <col min="14593" max="14593" width="8.625" style="1" customWidth="1"/>
    <col min="14594" max="14594" width="46.5" style="1" customWidth="1"/>
    <col min="14595" max="14595" width="15" style="1" customWidth="1"/>
    <col min="14596" max="14836" width="9" style="1"/>
    <col min="14837" max="14837" width="7.875" style="1" customWidth="1"/>
    <col min="14838" max="14838" width="9.125" style="1" customWidth="1"/>
    <col min="14839" max="14839" width="13.25" style="1" customWidth="1"/>
    <col min="14840" max="14840" width="13.875" style="1" customWidth="1"/>
    <col min="14841" max="14841" width="41" style="1" customWidth="1"/>
    <col min="14842" max="14842" width="8.375" style="1" customWidth="1"/>
    <col min="14843" max="14843" width="10" style="1" customWidth="1"/>
    <col min="14844" max="14844" width="7.125" style="1" customWidth="1"/>
    <col min="14845" max="14845" width="6.375" style="1" customWidth="1"/>
    <col min="14846" max="14846" width="11.375" style="1" customWidth="1"/>
    <col min="14847" max="14847" width="8.75" style="1" customWidth="1"/>
    <col min="14848" max="14848" width="8.125" style="1" customWidth="1"/>
    <col min="14849" max="14849" width="8.625" style="1" customWidth="1"/>
    <col min="14850" max="14850" width="46.5" style="1" customWidth="1"/>
    <col min="14851" max="14851" width="15" style="1" customWidth="1"/>
    <col min="14852" max="15092" width="9" style="1"/>
    <col min="15093" max="15093" width="7.875" style="1" customWidth="1"/>
    <col min="15094" max="15094" width="9.125" style="1" customWidth="1"/>
    <col min="15095" max="15095" width="13.25" style="1" customWidth="1"/>
    <col min="15096" max="15096" width="13.875" style="1" customWidth="1"/>
    <col min="15097" max="15097" width="41" style="1" customWidth="1"/>
    <col min="15098" max="15098" width="8.375" style="1" customWidth="1"/>
    <col min="15099" max="15099" width="10" style="1" customWidth="1"/>
    <col min="15100" max="15100" width="7.125" style="1" customWidth="1"/>
    <col min="15101" max="15101" width="6.375" style="1" customWidth="1"/>
    <col min="15102" max="15102" width="11.375" style="1" customWidth="1"/>
    <col min="15103" max="15103" width="8.75" style="1" customWidth="1"/>
    <col min="15104" max="15104" width="8.125" style="1" customWidth="1"/>
    <col min="15105" max="15105" width="8.625" style="1" customWidth="1"/>
    <col min="15106" max="15106" width="46.5" style="1" customWidth="1"/>
    <col min="15107" max="15107" width="15" style="1" customWidth="1"/>
    <col min="15108" max="15348" width="9" style="1"/>
    <col min="15349" max="15349" width="7.875" style="1" customWidth="1"/>
    <col min="15350" max="15350" width="9.125" style="1" customWidth="1"/>
    <col min="15351" max="15351" width="13.25" style="1" customWidth="1"/>
    <col min="15352" max="15352" width="13.875" style="1" customWidth="1"/>
    <col min="15353" max="15353" width="41" style="1" customWidth="1"/>
    <col min="15354" max="15354" width="8.375" style="1" customWidth="1"/>
    <col min="15355" max="15355" width="10" style="1" customWidth="1"/>
    <col min="15356" max="15356" width="7.125" style="1" customWidth="1"/>
    <col min="15357" max="15357" width="6.375" style="1" customWidth="1"/>
    <col min="15358" max="15358" width="11.375" style="1" customWidth="1"/>
    <col min="15359" max="15359" width="8.75" style="1" customWidth="1"/>
    <col min="15360" max="15360" width="8.125" style="1" customWidth="1"/>
    <col min="15361" max="15361" width="8.625" style="1" customWidth="1"/>
    <col min="15362" max="15362" width="46.5" style="1" customWidth="1"/>
    <col min="15363" max="15363" width="15" style="1" customWidth="1"/>
    <col min="15364" max="15604" width="9" style="1"/>
    <col min="15605" max="15605" width="7.875" style="1" customWidth="1"/>
    <col min="15606" max="15606" width="9.125" style="1" customWidth="1"/>
    <col min="15607" max="15607" width="13.25" style="1" customWidth="1"/>
    <col min="15608" max="15608" width="13.875" style="1" customWidth="1"/>
    <col min="15609" max="15609" width="41" style="1" customWidth="1"/>
    <col min="15610" max="15610" width="8.375" style="1" customWidth="1"/>
    <col min="15611" max="15611" width="10" style="1" customWidth="1"/>
    <col min="15612" max="15612" width="7.125" style="1" customWidth="1"/>
    <col min="15613" max="15613" width="6.375" style="1" customWidth="1"/>
    <col min="15614" max="15614" width="11.375" style="1" customWidth="1"/>
    <col min="15615" max="15615" width="8.75" style="1" customWidth="1"/>
    <col min="15616" max="15616" width="8.125" style="1" customWidth="1"/>
    <col min="15617" max="15617" width="8.625" style="1" customWidth="1"/>
    <col min="15618" max="15618" width="46.5" style="1" customWidth="1"/>
    <col min="15619" max="15619" width="15" style="1" customWidth="1"/>
    <col min="15620" max="15860" width="9" style="1"/>
    <col min="15861" max="15861" width="7.875" style="1" customWidth="1"/>
    <col min="15862" max="15862" width="9.125" style="1" customWidth="1"/>
    <col min="15863" max="15863" width="13.25" style="1" customWidth="1"/>
    <col min="15864" max="15864" width="13.875" style="1" customWidth="1"/>
    <col min="15865" max="15865" width="41" style="1" customWidth="1"/>
    <col min="15866" max="15866" width="8.375" style="1" customWidth="1"/>
    <col min="15867" max="15867" width="10" style="1" customWidth="1"/>
    <col min="15868" max="15868" width="7.125" style="1" customWidth="1"/>
    <col min="15869" max="15869" width="6.375" style="1" customWidth="1"/>
    <col min="15870" max="15870" width="11.375" style="1" customWidth="1"/>
    <col min="15871" max="15871" width="8.75" style="1" customWidth="1"/>
    <col min="15872" max="15872" width="8.125" style="1" customWidth="1"/>
    <col min="15873" max="15873" width="8.625" style="1" customWidth="1"/>
    <col min="15874" max="15874" width="46.5" style="1" customWidth="1"/>
    <col min="15875" max="15875" width="15" style="1" customWidth="1"/>
    <col min="15876" max="16116" width="9" style="1"/>
    <col min="16117" max="16117" width="7.875" style="1" customWidth="1"/>
    <col min="16118" max="16118" width="9.125" style="1" customWidth="1"/>
    <col min="16119" max="16119" width="13.25" style="1" customWidth="1"/>
    <col min="16120" max="16120" width="13.875" style="1" customWidth="1"/>
    <col min="16121" max="16121" width="41" style="1" customWidth="1"/>
    <col min="16122" max="16122" width="8.375" style="1" customWidth="1"/>
    <col min="16123" max="16123" width="10" style="1" customWidth="1"/>
    <col min="16124" max="16124" width="7.125" style="1" customWidth="1"/>
    <col min="16125" max="16125" width="6.375" style="1" customWidth="1"/>
    <col min="16126" max="16126" width="11.375" style="1" customWidth="1"/>
    <col min="16127" max="16127" width="8.75" style="1" customWidth="1"/>
    <col min="16128" max="16128" width="8.125" style="1" customWidth="1"/>
    <col min="16129" max="16129" width="8.625" style="1" customWidth="1"/>
    <col min="16130" max="16130" width="46.5" style="1" customWidth="1"/>
    <col min="16131" max="16131" width="15" style="1" customWidth="1"/>
    <col min="16132" max="16384" width="9" style="1"/>
  </cols>
  <sheetData>
    <row r="1" spans="1:4" ht="20.25">
      <c r="A1" s="9" t="s">
        <v>617</v>
      </c>
    </row>
    <row r="2" spans="1:4" ht="57" customHeight="1">
      <c r="A2" s="67" t="s">
        <v>1558</v>
      </c>
      <c r="B2" s="67"/>
      <c r="C2" s="67"/>
      <c r="D2" s="67"/>
    </row>
    <row r="3" spans="1:4" ht="29.1" customHeight="1">
      <c r="A3" s="10" t="s">
        <v>618</v>
      </c>
      <c r="B3" s="10" t="s">
        <v>619</v>
      </c>
      <c r="C3" s="10" t="s">
        <v>620</v>
      </c>
      <c r="D3" s="10" t="s">
        <v>621</v>
      </c>
    </row>
    <row r="4" spans="1:4" ht="29.1" customHeight="1">
      <c r="A4" s="10" t="s">
        <v>622</v>
      </c>
      <c r="B4" s="50" t="s">
        <v>623</v>
      </c>
      <c r="C4" s="50"/>
      <c r="D4" s="50"/>
    </row>
    <row r="5" spans="1:4" ht="29.1" customHeight="1">
      <c r="A5" s="10" t="s">
        <v>624</v>
      </c>
      <c r="B5" s="50" t="s">
        <v>625</v>
      </c>
      <c r="C5" s="50"/>
      <c r="D5" s="50"/>
    </row>
    <row r="6" spans="1:4" ht="29.1" customHeight="1">
      <c r="A6" s="11">
        <v>1</v>
      </c>
      <c r="B6" s="12" t="s">
        <v>626</v>
      </c>
      <c r="C6" s="13" t="s">
        <v>627</v>
      </c>
      <c r="D6" s="14" t="s">
        <v>628</v>
      </c>
    </row>
    <row r="7" spans="1:4" ht="29.1" customHeight="1">
      <c r="A7" s="11">
        <v>2</v>
      </c>
      <c r="B7" s="12" t="s">
        <v>626</v>
      </c>
      <c r="C7" s="13" t="s">
        <v>629</v>
      </c>
      <c r="D7" s="15" t="s">
        <v>21</v>
      </c>
    </row>
    <row r="8" spans="1:4" ht="29.1" customHeight="1">
      <c r="A8" s="11">
        <v>3</v>
      </c>
      <c r="B8" s="12" t="s">
        <v>626</v>
      </c>
      <c r="C8" s="13" t="s">
        <v>630</v>
      </c>
      <c r="D8" s="14" t="s">
        <v>631</v>
      </c>
    </row>
    <row r="9" spans="1:4" ht="29.1" customHeight="1">
      <c r="A9" s="11">
        <v>4</v>
      </c>
      <c r="B9" s="12" t="s">
        <v>632</v>
      </c>
      <c r="C9" s="13" t="s">
        <v>633</v>
      </c>
      <c r="D9" s="14" t="s">
        <v>634</v>
      </c>
    </row>
    <row r="10" spans="1:4" ht="29.1" customHeight="1">
      <c r="A10" s="11">
        <v>5</v>
      </c>
      <c r="B10" s="12" t="s">
        <v>635</v>
      </c>
      <c r="C10" s="13" t="s">
        <v>636</v>
      </c>
      <c r="D10" s="15" t="s">
        <v>22</v>
      </c>
    </row>
    <row r="11" spans="1:4" ht="29.1" customHeight="1">
      <c r="A11" s="11">
        <v>6</v>
      </c>
      <c r="B11" s="12" t="s">
        <v>637</v>
      </c>
      <c r="C11" s="13" t="s">
        <v>638</v>
      </c>
      <c r="D11" s="14" t="s">
        <v>639</v>
      </c>
    </row>
    <row r="12" spans="1:4" ht="29.1" customHeight="1">
      <c r="A12" s="11">
        <v>7</v>
      </c>
      <c r="B12" s="12" t="s">
        <v>640</v>
      </c>
      <c r="C12" s="13" t="s">
        <v>641</v>
      </c>
      <c r="D12" s="14" t="s">
        <v>642</v>
      </c>
    </row>
    <row r="13" spans="1:4" ht="29.1" customHeight="1">
      <c r="A13" s="11">
        <v>8</v>
      </c>
      <c r="B13" s="12" t="s">
        <v>643</v>
      </c>
      <c r="C13" s="13" t="s">
        <v>644</v>
      </c>
      <c r="D13" s="14" t="s">
        <v>645</v>
      </c>
    </row>
    <row r="14" spans="1:4" ht="29.1" customHeight="1">
      <c r="A14" s="11">
        <v>9</v>
      </c>
      <c r="B14" s="12" t="s">
        <v>640</v>
      </c>
      <c r="C14" s="13" t="s">
        <v>646</v>
      </c>
      <c r="D14" s="14" t="s">
        <v>647</v>
      </c>
    </row>
    <row r="15" spans="1:4" ht="29.1" customHeight="1">
      <c r="A15" s="11">
        <v>10</v>
      </c>
      <c r="B15" s="12" t="s">
        <v>640</v>
      </c>
      <c r="C15" s="13" t="s">
        <v>648</v>
      </c>
      <c r="D15" s="14" t="s">
        <v>649</v>
      </c>
    </row>
    <row r="16" spans="1:4" ht="29.1" customHeight="1">
      <c r="A16" s="11">
        <v>11</v>
      </c>
      <c r="B16" s="12" t="s">
        <v>640</v>
      </c>
      <c r="C16" s="13" t="s">
        <v>650</v>
      </c>
      <c r="D16" s="14" t="s">
        <v>651</v>
      </c>
    </row>
    <row r="17" spans="1:4" ht="29.1" customHeight="1">
      <c r="A17" s="11">
        <v>12</v>
      </c>
      <c r="B17" s="12" t="s">
        <v>640</v>
      </c>
      <c r="C17" s="13" t="s">
        <v>652</v>
      </c>
      <c r="D17" s="14" t="s">
        <v>653</v>
      </c>
    </row>
    <row r="18" spans="1:4" ht="29.1" customHeight="1">
      <c r="A18" s="11">
        <v>13</v>
      </c>
      <c r="B18" s="12" t="s">
        <v>654</v>
      </c>
      <c r="C18" s="13" t="s">
        <v>655</v>
      </c>
      <c r="D18" s="14" t="s">
        <v>656</v>
      </c>
    </row>
    <row r="19" spans="1:4" ht="29.1" customHeight="1">
      <c r="A19" s="11">
        <v>14</v>
      </c>
      <c r="B19" s="12" t="s">
        <v>657</v>
      </c>
      <c r="C19" s="13" t="s">
        <v>658</v>
      </c>
      <c r="D19" s="14" t="s">
        <v>659</v>
      </c>
    </row>
    <row r="20" spans="1:4" ht="29.1" customHeight="1">
      <c r="A20" s="11">
        <v>15</v>
      </c>
      <c r="B20" s="12" t="s">
        <v>657</v>
      </c>
      <c r="C20" s="13" t="s">
        <v>660</v>
      </c>
      <c r="D20" s="14" t="s">
        <v>661</v>
      </c>
    </row>
    <row r="21" spans="1:4" ht="29.1" customHeight="1">
      <c r="A21" s="11">
        <v>16</v>
      </c>
      <c r="B21" s="12" t="s">
        <v>657</v>
      </c>
      <c r="C21" s="13" t="s">
        <v>662</v>
      </c>
      <c r="D21" s="14" t="s">
        <v>663</v>
      </c>
    </row>
    <row r="22" spans="1:4" ht="29.1" customHeight="1">
      <c r="A22" s="11">
        <v>17</v>
      </c>
      <c r="B22" s="12" t="s">
        <v>664</v>
      </c>
      <c r="C22" s="13" t="s">
        <v>665</v>
      </c>
      <c r="D22" s="14" t="s">
        <v>666</v>
      </c>
    </row>
    <row r="23" spans="1:4" ht="29.1" customHeight="1">
      <c r="A23" s="11">
        <v>18</v>
      </c>
      <c r="B23" s="12" t="s">
        <v>667</v>
      </c>
      <c r="C23" s="13" t="s">
        <v>668</v>
      </c>
      <c r="D23" s="14" t="s">
        <v>669</v>
      </c>
    </row>
    <row r="24" spans="1:4" ht="29.1" customHeight="1">
      <c r="A24" s="11">
        <v>19</v>
      </c>
      <c r="B24" s="12" t="s">
        <v>670</v>
      </c>
      <c r="C24" s="13" t="s">
        <v>671</v>
      </c>
      <c r="D24" s="14" t="s">
        <v>672</v>
      </c>
    </row>
    <row r="25" spans="1:4" ht="29.1" customHeight="1">
      <c r="A25" s="11">
        <v>20</v>
      </c>
      <c r="B25" s="12" t="s">
        <v>673</v>
      </c>
      <c r="C25" s="13" t="s">
        <v>674</v>
      </c>
      <c r="D25" s="14" t="s">
        <v>675</v>
      </c>
    </row>
    <row r="26" spans="1:4" ht="29.1" customHeight="1">
      <c r="A26" s="11">
        <v>21</v>
      </c>
      <c r="B26" s="12" t="s">
        <v>673</v>
      </c>
      <c r="C26" s="13" t="s">
        <v>676</v>
      </c>
      <c r="D26" s="14" t="s">
        <v>677</v>
      </c>
    </row>
    <row r="27" spans="1:4" ht="29.1" customHeight="1">
      <c r="A27" s="11">
        <v>22</v>
      </c>
      <c r="B27" s="12" t="s">
        <v>673</v>
      </c>
      <c r="C27" s="16" t="s">
        <v>23</v>
      </c>
      <c r="D27" s="14" t="s">
        <v>678</v>
      </c>
    </row>
    <row r="28" spans="1:4" ht="29.1" customHeight="1">
      <c r="A28" s="11">
        <v>23</v>
      </c>
      <c r="B28" s="12" t="s">
        <v>679</v>
      </c>
      <c r="C28" s="13" t="s">
        <v>680</v>
      </c>
      <c r="D28" s="14" t="s">
        <v>681</v>
      </c>
    </row>
    <row r="29" spans="1:4" ht="29.1" customHeight="1">
      <c r="A29" s="11">
        <v>24</v>
      </c>
      <c r="B29" s="12" t="s">
        <v>682</v>
      </c>
      <c r="C29" s="13" t="s">
        <v>683</v>
      </c>
      <c r="D29" s="14" t="s">
        <v>684</v>
      </c>
    </row>
    <row r="30" spans="1:4" ht="29.1" customHeight="1">
      <c r="A30" s="11">
        <v>25</v>
      </c>
      <c r="B30" s="12" t="s">
        <v>685</v>
      </c>
      <c r="C30" s="13" t="s">
        <v>686</v>
      </c>
      <c r="D30" s="14" t="s">
        <v>687</v>
      </c>
    </row>
    <row r="31" spans="1:4" ht="29.1" customHeight="1">
      <c r="A31" s="11">
        <v>26</v>
      </c>
      <c r="B31" s="12" t="s">
        <v>688</v>
      </c>
      <c r="C31" s="13" t="s">
        <v>689</v>
      </c>
      <c r="D31" s="14" t="s">
        <v>690</v>
      </c>
    </row>
    <row r="32" spans="1:4" ht="29.1" customHeight="1">
      <c r="A32" s="11">
        <v>27</v>
      </c>
      <c r="B32" s="12" t="s">
        <v>688</v>
      </c>
      <c r="C32" s="13" t="s">
        <v>691</v>
      </c>
      <c r="D32" s="14" t="s">
        <v>692</v>
      </c>
    </row>
    <row r="33" spans="1:4" ht="29.1" customHeight="1">
      <c r="A33" s="11">
        <v>28</v>
      </c>
      <c r="B33" s="12" t="s">
        <v>693</v>
      </c>
      <c r="C33" s="13" t="s">
        <v>694</v>
      </c>
      <c r="D33" s="14" t="s">
        <v>695</v>
      </c>
    </row>
    <row r="34" spans="1:4" ht="29.1" customHeight="1">
      <c r="A34" s="10" t="s">
        <v>696</v>
      </c>
      <c r="B34" s="50" t="s">
        <v>697</v>
      </c>
      <c r="C34" s="50"/>
      <c r="D34" s="50"/>
    </row>
    <row r="35" spans="1:4" ht="29.1" customHeight="1">
      <c r="A35" s="10"/>
      <c r="B35" s="50" t="s">
        <v>698</v>
      </c>
      <c r="C35" s="50"/>
      <c r="D35" s="50"/>
    </row>
    <row r="36" spans="1:4" ht="29.1" customHeight="1">
      <c r="A36" s="12">
        <v>1</v>
      </c>
      <c r="B36" s="12" t="s">
        <v>699</v>
      </c>
      <c r="C36" s="17" t="s">
        <v>24</v>
      </c>
      <c r="D36" s="18" t="s">
        <v>700</v>
      </c>
    </row>
    <row r="37" spans="1:4" ht="29.1" customHeight="1">
      <c r="A37" s="12">
        <v>2</v>
      </c>
      <c r="B37" s="12" t="s">
        <v>632</v>
      </c>
      <c r="C37" s="18" t="s">
        <v>701</v>
      </c>
      <c r="D37" s="18" t="s">
        <v>702</v>
      </c>
    </row>
    <row r="38" spans="1:4" ht="29.1" customHeight="1">
      <c r="A38" s="12">
        <v>3</v>
      </c>
      <c r="B38" s="12" t="s">
        <v>703</v>
      </c>
      <c r="C38" s="18" t="s">
        <v>704</v>
      </c>
      <c r="D38" s="18" t="s">
        <v>705</v>
      </c>
    </row>
    <row r="39" spans="1:4" ht="29.1" customHeight="1">
      <c r="A39" s="12">
        <v>4</v>
      </c>
      <c r="B39" s="12" t="s">
        <v>703</v>
      </c>
      <c r="C39" s="18" t="s">
        <v>706</v>
      </c>
      <c r="D39" s="18" t="s">
        <v>707</v>
      </c>
    </row>
    <row r="40" spans="1:4" ht="29.1" customHeight="1">
      <c r="A40" s="12">
        <v>5</v>
      </c>
      <c r="B40" s="12" t="s">
        <v>664</v>
      </c>
      <c r="C40" s="18" t="s">
        <v>708</v>
      </c>
      <c r="D40" s="18" t="s">
        <v>709</v>
      </c>
    </row>
    <row r="41" spans="1:4" ht="29.1" customHeight="1">
      <c r="A41" s="12">
        <v>6</v>
      </c>
      <c r="B41" s="12" t="s">
        <v>654</v>
      </c>
      <c r="C41" s="18" t="s">
        <v>710</v>
      </c>
      <c r="D41" s="18" t="s">
        <v>711</v>
      </c>
    </row>
    <row r="42" spans="1:4" ht="29.1" customHeight="1">
      <c r="A42" s="12">
        <v>7</v>
      </c>
      <c r="B42" s="12" t="s">
        <v>712</v>
      </c>
      <c r="C42" s="18" t="s">
        <v>713</v>
      </c>
      <c r="D42" s="18" t="s">
        <v>714</v>
      </c>
    </row>
    <row r="43" spans="1:4" ht="29.1" customHeight="1">
      <c r="A43" s="12">
        <v>8</v>
      </c>
      <c r="B43" s="12" t="s">
        <v>712</v>
      </c>
      <c r="C43" s="18" t="s">
        <v>715</v>
      </c>
      <c r="D43" s="18" t="s">
        <v>716</v>
      </c>
    </row>
    <row r="44" spans="1:4" ht="29.1" customHeight="1">
      <c r="A44" s="12">
        <v>9</v>
      </c>
      <c r="B44" s="12" t="s">
        <v>712</v>
      </c>
      <c r="C44" s="18" t="s">
        <v>717</v>
      </c>
      <c r="D44" s="18" t="s">
        <v>718</v>
      </c>
    </row>
    <row r="45" spans="1:4" ht="29.1" customHeight="1">
      <c r="A45" s="12">
        <v>10</v>
      </c>
      <c r="B45" s="12" t="s">
        <v>712</v>
      </c>
      <c r="C45" s="18" t="s">
        <v>719</v>
      </c>
      <c r="D45" s="18" t="s">
        <v>720</v>
      </c>
    </row>
    <row r="46" spans="1:4" ht="29.1" customHeight="1">
      <c r="A46" s="12">
        <v>11</v>
      </c>
      <c r="B46" s="12" t="s">
        <v>721</v>
      </c>
      <c r="C46" s="17" t="s">
        <v>25</v>
      </c>
      <c r="D46" s="18" t="s">
        <v>722</v>
      </c>
    </row>
    <row r="47" spans="1:4" ht="29.1" customHeight="1">
      <c r="A47" s="12">
        <v>12</v>
      </c>
      <c r="B47" s="12" t="s">
        <v>723</v>
      </c>
      <c r="C47" s="18" t="s">
        <v>724</v>
      </c>
      <c r="D47" s="18" t="s">
        <v>725</v>
      </c>
    </row>
    <row r="48" spans="1:4" ht="29.1" customHeight="1">
      <c r="A48" s="12">
        <v>13</v>
      </c>
      <c r="B48" s="12" t="s">
        <v>723</v>
      </c>
      <c r="C48" s="18" t="s">
        <v>726</v>
      </c>
      <c r="D48" s="18" t="s">
        <v>727</v>
      </c>
    </row>
    <row r="49" spans="1:4" ht="29.1" customHeight="1">
      <c r="A49" s="12">
        <v>14</v>
      </c>
      <c r="B49" s="12" t="s">
        <v>728</v>
      </c>
      <c r="C49" s="18" t="s">
        <v>729</v>
      </c>
      <c r="D49" s="18" t="s">
        <v>730</v>
      </c>
    </row>
    <row r="50" spans="1:4" ht="29.1" customHeight="1">
      <c r="A50" s="12">
        <v>15</v>
      </c>
      <c r="B50" s="12" t="s">
        <v>731</v>
      </c>
      <c r="C50" s="18" t="s">
        <v>732</v>
      </c>
      <c r="D50" s="18" t="s">
        <v>733</v>
      </c>
    </row>
    <row r="51" spans="1:4" ht="29.1" customHeight="1">
      <c r="A51" s="19"/>
      <c r="B51" s="52" t="s">
        <v>26</v>
      </c>
      <c r="C51" s="50"/>
      <c r="D51" s="50"/>
    </row>
    <row r="52" spans="1:4" ht="29.1" customHeight="1">
      <c r="A52" s="11">
        <v>1</v>
      </c>
      <c r="B52" s="12" t="s">
        <v>734</v>
      </c>
      <c r="C52" s="18" t="s">
        <v>735</v>
      </c>
      <c r="D52" s="18" t="s">
        <v>736</v>
      </c>
    </row>
    <row r="53" spans="1:4" ht="29.1" customHeight="1">
      <c r="A53" s="11">
        <v>2</v>
      </c>
      <c r="B53" s="12" t="s">
        <v>737</v>
      </c>
      <c r="C53" s="18" t="s">
        <v>738</v>
      </c>
      <c r="D53" s="18" t="s">
        <v>739</v>
      </c>
    </row>
    <row r="54" spans="1:4" ht="29.1" customHeight="1">
      <c r="A54" s="11">
        <v>3</v>
      </c>
      <c r="B54" s="12" t="s">
        <v>740</v>
      </c>
      <c r="C54" s="18" t="s">
        <v>741</v>
      </c>
      <c r="D54" s="18" t="s">
        <v>742</v>
      </c>
    </row>
    <row r="55" spans="1:4" ht="29.1" customHeight="1">
      <c r="A55" s="11">
        <v>4</v>
      </c>
      <c r="B55" s="12" t="s">
        <v>740</v>
      </c>
      <c r="C55" s="18" t="s">
        <v>743</v>
      </c>
      <c r="D55" s="18" t="s">
        <v>744</v>
      </c>
    </row>
    <row r="56" spans="1:4" ht="29.1" customHeight="1">
      <c r="A56" s="11">
        <v>5</v>
      </c>
      <c r="B56" s="12" t="s">
        <v>740</v>
      </c>
      <c r="C56" s="18" t="s">
        <v>745</v>
      </c>
      <c r="D56" s="18" t="s">
        <v>746</v>
      </c>
    </row>
    <row r="57" spans="1:4" ht="29.1" customHeight="1">
      <c r="A57" s="11">
        <v>6</v>
      </c>
      <c r="B57" s="12" t="s">
        <v>740</v>
      </c>
      <c r="C57" s="18" t="s">
        <v>747</v>
      </c>
      <c r="D57" s="18" t="s">
        <v>748</v>
      </c>
    </row>
    <row r="58" spans="1:4" ht="29.1" customHeight="1">
      <c r="A58" s="11">
        <v>7</v>
      </c>
      <c r="B58" s="12" t="s">
        <v>749</v>
      </c>
      <c r="C58" s="18" t="s">
        <v>750</v>
      </c>
      <c r="D58" s="18" t="s">
        <v>751</v>
      </c>
    </row>
    <row r="59" spans="1:4" ht="29.1" customHeight="1">
      <c r="A59" s="11">
        <v>8</v>
      </c>
      <c r="B59" s="12" t="s">
        <v>752</v>
      </c>
      <c r="C59" s="17" t="s">
        <v>27</v>
      </c>
      <c r="D59" s="18" t="s">
        <v>753</v>
      </c>
    </row>
    <row r="60" spans="1:4" ht="29.1" customHeight="1">
      <c r="A60" s="11">
        <v>9</v>
      </c>
      <c r="B60" s="12" t="s">
        <v>731</v>
      </c>
      <c r="C60" s="18" t="s">
        <v>754</v>
      </c>
      <c r="D60" s="18" t="s">
        <v>755</v>
      </c>
    </row>
    <row r="61" spans="1:4" ht="29.1" customHeight="1">
      <c r="A61" s="19"/>
      <c r="B61" s="48" t="s">
        <v>756</v>
      </c>
      <c r="C61" s="48"/>
      <c r="D61" s="48"/>
    </row>
    <row r="62" spans="1:4" s="6" customFormat="1" ht="29.1" customHeight="1">
      <c r="A62" s="19">
        <v>1</v>
      </c>
      <c r="B62" s="10" t="s">
        <v>640</v>
      </c>
      <c r="C62" s="40" t="s">
        <v>757</v>
      </c>
      <c r="D62" s="40" t="s">
        <v>758</v>
      </c>
    </row>
    <row r="63" spans="1:4" ht="29.1" customHeight="1">
      <c r="A63" s="19">
        <v>2</v>
      </c>
      <c r="B63" s="19" t="s">
        <v>640</v>
      </c>
      <c r="C63" s="20" t="s">
        <v>28</v>
      </c>
      <c r="D63" s="40" t="s">
        <v>759</v>
      </c>
    </row>
    <row r="64" spans="1:4" ht="29.1" customHeight="1">
      <c r="A64" s="19">
        <v>3</v>
      </c>
      <c r="B64" s="19" t="s">
        <v>760</v>
      </c>
      <c r="C64" s="40" t="s">
        <v>761</v>
      </c>
      <c r="D64" s="40" t="s">
        <v>762</v>
      </c>
    </row>
    <row r="65" spans="1:4" ht="29.1" customHeight="1">
      <c r="A65" s="19"/>
      <c r="B65" s="48" t="s">
        <v>763</v>
      </c>
      <c r="C65" s="48"/>
      <c r="D65" s="48"/>
    </row>
    <row r="66" spans="1:4" ht="29.1" customHeight="1">
      <c r="A66" s="11">
        <v>1</v>
      </c>
      <c r="B66" s="12" t="s">
        <v>764</v>
      </c>
      <c r="C66" s="41" t="s">
        <v>765</v>
      </c>
      <c r="D66" s="41" t="s">
        <v>766</v>
      </c>
    </row>
    <row r="67" spans="1:4" ht="29.1" customHeight="1">
      <c r="A67" s="11">
        <v>2</v>
      </c>
      <c r="B67" s="12" t="s">
        <v>764</v>
      </c>
      <c r="C67" s="13" t="s">
        <v>767</v>
      </c>
      <c r="D67" s="14" t="s">
        <v>768</v>
      </c>
    </row>
    <row r="68" spans="1:4" ht="29.1" customHeight="1">
      <c r="A68" s="11">
        <v>3</v>
      </c>
      <c r="B68" s="12" t="s">
        <v>769</v>
      </c>
      <c r="C68" s="13" t="s">
        <v>770</v>
      </c>
      <c r="D68" s="14" t="s">
        <v>771</v>
      </c>
    </row>
    <row r="69" spans="1:4" ht="29.1" customHeight="1">
      <c r="A69" s="11">
        <v>4</v>
      </c>
      <c r="B69" s="12" t="s">
        <v>769</v>
      </c>
      <c r="C69" s="13" t="s">
        <v>772</v>
      </c>
      <c r="D69" s="14" t="s">
        <v>773</v>
      </c>
    </row>
    <row r="70" spans="1:4" ht="29.1" customHeight="1">
      <c r="A70" s="11">
        <v>5</v>
      </c>
      <c r="B70" s="12" t="s">
        <v>774</v>
      </c>
      <c r="C70" s="16" t="s">
        <v>29</v>
      </c>
      <c r="D70" s="14" t="s">
        <v>775</v>
      </c>
    </row>
    <row r="71" spans="1:4" ht="29.1" customHeight="1">
      <c r="A71" s="11">
        <v>6</v>
      </c>
      <c r="B71" s="12" t="s">
        <v>774</v>
      </c>
      <c r="C71" s="13" t="s">
        <v>776</v>
      </c>
      <c r="D71" s="14" t="s">
        <v>777</v>
      </c>
    </row>
    <row r="72" spans="1:4" ht="29.1" customHeight="1">
      <c r="A72" s="11">
        <v>7</v>
      </c>
      <c r="B72" s="12" t="s">
        <v>778</v>
      </c>
      <c r="C72" s="13" t="s">
        <v>779</v>
      </c>
      <c r="D72" s="14" t="s">
        <v>780</v>
      </c>
    </row>
    <row r="73" spans="1:4" ht="29.1" customHeight="1">
      <c r="A73" s="11">
        <v>8</v>
      </c>
      <c r="B73" s="12" t="s">
        <v>781</v>
      </c>
      <c r="C73" s="13" t="s">
        <v>782</v>
      </c>
      <c r="D73" s="14" t="s">
        <v>783</v>
      </c>
    </row>
    <row r="74" spans="1:4" ht="29.1" customHeight="1">
      <c r="A74" s="11">
        <v>9</v>
      </c>
      <c r="B74" s="12" t="s">
        <v>781</v>
      </c>
      <c r="C74" s="13" t="s">
        <v>784</v>
      </c>
      <c r="D74" s="14" t="s">
        <v>785</v>
      </c>
    </row>
    <row r="75" spans="1:4" ht="29.1" customHeight="1">
      <c r="A75" s="11">
        <v>10</v>
      </c>
      <c r="B75" s="12" t="s">
        <v>781</v>
      </c>
      <c r="C75" s="13" t="s">
        <v>786</v>
      </c>
      <c r="D75" s="14" t="s">
        <v>787</v>
      </c>
    </row>
    <row r="76" spans="1:4" ht="29.1" customHeight="1">
      <c r="A76" s="11">
        <v>11</v>
      </c>
      <c r="B76" s="12" t="s">
        <v>781</v>
      </c>
      <c r="C76" s="16" t="s">
        <v>30</v>
      </c>
      <c r="D76" s="15" t="s">
        <v>31</v>
      </c>
    </row>
    <row r="77" spans="1:4" ht="29.1" customHeight="1">
      <c r="A77" s="11">
        <v>12</v>
      </c>
      <c r="B77" s="12" t="s">
        <v>781</v>
      </c>
      <c r="C77" s="13" t="s">
        <v>788</v>
      </c>
      <c r="D77" s="14" t="s">
        <v>789</v>
      </c>
    </row>
    <row r="78" spans="1:4" ht="29.1" customHeight="1">
      <c r="A78" s="11">
        <v>13</v>
      </c>
      <c r="B78" s="12" t="s">
        <v>781</v>
      </c>
      <c r="C78" s="13" t="s">
        <v>790</v>
      </c>
      <c r="D78" s="14" t="s">
        <v>791</v>
      </c>
    </row>
    <row r="79" spans="1:4" ht="29.1" customHeight="1">
      <c r="A79" s="11">
        <v>14</v>
      </c>
      <c r="B79" s="12" t="s">
        <v>792</v>
      </c>
      <c r="C79" s="13" t="s">
        <v>793</v>
      </c>
      <c r="D79" s="14" t="s">
        <v>794</v>
      </c>
    </row>
    <row r="80" spans="1:4" s="4" customFormat="1" ht="29.1" customHeight="1">
      <c r="A80" s="19" t="s">
        <v>795</v>
      </c>
      <c r="B80" s="48" t="s">
        <v>796</v>
      </c>
      <c r="C80" s="48"/>
      <c r="D80" s="48"/>
    </row>
    <row r="81" spans="1:4" ht="29.1" customHeight="1">
      <c r="A81" s="19"/>
      <c r="B81" s="48" t="s">
        <v>797</v>
      </c>
      <c r="C81" s="48"/>
      <c r="D81" s="48"/>
    </row>
    <row r="82" spans="1:4" ht="29.1" customHeight="1">
      <c r="A82" s="11">
        <v>1</v>
      </c>
      <c r="B82" s="12" t="s">
        <v>637</v>
      </c>
      <c r="C82" s="13" t="s">
        <v>798</v>
      </c>
      <c r="D82" s="13" t="s">
        <v>799</v>
      </c>
    </row>
    <row r="83" spans="1:4" ht="29.1" customHeight="1">
      <c r="A83" s="11">
        <v>2</v>
      </c>
      <c r="B83" s="12" t="s">
        <v>760</v>
      </c>
      <c r="C83" s="13" t="s">
        <v>800</v>
      </c>
      <c r="D83" s="13" t="s">
        <v>801</v>
      </c>
    </row>
    <row r="84" spans="1:4" ht="29.1" customHeight="1">
      <c r="A84" s="11">
        <v>3</v>
      </c>
      <c r="B84" s="12" t="s">
        <v>667</v>
      </c>
      <c r="C84" s="13" t="s">
        <v>802</v>
      </c>
      <c r="D84" s="13" t="s">
        <v>803</v>
      </c>
    </row>
    <row r="85" spans="1:4" ht="29.1" customHeight="1">
      <c r="A85" s="11">
        <v>4</v>
      </c>
      <c r="B85" s="12" t="s">
        <v>804</v>
      </c>
      <c r="C85" s="13" t="s">
        <v>805</v>
      </c>
      <c r="D85" s="13" t="s">
        <v>806</v>
      </c>
    </row>
    <row r="86" spans="1:4" ht="29.1" customHeight="1">
      <c r="A86" s="19"/>
      <c r="B86" s="48" t="s">
        <v>807</v>
      </c>
      <c r="C86" s="48"/>
      <c r="D86" s="48"/>
    </row>
    <row r="87" spans="1:4" ht="29.1" customHeight="1">
      <c r="A87" s="10">
        <v>1</v>
      </c>
      <c r="B87" s="10" t="s">
        <v>808</v>
      </c>
      <c r="C87" s="21" t="s">
        <v>809</v>
      </c>
      <c r="D87" s="21" t="s">
        <v>810</v>
      </c>
    </row>
    <row r="88" spans="1:4" ht="29.1" customHeight="1">
      <c r="A88" s="10">
        <v>2</v>
      </c>
      <c r="B88" s="10" t="s">
        <v>811</v>
      </c>
      <c r="C88" s="21" t="s">
        <v>812</v>
      </c>
      <c r="D88" s="21" t="s">
        <v>813</v>
      </c>
    </row>
    <row r="89" spans="1:4" ht="29.1" customHeight="1">
      <c r="A89" s="10">
        <v>3</v>
      </c>
      <c r="B89" s="10" t="s">
        <v>814</v>
      </c>
      <c r="C89" s="21" t="s">
        <v>815</v>
      </c>
      <c r="D89" s="21" t="s">
        <v>816</v>
      </c>
    </row>
    <row r="90" spans="1:4" ht="29.1" customHeight="1">
      <c r="A90" s="19"/>
      <c r="B90" s="48" t="s">
        <v>817</v>
      </c>
      <c r="C90" s="48"/>
      <c r="D90" s="48"/>
    </row>
    <row r="91" spans="1:4" ht="29.1" customHeight="1">
      <c r="A91" s="11">
        <v>1</v>
      </c>
      <c r="B91" s="12" t="s">
        <v>626</v>
      </c>
      <c r="C91" s="41" t="s">
        <v>818</v>
      </c>
      <c r="D91" s="41" t="s">
        <v>819</v>
      </c>
    </row>
    <row r="92" spans="1:4" ht="29.1" customHeight="1">
      <c r="A92" s="11">
        <v>2</v>
      </c>
      <c r="B92" s="12" t="s">
        <v>640</v>
      </c>
      <c r="C92" s="41" t="s">
        <v>820</v>
      </c>
      <c r="D92" s="41" t="s">
        <v>821</v>
      </c>
    </row>
    <row r="93" spans="1:4" ht="29.1" customHeight="1">
      <c r="A93" s="11">
        <v>3</v>
      </c>
      <c r="B93" s="12" t="s">
        <v>760</v>
      </c>
      <c r="C93" s="41" t="s">
        <v>822</v>
      </c>
      <c r="D93" s="41" t="s">
        <v>823</v>
      </c>
    </row>
    <row r="94" spans="1:4" ht="29.1" customHeight="1">
      <c r="A94" s="11">
        <v>4</v>
      </c>
      <c r="B94" s="23" t="s">
        <v>1557</v>
      </c>
      <c r="C94" s="41" t="s">
        <v>825</v>
      </c>
      <c r="D94" s="41" t="s">
        <v>826</v>
      </c>
    </row>
    <row r="95" spans="1:4" s="2" customFormat="1" ht="29.1" customHeight="1">
      <c r="A95" s="19" t="s">
        <v>827</v>
      </c>
      <c r="B95" s="48" t="s">
        <v>828</v>
      </c>
      <c r="C95" s="48"/>
      <c r="D95" s="48"/>
    </row>
    <row r="96" spans="1:4" ht="29.1" customHeight="1">
      <c r="A96" s="19"/>
      <c r="B96" s="48" t="s">
        <v>829</v>
      </c>
      <c r="C96" s="48"/>
      <c r="D96" s="48"/>
    </row>
    <row r="97" spans="1:4" ht="29.1" customHeight="1">
      <c r="A97" s="11">
        <v>1</v>
      </c>
      <c r="B97" s="12" t="s">
        <v>830</v>
      </c>
      <c r="C97" s="22" t="s">
        <v>32</v>
      </c>
      <c r="D97" s="41" t="s">
        <v>831</v>
      </c>
    </row>
    <row r="98" spans="1:4" ht="29.1" customHeight="1">
      <c r="A98" s="11">
        <v>2</v>
      </c>
      <c r="B98" s="12" t="s">
        <v>769</v>
      </c>
      <c r="C98" s="22" t="s">
        <v>33</v>
      </c>
      <c r="D98" s="41" t="s">
        <v>832</v>
      </c>
    </row>
    <row r="99" spans="1:4" ht="29.1" customHeight="1">
      <c r="A99" s="11">
        <v>3</v>
      </c>
      <c r="B99" s="12" t="s">
        <v>774</v>
      </c>
      <c r="C99" s="22" t="s">
        <v>34</v>
      </c>
      <c r="D99" s="41" t="s">
        <v>833</v>
      </c>
    </row>
    <row r="100" spans="1:4" ht="29.1" customHeight="1">
      <c r="A100" s="19"/>
      <c r="B100" s="48" t="s">
        <v>834</v>
      </c>
      <c r="C100" s="48"/>
      <c r="D100" s="48"/>
    </row>
    <row r="101" spans="1:4" ht="29.1" customHeight="1">
      <c r="A101" s="11">
        <v>1</v>
      </c>
      <c r="B101" s="12" t="s">
        <v>835</v>
      </c>
      <c r="C101" s="22" t="s">
        <v>35</v>
      </c>
      <c r="D101" s="41" t="s">
        <v>836</v>
      </c>
    </row>
    <row r="102" spans="1:4" ht="29.1" customHeight="1">
      <c r="A102" s="11">
        <v>2</v>
      </c>
      <c r="B102" s="12" t="s">
        <v>764</v>
      </c>
      <c r="C102" s="22" t="s">
        <v>36</v>
      </c>
      <c r="D102" s="41" t="s">
        <v>837</v>
      </c>
    </row>
    <row r="103" spans="1:4" ht="29.1" customHeight="1">
      <c r="A103" s="11">
        <v>3</v>
      </c>
      <c r="B103" s="12" t="s">
        <v>764</v>
      </c>
      <c r="C103" s="22" t="s">
        <v>37</v>
      </c>
      <c r="D103" s="41" t="s">
        <v>838</v>
      </c>
    </row>
    <row r="104" spans="1:4" ht="29.1" customHeight="1">
      <c r="A104" s="11">
        <v>4</v>
      </c>
      <c r="B104" s="12" t="s">
        <v>769</v>
      </c>
      <c r="C104" s="22" t="s">
        <v>38</v>
      </c>
      <c r="D104" s="41" t="s">
        <v>839</v>
      </c>
    </row>
    <row r="105" spans="1:4" s="2" customFormat="1" ht="29.1" customHeight="1">
      <c r="A105" s="19" t="s">
        <v>840</v>
      </c>
      <c r="B105" s="48" t="s">
        <v>841</v>
      </c>
      <c r="C105" s="48"/>
      <c r="D105" s="48"/>
    </row>
    <row r="106" spans="1:4" s="2" customFormat="1" ht="29.1" customHeight="1">
      <c r="A106" s="10">
        <v>1</v>
      </c>
      <c r="B106" s="10" t="s">
        <v>626</v>
      </c>
      <c r="C106" s="20" t="s">
        <v>39</v>
      </c>
      <c r="D106" s="20" t="s">
        <v>40</v>
      </c>
    </row>
    <row r="107" spans="1:4" s="2" customFormat="1" ht="29.1" customHeight="1">
      <c r="A107" s="10">
        <v>2</v>
      </c>
      <c r="B107" s="10" t="s">
        <v>760</v>
      </c>
      <c r="C107" s="20" t="s">
        <v>41</v>
      </c>
      <c r="D107" s="20" t="s">
        <v>42</v>
      </c>
    </row>
    <row r="108" spans="1:4" ht="29.1" customHeight="1">
      <c r="A108" s="10" t="s">
        <v>842</v>
      </c>
      <c r="B108" s="50" t="s">
        <v>843</v>
      </c>
      <c r="C108" s="50"/>
      <c r="D108" s="50"/>
    </row>
    <row r="109" spans="1:4" ht="29.1" customHeight="1">
      <c r="A109" s="11">
        <v>1</v>
      </c>
      <c r="B109" s="23" t="s">
        <v>5</v>
      </c>
      <c r="C109" s="41" t="s">
        <v>844</v>
      </c>
      <c r="D109" s="41" t="s">
        <v>845</v>
      </c>
    </row>
    <row r="110" spans="1:4" ht="29.1" customHeight="1">
      <c r="A110" s="11">
        <v>2</v>
      </c>
      <c r="B110" s="23" t="s">
        <v>5</v>
      </c>
      <c r="C110" s="41" t="s">
        <v>846</v>
      </c>
      <c r="D110" s="41" t="s">
        <v>847</v>
      </c>
    </row>
    <row r="111" spans="1:4" ht="29.1" customHeight="1">
      <c r="A111" s="11">
        <v>3</v>
      </c>
      <c r="B111" s="23" t="s">
        <v>5</v>
      </c>
      <c r="C111" s="41" t="s">
        <v>848</v>
      </c>
      <c r="D111" s="41" t="s">
        <v>849</v>
      </c>
    </row>
    <row r="112" spans="1:4" ht="29.1" customHeight="1">
      <c r="A112" s="11">
        <v>4</v>
      </c>
      <c r="B112" s="23" t="s">
        <v>5</v>
      </c>
      <c r="C112" s="41" t="s">
        <v>850</v>
      </c>
      <c r="D112" s="41" t="s">
        <v>851</v>
      </c>
    </row>
    <row r="113" spans="1:4" ht="29.1" customHeight="1">
      <c r="A113" s="11">
        <v>5</v>
      </c>
      <c r="B113" s="23" t="s">
        <v>5</v>
      </c>
      <c r="C113" s="41" t="s">
        <v>852</v>
      </c>
      <c r="D113" s="41" t="s">
        <v>853</v>
      </c>
    </row>
    <row r="114" spans="1:4" ht="29.1" customHeight="1">
      <c r="A114" s="11">
        <v>6</v>
      </c>
      <c r="B114" s="23" t="s">
        <v>5</v>
      </c>
      <c r="C114" s="41" t="s">
        <v>854</v>
      </c>
      <c r="D114" s="41" t="s">
        <v>855</v>
      </c>
    </row>
    <row r="115" spans="1:4" ht="29.1" customHeight="1">
      <c r="A115" s="11">
        <v>7</v>
      </c>
      <c r="B115" s="23" t="s">
        <v>5</v>
      </c>
      <c r="C115" s="41" t="s">
        <v>856</v>
      </c>
      <c r="D115" s="41" t="s">
        <v>857</v>
      </c>
    </row>
    <row r="116" spans="1:4" ht="29.1" customHeight="1">
      <c r="A116" s="11">
        <v>8</v>
      </c>
      <c r="B116" s="23" t="s">
        <v>5</v>
      </c>
      <c r="C116" s="41" t="s">
        <v>858</v>
      </c>
      <c r="D116" s="41" t="s">
        <v>859</v>
      </c>
    </row>
    <row r="117" spans="1:4" ht="29.1" customHeight="1">
      <c r="A117" s="11">
        <v>9</v>
      </c>
      <c r="B117" s="23" t="s">
        <v>5</v>
      </c>
      <c r="C117" s="41" t="s">
        <v>860</v>
      </c>
      <c r="D117" s="41" t="s">
        <v>861</v>
      </c>
    </row>
    <row r="118" spans="1:4" ht="29.1" customHeight="1">
      <c r="A118" s="11">
        <v>10</v>
      </c>
      <c r="B118" s="23" t="s">
        <v>5</v>
      </c>
      <c r="C118" s="41" t="s">
        <v>862</v>
      </c>
      <c r="D118" s="41" t="s">
        <v>863</v>
      </c>
    </row>
    <row r="119" spans="1:4" ht="29.1" customHeight="1">
      <c r="A119" s="11">
        <v>11</v>
      </c>
      <c r="B119" s="23" t="s">
        <v>5</v>
      </c>
      <c r="C119" s="41" t="s">
        <v>864</v>
      </c>
      <c r="D119" s="41" t="s">
        <v>865</v>
      </c>
    </row>
    <row r="120" spans="1:4" ht="29.1" customHeight="1">
      <c r="A120" s="11">
        <v>12</v>
      </c>
      <c r="B120" s="23" t="s">
        <v>5</v>
      </c>
      <c r="C120" s="41" t="s">
        <v>866</v>
      </c>
      <c r="D120" s="41" t="s">
        <v>867</v>
      </c>
    </row>
    <row r="121" spans="1:4" ht="29.1" customHeight="1">
      <c r="A121" s="11">
        <v>13</v>
      </c>
      <c r="B121" s="23" t="s">
        <v>13</v>
      </c>
      <c r="C121" s="41" t="s">
        <v>868</v>
      </c>
      <c r="D121" s="41" t="s">
        <v>869</v>
      </c>
    </row>
    <row r="122" spans="1:4" ht="29.1" customHeight="1">
      <c r="A122" s="11">
        <v>14</v>
      </c>
      <c r="B122" s="23" t="s">
        <v>17</v>
      </c>
      <c r="C122" s="41" t="s">
        <v>870</v>
      </c>
      <c r="D122" s="41" t="s">
        <v>871</v>
      </c>
    </row>
    <row r="123" spans="1:4" ht="29.1" customHeight="1">
      <c r="A123" s="11">
        <v>15</v>
      </c>
      <c r="B123" s="23" t="s">
        <v>6</v>
      </c>
      <c r="C123" s="41" t="s">
        <v>872</v>
      </c>
      <c r="D123" s="41" t="s">
        <v>873</v>
      </c>
    </row>
    <row r="124" spans="1:4" ht="29.1" customHeight="1">
      <c r="A124" s="11">
        <v>16</v>
      </c>
      <c r="B124" s="23" t="s">
        <v>6</v>
      </c>
      <c r="C124" s="41" t="s">
        <v>874</v>
      </c>
      <c r="D124" s="41" t="s">
        <v>875</v>
      </c>
    </row>
    <row r="125" spans="1:4" ht="29.1" customHeight="1">
      <c r="A125" s="11">
        <v>17</v>
      </c>
      <c r="B125" s="23" t="s">
        <v>6</v>
      </c>
      <c r="C125" s="41" t="s">
        <v>876</v>
      </c>
      <c r="D125" s="41" t="s">
        <v>877</v>
      </c>
    </row>
    <row r="126" spans="1:4" ht="29.1" customHeight="1">
      <c r="A126" s="11">
        <v>18</v>
      </c>
      <c r="B126" s="23" t="s">
        <v>10</v>
      </c>
      <c r="C126" s="41" t="s">
        <v>878</v>
      </c>
      <c r="D126" s="41" t="s">
        <v>879</v>
      </c>
    </row>
    <row r="127" spans="1:4" ht="29.1" customHeight="1">
      <c r="A127" s="11">
        <v>19</v>
      </c>
      <c r="B127" s="23" t="s">
        <v>8</v>
      </c>
      <c r="C127" s="41" t="s">
        <v>880</v>
      </c>
      <c r="D127" s="41" t="s">
        <v>881</v>
      </c>
    </row>
    <row r="128" spans="1:4" ht="29.1" customHeight="1">
      <c r="A128" s="11">
        <v>20</v>
      </c>
      <c r="B128" s="23" t="s">
        <v>8</v>
      </c>
      <c r="C128" s="41" t="s">
        <v>882</v>
      </c>
      <c r="D128" s="41" t="s">
        <v>883</v>
      </c>
    </row>
    <row r="129" spans="1:4" ht="29.1" customHeight="1">
      <c r="A129" s="11">
        <v>21</v>
      </c>
      <c r="B129" s="23" t="s">
        <v>8</v>
      </c>
      <c r="C129" s="41" t="s">
        <v>884</v>
      </c>
      <c r="D129" s="41" t="s">
        <v>885</v>
      </c>
    </row>
    <row r="130" spans="1:4" ht="29.1" customHeight="1">
      <c r="A130" s="11">
        <v>22</v>
      </c>
      <c r="B130" s="23" t="s">
        <v>8</v>
      </c>
      <c r="C130" s="41" t="s">
        <v>886</v>
      </c>
      <c r="D130" s="41" t="s">
        <v>887</v>
      </c>
    </row>
    <row r="131" spans="1:4" ht="29.1" customHeight="1">
      <c r="A131" s="11">
        <v>23</v>
      </c>
      <c r="B131" s="23" t="s">
        <v>19</v>
      </c>
      <c r="C131" s="41" t="s">
        <v>888</v>
      </c>
      <c r="D131" s="41" t="s">
        <v>889</v>
      </c>
    </row>
    <row r="132" spans="1:4" ht="29.1" customHeight="1">
      <c r="A132" s="11">
        <v>24</v>
      </c>
      <c r="B132" s="23" t="s">
        <v>8</v>
      </c>
      <c r="C132" s="41" t="s">
        <v>890</v>
      </c>
      <c r="D132" s="41" t="s">
        <v>891</v>
      </c>
    </row>
    <row r="133" spans="1:4" ht="29.1" customHeight="1">
      <c r="A133" s="11">
        <v>25</v>
      </c>
      <c r="B133" s="23" t="s">
        <v>8</v>
      </c>
      <c r="C133" s="41" t="s">
        <v>892</v>
      </c>
      <c r="D133" s="41" t="s">
        <v>893</v>
      </c>
    </row>
    <row r="134" spans="1:4" ht="29.1" customHeight="1">
      <c r="A134" s="11">
        <v>26</v>
      </c>
      <c r="B134" s="23" t="s">
        <v>8</v>
      </c>
      <c r="C134" s="41" t="s">
        <v>894</v>
      </c>
      <c r="D134" s="41" t="s">
        <v>895</v>
      </c>
    </row>
    <row r="135" spans="1:4" ht="29.1" customHeight="1">
      <c r="A135" s="11">
        <v>27</v>
      </c>
      <c r="B135" s="23" t="s">
        <v>8</v>
      </c>
      <c r="C135" s="41" t="s">
        <v>896</v>
      </c>
      <c r="D135" s="41" t="s">
        <v>897</v>
      </c>
    </row>
    <row r="136" spans="1:4" ht="29.1" customHeight="1">
      <c r="A136" s="11">
        <v>28</v>
      </c>
      <c r="B136" s="23" t="s">
        <v>8</v>
      </c>
      <c r="C136" s="41" t="s">
        <v>898</v>
      </c>
      <c r="D136" s="41" t="s">
        <v>899</v>
      </c>
    </row>
    <row r="137" spans="1:4" ht="29.1" customHeight="1">
      <c r="A137" s="11">
        <v>29</v>
      </c>
      <c r="B137" s="23" t="s">
        <v>3</v>
      </c>
      <c r="C137" s="41" t="s">
        <v>900</v>
      </c>
      <c r="D137" s="41" t="s">
        <v>901</v>
      </c>
    </row>
    <row r="138" spans="1:4" ht="29.1" customHeight="1">
      <c r="A138" s="11">
        <v>30</v>
      </c>
      <c r="B138" s="23" t="s">
        <v>3</v>
      </c>
      <c r="C138" s="41" t="s">
        <v>902</v>
      </c>
      <c r="D138" s="41" t="s">
        <v>903</v>
      </c>
    </row>
    <row r="139" spans="1:4" ht="29.1" customHeight="1">
      <c r="A139" s="11">
        <v>31</v>
      </c>
      <c r="B139" s="23" t="s">
        <v>7</v>
      </c>
      <c r="C139" s="41" t="s">
        <v>904</v>
      </c>
      <c r="D139" s="41" t="s">
        <v>905</v>
      </c>
    </row>
    <row r="140" spans="1:4" ht="29.1" customHeight="1">
      <c r="A140" s="11">
        <v>32</v>
      </c>
      <c r="B140" s="23" t="s">
        <v>0</v>
      </c>
      <c r="C140" s="41" t="s">
        <v>906</v>
      </c>
      <c r="D140" s="41" t="s">
        <v>907</v>
      </c>
    </row>
    <row r="141" spans="1:4" ht="29.1" customHeight="1">
      <c r="A141" s="11">
        <v>33</v>
      </c>
      <c r="B141" s="23" t="s">
        <v>1</v>
      </c>
      <c r="C141" s="41" t="s">
        <v>908</v>
      </c>
      <c r="D141" s="41" t="s">
        <v>909</v>
      </c>
    </row>
    <row r="142" spans="1:4" ht="29.1" customHeight="1">
      <c r="A142" s="11">
        <v>34</v>
      </c>
      <c r="B142" s="23" t="s">
        <v>2</v>
      </c>
      <c r="C142" s="41" t="s">
        <v>910</v>
      </c>
      <c r="D142" s="41" t="s">
        <v>911</v>
      </c>
    </row>
    <row r="143" spans="1:4" ht="29.1" customHeight="1">
      <c r="A143" s="11">
        <v>35</v>
      </c>
      <c r="B143" s="23" t="s">
        <v>7</v>
      </c>
      <c r="C143" s="41" t="s">
        <v>912</v>
      </c>
      <c r="D143" s="41" t="s">
        <v>913</v>
      </c>
    </row>
    <row r="144" spans="1:4" ht="29.1" customHeight="1">
      <c r="A144" s="11">
        <v>36</v>
      </c>
      <c r="B144" s="23" t="s">
        <v>7</v>
      </c>
      <c r="C144" s="41" t="s">
        <v>914</v>
      </c>
      <c r="D144" s="41" t="s">
        <v>915</v>
      </c>
    </row>
    <row r="145" spans="1:4" ht="29.1" customHeight="1">
      <c r="A145" s="11">
        <v>37</v>
      </c>
      <c r="B145" s="23" t="s">
        <v>7</v>
      </c>
      <c r="C145" s="41" t="s">
        <v>916</v>
      </c>
      <c r="D145" s="41" t="s">
        <v>917</v>
      </c>
    </row>
    <row r="146" spans="1:4" ht="29.1" customHeight="1">
      <c r="A146" s="11">
        <v>38</v>
      </c>
      <c r="B146" s="23" t="s">
        <v>1</v>
      </c>
      <c r="C146" s="41" t="s">
        <v>918</v>
      </c>
      <c r="D146" s="41" t="s">
        <v>919</v>
      </c>
    </row>
    <row r="147" spans="1:4" ht="29.1" customHeight="1">
      <c r="A147" s="11">
        <v>39</v>
      </c>
      <c r="B147" s="23" t="s">
        <v>7</v>
      </c>
      <c r="C147" s="41" t="s">
        <v>920</v>
      </c>
      <c r="D147" s="41" t="s">
        <v>921</v>
      </c>
    </row>
    <row r="148" spans="1:4" ht="29.1" customHeight="1">
      <c r="A148" s="11">
        <v>40</v>
      </c>
      <c r="B148" s="23" t="s">
        <v>1</v>
      </c>
      <c r="C148" s="41" t="s">
        <v>922</v>
      </c>
      <c r="D148" s="41" t="s">
        <v>923</v>
      </c>
    </row>
    <row r="149" spans="1:4" ht="29.1" customHeight="1">
      <c r="A149" s="11">
        <v>41</v>
      </c>
      <c r="B149" s="23" t="s">
        <v>7</v>
      </c>
      <c r="C149" s="41" t="s">
        <v>924</v>
      </c>
      <c r="D149" s="41" t="s">
        <v>925</v>
      </c>
    </row>
    <row r="150" spans="1:4" ht="29.1" customHeight="1">
      <c r="A150" s="11">
        <v>42</v>
      </c>
      <c r="B150" s="23" t="s">
        <v>7</v>
      </c>
      <c r="C150" s="41" t="s">
        <v>926</v>
      </c>
      <c r="D150" s="41" t="s">
        <v>927</v>
      </c>
    </row>
    <row r="151" spans="1:4" ht="29.1" customHeight="1">
      <c r="A151" s="11">
        <v>43</v>
      </c>
      <c r="B151" s="23" t="s">
        <v>3</v>
      </c>
      <c r="C151" s="41" t="s">
        <v>928</v>
      </c>
      <c r="D151" s="41" t="s">
        <v>929</v>
      </c>
    </row>
    <row r="152" spans="1:4" ht="29.1" customHeight="1">
      <c r="A152" s="11">
        <v>44</v>
      </c>
      <c r="B152" s="23" t="s">
        <v>7</v>
      </c>
      <c r="C152" s="24" t="s">
        <v>930</v>
      </c>
      <c r="D152" s="24" t="s">
        <v>931</v>
      </c>
    </row>
    <row r="153" spans="1:4" ht="29.1" customHeight="1">
      <c r="A153" s="11">
        <v>45</v>
      </c>
      <c r="B153" s="23" t="s">
        <v>9</v>
      </c>
      <c r="C153" s="41" t="s">
        <v>932</v>
      </c>
      <c r="D153" s="41" t="s">
        <v>933</v>
      </c>
    </row>
    <row r="154" spans="1:4" ht="29.1" customHeight="1">
      <c r="A154" s="11">
        <v>46</v>
      </c>
      <c r="B154" s="23" t="s">
        <v>9</v>
      </c>
      <c r="C154" s="41" t="s">
        <v>934</v>
      </c>
      <c r="D154" s="41" t="s">
        <v>935</v>
      </c>
    </row>
    <row r="155" spans="1:4" ht="29.1" customHeight="1">
      <c r="A155" s="11">
        <v>47</v>
      </c>
      <c r="B155" s="23" t="s">
        <v>14</v>
      </c>
      <c r="C155" s="41" t="s">
        <v>936</v>
      </c>
      <c r="D155" s="41" t="s">
        <v>937</v>
      </c>
    </row>
    <row r="156" spans="1:4" ht="29.1" customHeight="1">
      <c r="A156" s="11">
        <v>48</v>
      </c>
      <c r="B156" s="23" t="s">
        <v>9</v>
      </c>
      <c r="C156" s="41" t="s">
        <v>938</v>
      </c>
      <c r="D156" s="41" t="s">
        <v>939</v>
      </c>
    </row>
    <row r="157" spans="1:4" ht="29.1" customHeight="1">
      <c r="A157" s="11">
        <v>49</v>
      </c>
      <c r="B157" s="23" t="s">
        <v>9</v>
      </c>
      <c r="C157" s="41" t="s">
        <v>940</v>
      </c>
      <c r="D157" s="41" t="s">
        <v>941</v>
      </c>
    </row>
    <row r="158" spans="1:4" ht="29.1" customHeight="1">
      <c r="A158" s="11">
        <v>50</v>
      </c>
      <c r="B158" s="23" t="s">
        <v>11</v>
      </c>
      <c r="C158" s="41" t="s">
        <v>942</v>
      </c>
      <c r="D158" s="41" t="s">
        <v>943</v>
      </c>
    </row>
    <row r="159" spans="1:4" ht="29.1" customHeight="1">
      <c r="A159" s="11">
        <v>51</v>
      </c>
      <c r="B159" s="23" t="s">
        <v>11</v>
      </c>
      <c r="C159" s="41" t="s">
        <v>944</v>
      </c>
      <c r="D159" s="41" t="s">
        <v>945</v>
      </c>
    </row>
    <row r="160" spans="1:4" ht="29.1" customHeight="1">
      <c r="A160" s="11">
        <v>52</v>
      </c>
      <c r="B160" s="23" t="s">
        <v>15</v>
      </c>
      <c r="C160" s="41" t="s">
        <v>946</v>
      </c>
      <c r="D160" s="41" t="s">
        <v>947</v>
      </c>
    </row>
    <row r="161" spans="1:4" ht="29.1" customHeight="1">
      <c r="A161" s="11">
        <v>53</v>
      </c>
      <c r="B161" s="23" t="s">
        <v>18</v>
      </c>
      <c r="C161" s="41" t="s">
        <v>948</v>
      </c>
      <c r="D161" s="41" t="s">
        <v>949</v>
      </c>
    </row>
    <row r="162" spans="1:4" ht="29.1" customHeight="1">
      <c r="A162" s="11">
        <v>54</v>
      </c>
      <c r="B162" s="23" t="s">
        <v>20</v>
      </c>
      <c r="C162" s="41" t="s">
        <v>950</v>
      </c>
      <c r="D162" s="41" t="s">
        <v>951</v>
      </c>
    </row>
    <row r="163" spans="1:4" ht="29.1" customHeight="1">
      <c r="A163" s="11">
        <v>55</v>
      </c>
      <c r="B163" s="23" t="s">
        <v>12</v>
      </c>
      <c r="C163" s="41" t="s">
        <v>952</v>
      </c>
      <c r="D163" s="41" t="s">
        <v>953</v>
      </c>
    </row>
    <row r="164" spans="1:4" ht="29.1" customHeight="1">
      <c r="A164" s="11">
        <v>56</v>
      </c>
      <c r="B164" s="23" t="s">
        <v>12</v>
      </c>
      <c r="C164" s="41" t="s">
        <v>954</v>
      </c>
      <c r="D164" s="41" t="s">
        <v>955</v>
      </c>
    </row>
    <row r="165" spans="1:4" ht="29.1" customHeight="1">
      <c r="A165" s="11">
        <v>57</v>
      </c>
      <c r="B165" s="23" t="s">
        <v>16</v>
      </c>
      <c r="C165" s="41" t="s">
        <v>956</v>
      </c>
      <c r="D165" s="41" t="s">
        <v>957</v>
      </c>
    </row>
    <row r="166" spans="1:4" ht="29.1" customHeight="1">
      <c r="A166" s="11">
        <v>58</v>
      </c>
      <c r="B166" s="23" t="s">
        <v>4</v>
      </c>
      <c r="C166" s="41" t="s">
        <v>958</v>
      </c>
      <c r="D166" s="41" t="s">
        <v>959</v>
      </c>
    </row>
    <row r="167" spans="1:4" ht="29.1" customHeight="1">
      <c r="A167" s="11">
        <v>59</v>
      </c>
      <c r="B167" s="23" t="s">
        <v>4</v>
      </c>
      <c r="C167" s="41" t="s">
        <v>960</v>
      </c>
      <c r="D167" s="41" t="s">
        <v>961</v>
      </c>
    </row>
    <row r="168" spans="1:4" ht="29.1" customHeight="1">
      <c r="A168" s="10" t="s">
        <v>962</v>
      </c>
      <c r="B168" s="50" t="s">
        <v>963</v>
      </c>
      <c r="C168" s="50"/>
      <c r="D168" s="50"/>
    </row>
    <row r="169" spans="1:4" s="7" customFormat="1" ht="29.1" customHeight="1">
      <c r="A169" s="19" t="s">
        <v>624</v>
      </c>
      <c r="B169" s="48" t="s">
        <v>964</v>
      </c>
      <c r="C169" s="48"/>
      <c r="D169" s="48"/>
    </row>
    <row r="170" spans="1:4" s="7" customFormat="1" ht="29.1" customHeight="1">
      <c r="A170" s="10">
        <v>1</v>
      </c>
      <c r="B170" s="10" t="s">
        <v>626</v>
      </c>
      <c r="C170" s="40" t="s">
        <v>965</v>
      </c>
      <c r="D170" s="40" t="s">
        <v>966</v>
      </c>
    </row>
    <row r="171" spans="1:4" s="7" customFormat="1" ht="29.1" customHeight="1">
      <c r="A171" s="10">
        <v>2</v>
      </c>
      <c r="B171" s="10" t="s">
        <v>626</v>
      </c>
      <c r="C171" s="40" t="s">
        <v>967</v>
      </c>
      <c r="D171" s="40" t="s">
        <v>968</v>
      </c>
    </row>
    <row r="172" spans="1:4" s="7" customFormat="1" ht="29.1" customHeight="1">
      <c r="A172" s="10">
        <v>3</v>
      </c>
      <c r="B172" s="10" t="s">
        <v>635</v>
      </c>
      <c r="C172" s="20" t="s">
        <v>43</v>
      </c>
      <c r="D172" s="40" t="s">
        <v>969</v>
      </c>
    </row>
    <row r="173" spans="1:4" s="7" customFormat="1" ht="29.1" customHeight="1">
      <c r="A173" s="10">
        <v>4</v>
      </c>
      <c r="B173" s="10" t="s">
        <v>635</v>
      </c>
      <c r="C173" s="40" t="s">
        <v>970</v>
      </c>
      <c r="D173" s="40" t="s">
        <v>971</v>
      </c>
    </row>
    <row r="174" spans="1:4" s="7" customFormat="1" ht="29.1" customHeight="1">
      <c r="A174" s="10">
        <v>5</v>
      </c>
      <c r="B174" s="10" t="s">
        <v>635</v>
      </c>
      <c r="C174" s="40" t="s">
        <v>972</v>
      </c>
      <c r="D174" s="40" t="s">
        <v>973</v>
      </c>
    </row>
    <row r="175" spans="1:4" s="7" customFormat="1" ht="29.1" customHeight="1">
      <c r="A175" s="10">
        <v>6</v>
      </c>
      <c r="B175" s="10" t="s">
        <v>640</v>
      </c>
      <c r="C175" s="40" t="s">
        <v>974</v>
      </c>
      <c r="D175" s="40" t="s">
        <v>975</v>
      </c>
    </row>
    <row r="176" spans="1:4" s="7" customFormat="1" ht="29.1" customHeight="1">
      <c r="A176" s="10">
        <v>7</v>
      </c>
      <c r="B176" s="10" t="s">
        <v>760</v>
      </c>
      <c r="C176" s="40" t="s">
        <v>976</v>
      </c>
      <c r="D176" s="40" t="s">
        <v>977</v>
      </c>
    </row>
    <row r="177" spans="1:4" s="7" customFormat="1" ht="29.1" customHeight="1">
      <c r="A177" s="10">
        <v>8</v>
      </c>
      <c r="B177" s="10" t="s">
        <v>760</v>
      </c>
      <c r="C177" s="40" t="s">
        <v>978</v>
      </c>
      <c r="D177" s="40" t="s">
        <v>979</v>
      </c>
    </row>
    <row r="178" spans="1:4" s="7" customFormat="1" ht="29.1" customHeight="1">
      <c r="A178" s="10">
        <v>9</v>
      </c>
      <c r="B178" s="10" t="s">
        <v>760</v>
      </c>
      <c r="C178" s="40" t="s">
        <v>980</v>
      </c>
      <c r="D178" s="40" t="s">
        <v>981</v>
      </c>
    </row>
    <row r="179" spans="1:4" s="7" customFormat="1" ht="29.1" customHeight="1">
      <c r="A179" s="10">
        <v>10</v>
      </c>
      <c r="B179" s="10" t="s">
        <v>760</v>
      </c>
      <c r="C179" s="40" t="s">
        <v>982</v>
      </c>
      <c r="D179" s="40" t="s">
        <v>983</v>
      </c>
    </row>
    <row r="180" spans="1:4" s="7" customFormat="1" ht="29.1" customHeight="1">
      <c r="A180" s="10">
        <v>11</v>
      </c>
      <c r="B180" s="10" t="s">
        <v>984</v>
      </c>
      <c r="C180" s="40" t="s">
        <v>985</v>
      </c>
      <c r="D180" s="40" t="s">
        <v>986</v>
      </c>
    </row>
    <row r="181" spans="1:4" s="7" customFormat="1" ht="29.1" customHeight="1">
      <c r="A181" s="19" t="s">
        <v>696</v>
      </c>
      <c r="B181" s="48" t="s">
        <v>987</v>
      </c>
      <c r="C181" s="48"/>
      <c r="D181" s="48"/>
    </row>
    <row r="182" spans="1:4" s="7" customFormat="1" ht="29.1" customHeight="1">
      <c r="A182" s="12">
        <v>1</v>
      </c>
      <c r="B182" s="12" t="s">
        <v>626</v>
      </c>
      <c r="C182" s="41" t="s">
        <v>988</v>
      </c>
      <c r="D182" s="41" t="s">
        <v>989</v>
      </c>
    </row>
    <row r="183" spans="1:4" s="7" customFormat="1" ht="29.1" customHeight="1">
      <c r="A183" s="12">
        <v>2</v>
      </c>
      <c r="B183" s="12" t="s">
        <v>626</v>
      </c>
      <c r="C183" s="41" t="s">
        <v>990</v>
      </c>
      <c r="D183" s="41" t="s">
        <v>991</v>
      </c>
    </row>
    <row r="184" spans="1:4" s="7" customFormat="1" ht="29.1" customHeight="1">
      <c r="A184" s="12">
        <v>3</v>
      </c>
      <c r="B184" s="12" t="s">
        <v>626</v>
      </c>
      <c r="C184" s="41" t="s">
        <v>992</v>
      </c>
      <c r="D184" s="41" t="s">
        <v>993</v>
      </c>
    </row>
    <row r="185" spans="1:4" s="7" customFormat="1" ht="29.1" customHeight="1">
      <c r="A185" s="12">
        <v>4</v>
      </c>
      <c r="B185" s="12" t="s">
        <v>626</v>
      </c>
      <c r="C185" s="41" t="s">
        <v>994</v>
      </c>
      <c r="D185" s="41" t="s">
        <v>995</v>
      </c>
    </row>
    <row r="186" spans="1:4" s="7" customFormat="1" ht="29.1" customHeight="1">
      <c r="A186" s="12">
        <v>5</v>
      </c>
      <c r="B186" s="12" t="s">
        <v>626</v>
      </c>
      <c r="C186" s="41" t="s">
        <v>996</v>
      </c>
      <c r="D186" s="41" t="s">
        <v>997</v>
      </c>
    </row>
    <row r="187" spans="1:4" s="7" customFormat="1" ht="29.1" customHeight="1">
      <c r="A187" s="12">
        <v>6</v>
      </c>
      <c r="B187" s="12" t="s">
        <v>626</v>
      </c>
      <c r="C187" s="41" t="s">
        <v>998</v>
      </c>
      <c r="D187" s="41" t="s">
        <v>999</v>
      </c>
    </row>
    <row r="188" spans="1:4" s="7" customFormat="1" ht="29.1" customHeight="1">
      <c r="A188" s="12">
        <v>7</v>
      </c>
      <c r="B188" s="12" t="s">
        <v>626</v>
      </c>
      <c r="C188" s="41" t="s">
        <v>1000</v>
      </c>
      <c r="D188" s="41" t="s">
        <v>1001</v>
      </c>
    </row>
    <row r="189" spans="1:4" s="7" customFormat="1" ht="29.1" customHeight="1">
      <c r="A189" s="12">
        <v>8</v>
      </c>
      <c r="B189" s="12" t="s">
        <v>626</v>
      </c>
      <c r="C189" s="41" t="s">
        <v>1002</v>
      </c>
      <c r="D189" s="41" t="s">
        <v>1003</v>
      </c>
    </row>
    <row r="190" spans="1:4" s="7" customFormat="1" ht="29.1" customHeight="1">
      <c r="A190" s="12">
        <v>9</v>
      </c>
      <c r="B190" s="12" t="s">
        <v>626</v>
      </c>
      <c r="C190" s="41" t="s">
        <v>1004</v>
      </c>
      <c r="D190" s="41" t="s">
        <v>1005</v>
      </c>
    </row>
    <row r="191" spans="1:4" s="7" customFormat="1" ht="29.1" customHeight="1">
      <c r="A191" s="12">
        <v>10</v>
      </c>
      <c r="B191" s="12" t="s">
        <v>626</v>
      </c>
      <c r="C191" s="41" t="s">
        <v>1006</v>
      </c>
      <c r="D191" s="41" t="s">
        <v>1007</v>
      </c>
    </row>
    <row r="192" spans="1:4" s="7" customFormat="1" ht="29.1" customHeight="1">
      <c r="A192" s="12">
        <v>11</v>
      </c>
      <c r="B192" s="12" t="s">
        <v>626</v>
      </c>
      <c r="C192" s="41" t="s">
        <v>1008</v>
      </c>
      <c r="D192" s="41" t="s">
        <v>1009</v>
      </c>
    </row>
    <row r="193" spans="1:4" s="7" customFormat="1" ht="29.1" customHeight="1">
      <c r="A193" s="12">
        <v>12</v>
      </c>
      <c r="B193" s="12" t="s">
        <v>626</v>
      </c>
      <c r="C193" s="41" t="s">
        <v>1010</v>
      </c>
      <c r="D193" s="41" t="s">
        <v>1011</v>
      </c>
    </row>
    <row r="194" spans="1:4" s="7" customFormat="1" ht="29.1" customHeight="1">
      <c r="A194" s="12">
        <v>13</v>
      </c>
      <c r="B194" s="12" t="s">
        <v>626</v>
      </c>
      <c r="C194" s="41" t="s">
        <v>1012</v>
      </c>
      <c r="D194" s="41" t="s">
        <v>1013</v>
      </c>
    </row>
    <row r="195" spans="1:4" s="7" customFormat="1" ht="29.1" customHeight="1">
      <c r="A195" s="12">
        <v>14</v>
      </c>
      <c r="B195" s="12" t="s">
        <v>635</v>
      </c>
      <c r="C195" s="41" t="s">
        <v>1014</v>
      </c>
      <c r="D195" s="41" t="s">
        <v>1015</v>
      </c>
    </row>
    <row r="196" spans="1:4" s="7" customFormat="1" ht="29.1" customHeight="1">
      <c r="A196" s="12">
        <v>15</v>
      </c>
      <c r="B196" s="12" t="s">
        <v>635</v>
      </c>
      <c r="C196" s="41" t="s">
        <v>1016</v>
      </c>
      <c r="D196" s="41" t="s">
        <v>1017</v>
      </c>
    </row>
    <row r="197" spans="1:4" s="7" customFormat="1" ht="29.1" customHeight="1">
      <c r="A197" s="12">
        <v>16</v>
      </c>
      <c r="B197" s="12" t="s">
        <v>635</v>
      </c>
      <c r="C197" s="41" t="s">
        <v>1018</v>
      </c>
      <c r="D197" s="41" t="s">
        <v>1019</v>
      </c>
    </row>
    <row r="198" spans="1:4" s="7" customFormat="1" ht="29.1" customHeight="1">
      <c r="A198" s="12">
        <v>17</v>
      </c>
      <c r="B198" s="12" t="s">
        <v>635</v>
      </c>
      <c r="C198" s="41" t="s">
        <v>1020</v>
      </c>
      <c r="D198" s="41" t="s">
        <v>1021</v>
      </c>
    </row>
    <row r="199" spans="1:4" s="7" customFormat="1" ht="29.1" customHeight="1">
      <c r="A199" s="12">
        <v>18</v>
      </c>
      <c r="B199" s="12" t="s">
        <v>635</v>
      </c>
      <c r="C199" s="41" t="s">
        <v>1022</v>
      </c>
      <c r="D199" s="41" t="s">
        <v>1023</v>
      </c>
    </row>
    <row r="200" spans="1:4" s="7" customFormat="1" ht="29.1" customHeight="1">
      <c r="A200" s="12">
        <v>19</v>
      </c>
      <c r="B200" s="12" t="s">
        <v>635</v>
      </c>
      <c r="C200" s="41" t="s">
        <v>1024</v>
      </c>
      <c r="D200" s="41" t="s">
        <v>1025</v>
      </c>
    </row>
    <row r="201" spans="1:4" s="7" customFormat="1" ht="29.1" customHeight="1">
      <c r="A201" s="12">
        <v>20</v>
      </c>
      <c r="B201" s="12" t="s">
        <v>635</v>
      </c>
      <c r="C201" s="41" t="s">
        <v>1026</v>
      </c>
      <c r="D201" s="41" t="s">
        <v>1027</v>
      </c>
    </row>
    <row r="202" spans="1:4" s="7" customFormat="1" ht="29.1" customHeight="1">
      <c r="A202" s="12">
        <v>21</v>
      </c>
      <c r="B202" s="12" t="s">
        <v>635</v>
      </c>
      <c r="C202" s="41" t="s">
        <v>1028</v>
      </c>
      <c r="D202" s="41" t="s">
        <v>1029</v>
      </c>
    </row>
    <row r="203" spans="1:4" s="7" customFormat="1" ht="29.1" customHeight="1">
      <c r="A203" s="12">
        <v>22</v>
      </c>
      <c r="B203" s="12" t="s">
        <v>635</v>
      </c>
      <c r="C203" s="41" t="s">
        <v>1030</v>
      </c>
      <c r="D203" s="41" t="s">
        <v>1031</v>
      </c>
    </row>
    <row r="204" spans="1:4" s="7" customFormat="1" ht="29.1" customHeight="1">
      <c r="A204" s="12">
        <v>23</v>
      </c>
      <c r="B204" s="12" t="s">
        <v>635</v>
      </c>
      <c r="C204" s="41" t="s">
        <v>1032</v>
      </c>
      <c r="D204" s="41" t="s">
        <v>1033</v>
      </c>
    </row>
    <row r="205" spans="1:4" s="7" customFormat="1" ht="29.1" customHeight="1">
      <c r="A205" s="12">
        <v>24</v>
      </c>
      <c r="B205" s="12" t="s">
        <v>635</v>
      </c>
      <c r="C205" s="41" t="s">
        <v>1034</v>
      </c>
      <c r="D205" s="41" t="s">
        <v>1035</v>
      </c>
    </row>
    <row r="206" spans="1:4" s="7" customFormat="1" ht="29.1" customHeight="1">
      <c r="A206" s="12">
        <v>25</v>
      </c>
      <c r="B206" s="12" t="s">
        <v>635</v>
      </c>
      <c r="C206" s="41" t="s">
        <v>1036</v>
      </c>
      <c r="D206" s="41" t="s">
        <v>1037</v>
      </c>
    </row>
    <row r="207" spans="1:4" s="7" customFormat="1" ht="29.1" customHeight="1">
      <c r="A207" s="12">
        <v>26</v>
      </c>
      <c r="B207" s="12" t="s">
        <v>635</v>
      </c>
      <c r="C207" s="41" t="s">
        <v>1038</v>
      </c>
      <c r="D207" s="41" t="s">
        <v>1039</v>
      </c>
    </row>
    <row r="208" spans="1:4" s="7" customFormat="1" ht="29.1" customHeight="1">
      <c r="A208" s="12">
        <v>27</v>
      </c>
      <c r="B208" s="12" t="s">
        <v>635</v>
      </c>
      <c r="C208" s="41" t="s">
        <v>1040</v>
      </c>
      <c r="D208" s="41" t="s">
        <v>1041</v>
      </c>
    </row>
    <row r="209" spans="1:4" s="7" customFormat="1" ht="29.1" customHeight="1">
      <c r="A209" s="12">
        <v>28</v>
      </c>
      <c r="B209" s="12" t="s">
        <v>635</v>
      </c>
      <c r="C209" s="41" t="s">
        <v>1042</v>
      </c>
      <c r="D209" s="41" t="s">
        <v>1043</v>
      </c>
    </row>
    <row r="210" spans="1:4" s="7" customFormat="1" ht="29.1" customHeight="1">
      <c r="A210" s="12">
        <v>29</v>
      </c>
      <c r="B210" s="12" t="s">
        <v>635</v>
      </c>
      <c r="C210" s="41" t="s">
        <v>1044</v>
      </c>
      <c r="D210" s="41" t="s">
        <v>1045</v>
      </c>
    </row>
    <row r="211" spans="1:4" s="7" customFormat="1" ht="29.1" customHeight="1">
      <c r="A211" s="12">
        <v>30</v>
      </c>
      <c r="B211" s="12" t="s">
        <v>1046</v>
      </c>
      <c r="C211" s="41" t="s">
        <v>1047</v>
      </c>
      <c r="D211" s="41" t="s">
        <v>1048</v>
      </c>
    </row>
    <row r="212" spans="1:4" s="7" customFormat="1" ht="29.1" customHeight="1">
      <c r="A212" s="12">
        <v>31</v>
      </c>
      <c r="B212" s="12" t="s">
        <v>1046</v>
      </c>
      <c r="C212" s="41" t="s">
        <v>1049</v>
      </c>
      <c r="D212" s="41" t="s">
        <v>1050</v>
      </c>
    </row>
    <row r="213" spans="1:4" s="7" customFormat="1" ht="29.1" customHeight="1">
      <c r="A213" s="12">
        <v>32</v>
      </c>
      <c r="B213" s="12" t="s">
        <v>1046</v>
      </c>
      <c r="C213" s="41" t="s">
        <v>1051</v>
      </c>
      <c r="D213" s="41" t="s">
        <v>1052</v>
      </c>
    </row>
    <row r="214" spans="1:4" s="7" customFormat="1" ht="29.1" customHeight="1">
      <c r="A214" s="12">
        <v>33</v>
      </c>
      <c r="B214" s="12" t="s">
        <v>1046</v>
      </c>
      <c r="C214" s="41" t="s">
        <v>1053</v>
      </c>
      <c r="D214" s="41" t="s">
        <v>1054</v>
      </c>
    </row>
    <row r="215" spans="1:4" s="7" customFormat="1" ht="29.1" customHeight="1">
      <c r="A215" s="12">
        <v>34</v>
      </c>
      <c r="B215" s="12" t="s">
        <v>1046</v>
      </c>
      <c r="C215" s="41" t="s">
        <v>1055</v>
      </c>
      <c r="D215" s="41" t="s">
        <v>1056</v>
      </c>
    </row>
    <row r="216" spans="1:4" s="7" customFormat="1" ht="29.1" customHeight="1">
      <c r="A216" s="12">
        <v>35</v>
      </c>
      <c r="B216" s="12" t="s">
        <v>1046</v>
      </c>
      <c r="C216" s="41" t="s">
        <v>1057</v>
      </c>
      <c r="D216" s="41" t="s">
        <v>1058</v>
      </c>
    </row>
    <row r="217" spans="1:4" s="7" customFormat="1" ht="29.1" customHeight="1">
      <c r="A217" s="12">
        <v>36</v>
      </c>
      <c r="B217" s="12" t="s">
        <v>1046</v>
      </c>
      <c r="C217" s="41" t="s">
        <v>1059</v>
      </c>
      <c r="D217" s="41" t="s">
        <v>1060</v>
      </c>
    </row>
    <row r="218" spans="1:4" s="7" customFormat="1" ht="29.1" customHeight="1">
      <c r="A218" s="12">
        <v>37</v>
      </c>
      <c r="B218" s="12" t="s">
        <v>1046</v>
      </c>
      <c r="C218" s="41" t="s">
        <v>1061</v>
      </c>
      <c r="D218" s="41" t="s">
        <v>1062</v>
      </c>
    </row>
    <row r="219" spans="1:4" s="7" customFormat="1" ht="29.1" customHeight="1">
      <c r="A219" s="12">
        <v>38</v>
      </c>
      <c r="B219" s="12" t="s">
        <v>1063</v>
      </c>
      <c r="C219" s="41" t="s">
        <v>1064</v>
      </c>
      <c r="D219" s="41" t="s">
        <v>1065</v>
      </c>
    </row>
    <row r="220" spans="1:4" s="7" customFormat="1" ht="29.1" customHeight="1">
      <c r="A220" s="12">
        <v>39</v>
      </c>
      <c r="B220" s="12" t="s">
        <v>1063</v>
      </c>
      <c r="C220" s="41" t="s">
        <v>1066</v>
      </c>
      <c r="D220" s="41" t="s">
        <v>1067</v>
      </c>
    </row>
    <row r="221" spans="1:4" s="7" customFormat="1" ht="29.1" customHeight="1">
      <c r="A221" s="12">
        <v>40</v>
      </c>
      <c r="B221" s="12" t="s">
        <v>1063</v>
      </c>
      <c r="C221" s="41" t="s">
        <v>1068</v>
      </c>
      <c r="D221" s="41" t="s">
        <v>1069</v>
      </c>
    </row>
    <row r="222" spans="1:4" s="7" customFormat="1" ht="29.1" customHeight="1">
      <c r="A222" s="12">
        <v>41</v>
      </c>
      <c r="B222" s="12" t="s">
        <v>1063</v>
      </c>
      <c r="C222" s="41" t="s">
        <v>1070</v>
      </c>
      <c r="D222" s="41" t="s">
        <v>1071</v>
      </c>
    </row>
    <row r="223" spans="1:4" s="7" customFormat="1" ht="29.1" customHeight="1">
      <c r="A223" s="12">
        <v>42</v>
      </c>
      <c r="B223" s="12" t="s">
        <v>1072</v>
      </c>
      <c r="C223" s="41" t="s">
        <v>1073</v>
      </c>
      <c r="D223" s="41" t="s">
        <v>1074</v>
      </c>
    </row>
    <row r="224" spans="1:4" s="7" customFormat="1" ht="29.1" customHeight="1">
      <c r="A224" s="12">
        <v>43</v>
      </c>
      <c r="B224" s="12" t="s">
        <v>1075</v>
      </c>
      <c r="C224" s="41" t="s">
        <v>1076</v>
      </c>
      <c r="D224" s="41" t="s">
        <v>1077</v>
      </c>
    </row>
    <row r="225" spans="1:4" s="7" customFormat="1" ht="29.1" customHeight="1">
      <c r="A225" s="12">
        <v>44</v>
      </c>
      <c r="B225" s="12" t="s">
        <v>640</v>
      </c>
      <c r="C225" s="41" t="s">
        <v>1078</v>
      </c>
      <c r="D225" s="41" t="s">
        <v>1079</v>
      </c>
    </row>
    <row r="226" spans="1:4" s="7" customFormat="1" ht="29.1" customHeight="1">
      <c r="A226" s="12">
        <v>45</v>
      </c>
      <c r="B226" s="12" t="s">
        <v>640</v>
      </c>
      <c r="C226" s="41" t="s">
        <v>1080</v>
      </c>
      <c r="D226" s="41" t="s">
        <v>1081</v>
      </c>
    </row>
    <row r="227" spans="1:4" s="7" customFormat="1" ht="29.1" customHeight="1">
      <c r="A227" s="12">
        <v>46</v>
      </c>
      <c r="B227" s="12" t="s">
        <v>640</v>
      </c>
      <c r="C227" s="41" t="s">
        <v>1082</v>
      </c>
      <c r="D227" s="41" t="s">
        <v>1083</v>
      </c>
    </row>
    <row r="228" spans="1:4" s="7" customFormat="1" ht="29.1" customHeight="1">
      <c r="A228" s="12">
        <v>47</v>
      </c>
      <c r="B228" s="12" t="s">
        <v>640</v>
      </c>
      <c r="C228" s="41" t="s">
        <v>1084</v>
      </c>
      <c r="D228" s="41" t="s">
        <v>1085</v>
      </c>
    </row>
    <row r="229" spans="1:4" s="7" customFormat="1" ht="29.1" customHeight="1">
      <c r="A229" s="12">
        <v>48</v>
      </c>
      <c r="B229" s="12" t="s">
        <v>640</v>
      </c>
      <c r="C229" s="41" t="s">
        <v>1086</v>
      </c>
      <c r="D229" s="41" t="s">
        <v>1087</v>
      </c>
    </row>
    <row r="230" spans="1:4" s="7" customFormat="1" ht="29.1" customHeight="1">
      <c r="A230" s="12">
        <v>49</v>
      </c>
      <c r="B230" s="12" t="s">
        <v>640</v>
      </c>
      <c r="C230" s="41" t="s">
        <v>1088</v>
      </c>
      <c r="D230" s="41" t="s">
        <v>1089</v>
      </c>
    </row>
    <row r="231" spans="1:4" s="7" customFormat="1" ht="29.1" customHeight="1">
      <c r="A231" s="12">
        <v>50</v>
      </c>
      <c r="B231" s="12" t="s">
        <v>640</v>
      </c>
      <c r="C231" s="41" t="s">
        <v>1090</v>
      </c>
      <c r="D231" s="41" t="s">
        <v>1091</v>
      </c>
    </row>
    <row r="232" spans="1:4" s="7" customFormat="1" ht="29.1" customHeight="1">
      <c r="A232" s="12">
        <v>51</v>
      </c>
      <c r="B232" s="12" t="s">
        <v>640</v>
      </c>
      <c r="C232" s="41" t="s">
        <v>1092</v>
      </c>
      <c r="D232" s="41" t="s">
        <v>1093</v>
      </c>
    </row>
    <row r="233" spans="1:4" s="7" customFormat="1" ht="29.1" customHeight="1">
      <c r="A233" s="12">
        <v>52</v>
      </c>
      <c r="B233" s="12" t="s">
        <v>640</v>
      </c>
      <c r="C233" s="41" t="s">
        <v>1094</v>
      </c>
      <c r="D233" s="41" t="s">
        <v>1095</v>
      </c>
    </row>
    <row r="234" spans="1:4" s="7" customFormat="1" ht="29.1" customHeight="1">
      <c r="A234" s="12">
        <v>53</v>
      </c>
      <c r="B234" s="12" t="s">
        <v>640</v>
      </c>
      <c r="C234" s="41" t="s">
        <v>1096</v>
      </c>
      <c r="D234" s="41" t="s">
        <v>1097</v>
      </c>
    </row>
    <row r="235" spans="1:4" s="7" customFormat="1" ht="29.1" customHeight="1">
      <c r="A235" s="12">
        <v>54</v>
      </c>
      <c r="B235" s="12" t="s">
        <v>640</v>
      </c>
      <c r="C235" s="41" t="s">
        <v>1098</v>
      </c>
      <c r="D235" s="41" t="s">
        <v>1099</v>
      </c>
    </row>
    <row r="236" spans="1:4" s="7" customFormat="1" ht="29.1" customHeight="1">
      <c r="A236" s="12">
        <v>55</v>
      </c>
      <c r="B236" s="12" t="s">
        <v>640</v>
      </c>
      <c r="C236" s="41" t="s">
        <v>1100</v>
      </c>
      <c r="D236" s="41" t="s">
        <v>1101</v>
      </c>
    </row>
    <row r="237" spans="1:4" s="7" customFormat="1" ht="29.1" customHeight="1">
      <c r="A237" s="12">
        <v>56</v>
      </c>
      <c r="B237" s="12" t="s">
        <v>640</v>
      </c>
      <c r="C237" s="41" t="s">
        <v>1102</v>
      </c>
      <c r="D237" s="41" t="s">
        <v>1103</v>
      </c>
    </row>
    <row r="238" spans="1:4" s="7" customFormat="1" ht="29.1" customHeight="1">
      <c r="A238" s="12">
        <v>57</v>
      </c>
      <c r="B238" s="12" t="s">
        <v>640</v>
      </c>
      <c r="C238" s="41" t="s">
        <v>1104</v>
      </c>
      <c r="D238" s="41" t="s">
        <v>1105</v>
      </c>
    </row>
    <row r="239" spans="1:4" s="7" customFormat="1" ht="29.1" customHeight="1">
      <c r="A239" s="12">
        <v>58</v>
      </c>
      <c r="B239" s="12" t="s">
        <v>760</v>
      </c>
      <c r="C239" s="41" t="s">
        <v>1106</v>
      </c>
      <c r="D239" s="41" t="s">
        <v>1107</v>
      </c>
    </row>
    <row r="240" spans="1:4" s="7" customFormat="1" ht="29.1" customHeight="1">
      <c r="A240" s="12">
        <v>59</v>
      </c>
      <c r="B240" s="12" t="s">
        <v>760</v>
      </c>
      <c r="C240" s="41" t="s">
        <v>1108</v>
      </c>
      <c r="D240" s="41" t="s">
        <v>1109</v>
      </c>
    </row>
    <row r="241" spans="1:4" s="7" customFormat="1" ht="29.1" customHeight="1">
      <c r="A241" s="12">
        <v>60</v>
      </c>
      <c r="B241" s="12" t="s">
        <v>760</v>
      </c>
      <c r="C241" s="41" t="s">
        <v>1110</v>
      </c>
      <c r="D241" s="41" t="s">
        <v>1111</v>
      </c>
    </row>
    <row r="242" spans="1:4" s="7" customFormat="1" ht="29.1" customHeight="1">
      <c r="A242" s="12">
        <v>61</v>
      </c>
      <c r="B242" s="12" t="s">
        <v>760</v>
      </c>
      <c r="C242" s="41" t="s">
        <v>1112</v>
      </c>
      <c r="D242" s="41" t="s">
        <v>1113</v>
      </c>
    </row>
    <row r="243" spans="1:4" s="7" customFormat="1" ht="29.1" customHeight="1">
      <c r="A243" s="12">
        <v>62</v>
      </c>
      <c r="B243" s="12" t="s">
        <v>760</v>
      </c>
      <c r="C243" s="41" t="s">
        <v>1114</v>
      </c>
      <c r="D243" s="41" t="s">
        <v>1115</v>
      </c>
    </row>
    <row r="244" spans="1:4" s="7" customFormat="1" ht="29.1" customHeight="1">
      <c r="A244" s="12">
        <v>63</v>
      </c>
      <c r="B244" s="12" t="s">
        <v>760</v>
      </c>
      <c r="C244" s="41" t="s">
        <v>1116</v>
      </c>
      <c r="D244" s="41" t="s">
        <v>1117</v>
      </c>
    </row>
    <row r="245" spans="1:4" s="7" customFormat="1" ht="29.1" customHeight="1">
      <c r="A245" s="12">
        <v>64</v>
      </c>
      <c r="B245" s="12" t="s">
        <v>760</v>
      </c>
      <c r="C245" s="41" t="s">
        <v>1118</v>
      </c>
      <c r="D245" s="41" t="s">
        <v>1119</v>
      </c>
    </row>
    <row r="246" spans="1:4" s="7" customFormat="1" ht="29.1" customHeight="1">
      <c r="A246" s="12">
        <v>65</v>
      </c>
      <c r="B246" s="12" t="s">
        <v>760</v>
      </c>
      <c r="C246" s="41" t="s">
        <v>1120</v>
      </c>
      <c r="D246" s="41" t="s">
        <v>1121</v>
      </c>
    </row>
    <row r="247" spans="1:4" s="7" customFormat="1" ht="29.1" customHeight="1">
      <c r="A247" s="12">
        <v>66</v>
      </c>
      <c r="B247" s="12" t="s">
        <v>760</v>
      </c>
      <c r="C247" s="41" t="s">
        <v>1122</v>
      </c>
      <c r="D247" s="41" t="s">
        <v>1123</v>
      </c>
    </row>
    <row r="248" spans="1:4" s="7" customFormat="1" ht="29.1" customHeight="1">
      <c r="A248" s="12">
        <v>67</v>
      </c>
      <c r="B248" s="12" t="s">
        <v>760</v>
      </c>
      <c r="C248" s="41" t="s">
        <v>1124</v>
      </c>
      <c r="D248" s="41" t="s">
        <v>1125</v>
      </c>
    </row>
    <row r="249" spans="1:4" s="7" customFormat="1" ht="29.1" customHeight="1">
      <c r="A249" s="12">
        <v>68</v>
      </c>
      <c r="B249" s="12" t="s">
        <v>760</v>
      </c>
      <c r="C249" s="41" t="s">
        <v>1126</v>
      </c>
      <c r="D249" s="41" t="s">
        <v>1127</v>
      </c>
    </row>
    <row r="250" spans="1:4" s="7" customFormat="1" ht="29.1" customHeight="1">
      <c r="A250" s="12">
        <v>69</v>
      </c>
      <c r="B250" s="12" t="s">
        <v>760</v>
      </c>
      <c r="C250" s="41" t="s">
        <v>1128</v>
      </c>
      <c r="D250" s="41" t="s">
        <v>1129</v>
      </c>
    </row>
    <row r="251" spans="1:4" s="7" customFormat="1" ht="29.1" customHeight="1">
      <c r="A251" s="12">
        <v>70</v>
      </c>
      <c r="B251" s="12" t="s">
        <v>760</v>
      </c>
      <c r="C251" s="41" t="s">
        <v>1130</v>
      </c>
      <c r="D251" s="41" t="s">
        <v>1131</v>
      </c>
    </row>
    <row r="252" spans="1:4" s="7" customFormat="1" ht="29.1" customHeight="1">
      <c r="A252" s="12">
        <v>71</v>
      </c>
      <c r="B252" s="12" t="s">
        <v>760</v>
      </c>
      <c r="C252" s="41" t="s">
        <v>1132</v>
      </c>
      <c r="D252" s="41" t="s">
        <v>1133</v>
      </c>
    </row>
    <row r="253" spans="1:4" s="7" customFormat="1" ht="29.1" customHeight="1">
      <c r="A253" s="12">
        <v>72</v>
      </c>
      <c r="B253" s="12" t="s">
        <v>760</v>
      </c>
      <c r="C253" s="41" t="s">
        <v>1134</v>
      </c>
      <c r="D253" s="41" t="s">
        <v>1135</v>
      </c>
    </row>
    <row r="254" spans="1:4" s="7" customFormat="1" ht="29.1" customHeight="1">
      <c r="A254" s="12">
        <v>73</v>
      </c>
      <c r="B254" s="12" t="s">
        <v>760</v>
      </c>
      <c r="C254" s="41" t="s">
        <v>1136</v>
      </c>
      <c r="D254" s="41" t="s">
        <v>1137</v>
      </c>
    </row>
    <row r="255" spans="1:4" s="7" customFormat="1" ht="29.1" customHeight="1">
      <c r="A255" s="12">
        <v>74</v>
      </c>
      <c r="B255" s="12" t="s">
        <v>760</v>
      </c>
      <c r="C255" s="41" t="s">
        <v>1138</v>
      </c>
      <c r="D255" s="41" t="s">
        <v>1139</v>
      </c>
    </row>
    <row r="256" spans="1:4" s="7" customFormat="1" ht="29.1" customHeight="1">
      <c r="A256" s="12">
        <v>75</v>
      </c>
      <c r="B256" s="12" t="s">
        <v>1140</v>
      </c>
      <c r="C256" s="41" t="s">
        <v>1141</v>
      </c>
      <c r="D256" s="41" t="s">
        <v>1142</v>
      </c>
    </row>
    <row r="257" spans="1:4" s="7" customFormat="1" ht="29.1" customHeight="1">
      <c r="A257" s="12">
        <v>76</v>
      </c>
      <c r="B257" s="12" t="s">
        <v>1140</v>
      </c>
      <c r="C257" s="41" t="s">
        <v>1143</v>
      </c>
      <c r="D257" s="41" t="s">
        <v>1144</v>
      </c>
    </row>
    <row r="258" spans="1:4" s="7" customFormat="1" ht="45.95" customHeight="1">
      <c r="A258" s="12">
        <v>77</v>
      </c>
      <c r="B258" s="12" t="s">
        <v>1140</v>
      </c>
      <c r="C258" s="41" t="s">
        <v>1145</v>
      </c>
      <c r="D258" s="41" t="s">
        <v>1146</v>
      </c>
    </row>
    <row r="259" spans="1:4" s="7" customFormat="1" ht="29.1" customHeight="1">
      <c r="A259" s="12">
        <v>78</v>
      </c>
      <c r="B259" s="12" t="s">
        <v>1140</v>
      </c>
      <c r="C259" s="41" t="s">
        <v>1147</v>
      </c>
      <c r="D259" s="41" t="s">
        <v>1148</v>
      </c>
    </row>
    <row r="260" spans="1:4" s="7" customFormat="1" ht="29.1" customHeight="1">
      <c r="A260" s="12">
        <v>79</v>
      </c>
      <c r="B260" s="12" t="s">
        <v>1140</v>
      </c>
      <c r="C260" s="41" t="s">
        <v>1149</v>
      </c>
      <c r="D260" s="41" t="s">
        <v>1150</v>
      </c>
    </row>
    <row r="261" spans="1:4" s="7" customFormat="1" ht="29.1" customHeight="1">
      <c r="A261" s="12">
        <v>80</v>
      </c>
      <c r="B261" s="12" t="s">
        <v>1140</v>
      </c>
      <c r="C261" s="41" t="s">
        <v>1151</v>
      </c>
      <c r="D261" s="41" t="s">
        <v>1152</v>
      </c>
    </row>
    <row r="262" spans="1:4" s="7" customFormat="1" ht="29.1" customHeight="1">
      <c r="A262" s="12">
        <v>81</v>
      </c>
      <c r="B262" s="12" t="s">
        <v>1153</v>
      </c>
      <c r="C262" s="41" t="s">
        <v>1154</v>
      </c>
      <c r="D262" s="41" t="s">
        <v>1155</v>
      </c>
    </row>
    <row r="263" spans="1:4" s="7" customFormat="1" ht="29.1" customHeight="1">
      <c r="A263" s="12">
        <v>82</v>
      </c>
      <c r="B263" s="12" t="s">
        <v>1153</v>
      </c>
      <c r="C263" s="41" t="s">
        <v>1156</v>
      </c>
      <c r="D263" s="41" t="s">
        <v>1157</v>
      </c>
    </row>
    <row r="264" spans="1:4" s="7" customFormat="1" ht="29.1" customHeight="1">
      <c r="A264" s="12">
        <v>83</v>
      </c>
      <c r="B264" s="12" t="s">
        <v>1153</v>
      </c>
      <c r="C264" s="41" t="s">
        <v>1158</v>
      </c>
      <c r="D264" s="41" t="s">
        <v>1159</v>
      </c>
    </row>
    <row r="265" spans="1:4" s="7" customFormat="1" ht="29.1" customHeight="1">
      <c r="A265" s="12">
        <v>84</v>
      </c>
      <c r="B265" s="12" t="s">
        <v>1153</v>
      </c>
      <c r="C265" s="41" t="s">
        <v>1160</v>
      </c>
      <c r="D265" s="41" t="s">
        <v>1161</v>
      </c>
    </row>
    <row r="266" spans="1:4" s="7" customFormat="1" ht="45.95" customHeight="1">
      <c r="A266" s="12">
        <v>85</v>
      </c>
      <c r="B266" s="12" t="s">
        <v>1153</v>
      </c>
      <c r="C266" s="41" t="s">
        <v>1162</v>
      </c>
      <c r="D266" s="41" t="s">
        <v>1163</v>
      </c>
    </row>
    <row r="267" spans="1:4" s="7" customFormat="1" ht="29.1" customHeight="1">
      <c r="A267" s="12">
        <v>86</v>
      </c>
      <c r="B267" s="12" t="s">
        <v>1153</v>
      </c>
      <c r="C267" s="41" t="s">
        <v>1164</v>
      </c>
      <c r="D267" s="41" t="s">
        <v>1165</v>
      </c>
    </row>
    <row r="268" spans="1:4" s="7" customFormat="1" ht="29.1" customHeight="1">
      <c r="A268" s="12">
        <v>87</v>
      </c>
      <c r="B268" s="12" t="s">
        <v>1153</v>
      </c>
      <c r="C268" s="41" t="s">
        <v>1166</v>
      </c>
      <c r="D268" s="41" t="s">
        <v>1167</v>
      </c>
    </row>
    <row r="269" spans="1:4" s="7" customFormat="1" ht="29.1" customHeight="1">
      <c r="A269" s="12">
        <v>88</v>
      </c>
      <c r="B269" s="12" t="s">
        <v>1153</v>
      </c>
      <c r="C269" s="41" t="s">
        <v>1168</v>
      </c>
      <c r="D269" s="41" t="s">
        <v>1169</v>
      </c>
    </row>
    <row r="270" spans="1:4" s="7" customFormat="1" ht="29.1" customHeight="1">
      <c r="A270" s="12">
        <v>89</v>
      </c>
      <c r="B270" s="12" t="s">
        <v>1153</v>
      </c>
      <c r="C270" s="41" t="s">
        <v>1170</v>
      </c>
      <c r="D270" s="41" t="s">
        <v>1171</v>
      </c>
    </row>
    <row r="271" spans="1:4" s="7" customFormat="1" ht="29.1" customHeight="1">
      <c r="A271" s="12">
        <v>90</v>
      </c>
      <c r="B271" s="12" t="s">
        <v>1172</v>
      </c>
      <c r="C271" s="41" t="s">
        <v>1173</v>
      </c>
      <c r="D271" s="41" t="s">
        <v>1174</v>
      </c>
    </row>
    <row r="272" spans="1:4" s="7" customFormat="1" ht="29.1" customHeight="1">
      <c r="A272" s="12">
        <v>91</v>
      </c>
      <c r="B272" s="12" t="s">
        <v>1172</v>
      </c>
      <c r="C272" s="41" t="s">
        <v>1175</v>
      </c>
      <c r="D272" s="41" t="s">
        <v>1176</v>
      </c>
    </row>
    <row r="273" spans="1:4" s="7" customFormat="1" ht="29.1" customHeight="1">
      <c r="A273" s="12">
        <v>92</v>
      </c>
      <c r="B273" s="12" t="s">
        <v>1172</v>
      </c>
      <c r="C273" s="41" t="s">
        <v>1177</v>
      </c>
      <c r="D273" s="41" t="s">
        <v>1178</v>
      </c>
    </row>
    <row r="274" spans="1:4" s="7" customFormat="1" ht="29.1" customHeight="1">
      <c r="A274" s="12">
        <v>93</v>
      </c>
      <c r="B274" s="12" t="s">
        <v>1179</v>
      </c>
      <c r="C274" s="41" t="s">
        <v>1180</v>
      </c>
      <c r="D274" s="41" t="s">
        <v>1181</v>
      </c>
    </row>
    <row r="275" spans="1:4" s="7" customFormat="1" ht="29.1" customHeight="1">
      <c r="A275" s="12">
        <v>94</v>
      </c>
      <c r="B275" s="12" t="s">
        <v>1179</v>
      </c>
      <c r="C275" s="41" t="s">
        <v>1182</v>
      </c>
      <c r="D275" s="41" t="s">
        <v>1183</v>
      </c>
    </row>
    <row r="276" spans="1:4" s="7" customFormat="1" ht="29.1" customHeight="1">
      <c r="A276" s="12">
        <v>95</v>
      </c>
      <c r="B276" s="12" t="s">
        <v>1179</v>
      </c>
      <c r="C276" s="41" t="s">
        <v>1184</v>
      </c>
      <c r="D276" s="41" t="s">
        <v>1185</v>
      </c>
    </row>
    <row r="277" spans="1:4" s="7" customFormat="1" ht="29.1" customHeight="1">
      <c r="A277" s="12">
        <v>96</v>
      </c>
      <c r="B277" s="12" t="s">
        <v>1179</v>
      </c>
      <c r="C277" s="41" t="s">
        <v>1186</v>
      </c>
      <c r="D277" s="41" t="s">
        <v>1187</v>
      </c>
    </row>
    <row r="278" spans="1:4" s="7" customFormat="1" ht="29.1" customHeight="1">
      <c r="A278" s="12">
        <v>97</v>
      </c>
      <c r="B278" s="12" t="s">
        <v>1179</v>
      </c>
      <c r="C278" s="41" t="s">
        <v>1188</v>
      </c>
      <c r="D278" s="41" t="s">
        <v>1189</v>
      </c>
    </row>
    <row r="279" spans="1:4" s="7" customFormat="1" ht="29.1" customHeight="1">
      <c r="A279" s="12">
        <v>98</v>
      </c>
      <c r="B279" s="12" t="s">
        <v>667</v>
      </c>
      <c r="C279" s="41" t="s">
        <v>1190</v>
      </c>
      <c r="D279" s="41" t="s">
        <v>1191</v>
      </c>
    </row>
    <row r="280" spans="1:4" s="7" customFormat="1" ht="29.1" customHeight="1">
      <c r="A280" s="12">
        <v>99</v>
      </c>
      <c r="B280" s="12" t="s">
        <v>667</v>
      </c>
      <c r="C280" s="41" t="s">
        <v>1192</v>
      </c>
      <c r="D280" s="41" t="s">
        <v>1193</v>
      </c>
    </row>
    <row r="281" spans="1:4" s="7" customFormat="1" ht="29.1" customHeight="1">
      <c r="A281" s="12">
        <v>100</v>
      </c>
      <c r="B281" s="12" t="s">
        <v>667</v>
      </c>
      <c r="C281" s="41" t="s">
        <v>1194</v>
      </c>
      <c r="D281" s="41" t="s">
        <v>1195</v>
      </c>
    </row>
    <row r="282" spans="1:4" s="7" customFormat="1" ht="29.1" customHeight="1">
      <c r="A282" s="12">
        <v>101</v>
      </c>
      <c r="B282" s="12" t="s">
        <v>667</v>
      </c>
      <c r="C282" s="41" t="s">
        <v>1196</v>
      </c>
      <c r="D282" s="41" t="s">
        <v>1197</v>
      </c>
    </row>
    <row r="283" spans="1:4" s="7" customFormat="1" ht="29.1" customHeight="1">
      <c r="A283" s="12">
        <v>102</v>
      </c>
      <c r="B283" s="12" t="s">
        <v>667</v>
      </c>
      <c r="C283" s="41" t="s">
        <v>1198</v>
      </c>
      <c r="D283" s="41" t="s">
        <v>1199</v>
      </c>
    </row>
    <row r="284" spans="1:4" s="7" customFormat="1" ht="29.1" customHeight="1">
      <c r="A284" s="12">
        <v>103</v>
      </c>
      <c r="B284" s="12" t="s">
        <v>1200</v>
      </c>
      <c r="C284" s="41" t="s">
        <v>1201</v>
      </c>
      <c r="D284" s="41" t="s">
        <v>1202</v>
      </c>
    </row>
    <row r="285" spans="1:4" s="7" customFormat="1" ht="29.1" customHeight="1">
      <c r="A285" s="12">
        <v>104</v>
      </c>
      <c r="B285" s="12" t="s">
        <v>1200</v>
      </c>
      <c r="C285" s="41" t="s">
        <v>1203</v>
      </c>
      <c r="D285" s="41" t="s">
        <v>1204</v>
      </c>
    </row>
    <row r="286" spans="1:4" s="7" customFormat="1" ht="29.1" customHeight="1">
      <c r="A286" s="12">
        <v>105</v>
      </c>
      <c r="B286" s="12" t="s">
        <v>1200</v>
      </c>
      <c r="C286" s="41" t="s">
        <v>1205</v>
      </c>
      <c r="D286" s="41" t="s">
        <v>1206</v>
      </c>
    </row>
    <row r="287" spans="1:4" s="7" customFormat="1" ht="29.1" customHeight="1">
      <c r="A287" s="12">
        <v>106</v>
      </c>
      <c r="B287" s="12" t="s">
        <v>1207</v>
      </c>
      <c r="C287" s="41" t="s">
        <v>1208</v>
      </c>
      <c r="D287" s="41" t="s">
        <v>1209</v>
      </c>
    </row>
    <row r="288" spans="1:4" s="7" customFormat="1" ht="29.1" customHeight="1">
      <c r="A288" s="12">
        <v>107</v>
      </c>
      <c r="B288" s="12" t="s">
        <v>1207</v>
      </c>
      <c r="C288" s="41" t="s">
        <v>1210</v>
      </c>
      <c r="D288" s="41" t="s">
        <v>1211</v>
      </c>
    </row>
    <row r="289" spans="1:4" s="7" customFormat="1" ht="29.1" customHeight="1">
      <c r="A289" s="12">
        <v>108</v>
      </c>
      <c r="B289" s="12" t="s">
        <v>1212</v>
      </c>
      <c r="C289" s="41" t="s">
        <v>1213</v>
      </c>
      <c r="D289" s="41" t="s">
        <v>1214</v>
      </c>
    </row>
    <row r="290" spans="1:4" s="7" customFormat="1" ht="29.1" customHeight="1">
      <c r="A290" s="12">
        <v>109</v>
      </c>
      <c r="B290" s="12" t="s">
        <v>1215</v>
      </c>
      <c r="C290" s="41" t="s">
        <v>1216</v>
      </c>
      <c r="D290" s="41" t="s">
        <v>1217</v>
      </c>
    </row>
    <row r="291" spans="1:4" s="7" customFormat="1" ht="29.1" customHeight="1">
      <c r="A291" s="12">
        <v>110</v>
      </c>
      <c r="B291" s="12" t="s">
        <v>670</v>
      </c>
      <c r="C291" s="41" t="s">
        <v>1218</v>
      </c>
      <c r="D291" s="41" t="s">
        <v>1219</v>
      </c>
    </row>
    <row r="292" spans="1:4" s="7" customFormat="1" ht="29.1" customHeight="1">
      <c r="A292" s="12">
        <v>111</v>
      </c>
      <c r="B292" s="12" t="s">
        <v>673</v>
      </c>
      <c r="C292" s="41" t="s">
        <v>1220</v>
      </c>
      <c r="D292" s="41" t="s">
        <v>1221</v>
      </c>
    </row>
    <row r="293" spans="1:4" s="7" customFormat="1" ht="29.1" customHeight="1">
      <c r="A293" s="12">
        <v>112</v>
      </c>
      <c r="B293" s="12" t="s">
        <v>673</v>
      </c>
      <c r="C293" s="41" t="s">
        <v>1222</v>
      </c>
      <c r="D293" s="41" t="s">
        <v>1223</v>
      </c>
    </row>
    <row r="294" spans="1:4" s="7" customFormat="1" ht="29.1" customHeight="1">
      <c r="A294" s="12">
        <v>113</v>
      </c>
      <c r="B294" s="12" t="s">
        <v>1224</v>
      </c>
      <c r="C294" s="41" t="s">
        <v>1225</v>
      </c>
      <c r="D294" s="41" t="s">
        <v>1226</v>
      </c>
    </row>
    <row r="295" spans="1:4" s="7" customFormat="1" ht="29.1" customHeight="1">
      <c r="A295" s="12">
        <v>114</v>
      </c>
      <c r="B295" s="12" t="s">
        <v>1227</v>
      </c>
      <c r="C295" s="41" t="s">
        <v>1228</v>
      </c>
      <c r="D295" s="41" t="s">
        <v>1229</v>
      </c>
    </row>
    <row r="296" spans="1:4" s="7" customFormat="1" ht="29.1" customHeight="1">
      <c r="A296" s="12">
        <v>115</v>
      </c>
      <c r="B296" s="12" t="s">
        <v>1227</v>
      </c>
      <c r="C296" s="41" t="s">
        <v>1230</v>
      </c>
      <c r="D296" s="41" t="s">
        <v>1231</v>
      </c>
    </row>
    <row r="297" spans="1:4" s="7" customFormat="1" ht="29.1" customHeight="1">
      <c r="A297" s="12">
        <v>116</v>
      </c>
      <c r="B297" s="12" t="s">
        <v>1227</v>
      </c>
      <c r="C297" s="41" t="s">
        <v>1232</v>
      </c>
      <c r="D297" s="41" t="s">
        <v>1233</v>
      </c>
    </row>
    <row r="298" spans="1:4" s="7" customFormat="1" ht="29.1" customHeight="1">
      <c r="A298" s="12">
        <v>117</v>
      </c>
      <c r="B298" s="12" t="s">
        <v>1234</v>
      </c>
      <c r="C298" s="41" t="s">
        <v>1235</v>
      </c>
      <c r="D298" s="41" t="s">
        <v>1236</v>
      </c>
    </row>
    <row r="299" spans="1:4" s="7" customFormat="1" ht="29.1" customHeight="1">
      <c r="A299" s="12">
        <v>118</v>
      </c>
      <c r="B299" s="12" t="s">
        <v>1237</v>
      </c>
      <c r="C299" s="41" t="s">
        <v>1238</v>
      </c>
      <c r="D299" s="41" t="s">
        <v>1239</v>
      </c>
    </row>
    <row r="300" spans="1:4" s="7" customFormat="1" ht="29.1" customHeight="1">
      <c r="A300" s="12">
        <v>119</v>
      </c>
      <c r="B300" s="12" t="s">
        <v>1237</v>
      </c>
      <c r="C300" s="41" t="s">
        <v>1240</v>
      </c>
      <c r="D300" s="41" t="s">
        <v>1241</v>
      </c>
    </row>
    <row r="301" spans="1:4" s="7" customFormat="1" ht="29.1" customHeight="1">
      <c r="A301" s="12">
        <v>120</v>
      </c>
      <c r="B301" s="12" t="s">
        <v>1237</v>
      </c>
      <c r="C301" s="41" t="s">
        <v>1242</v>
      </c>
      <c r="D301" s="41" t="s">
        <v>1243</v>
      </c>
    </row>
    <row r="302" spans="1:4" s="7" customFormat="1" ht="29.1" customHeight="1">
      <c r="A302" s="12">
        <v>121</v>
      </c>
      <c r="B302" s="12" t="s">
        <v>804</v>
      </c>
      <c r="C302" s="41" t="s">
        <v>1244</v>
      </c>
      <c r="D302" s="41" t="s">
        <v>1245</v>
      </c>
    </row>
    <row r="303" spans="1:4" s="7" customFormat="1" ht="29.1" customHeight="1">
      <c r="A303" s="12">
        <v>122</v>
      </c>
      <c r="B303" s="12" t="s">
        <v>1246</v>
      </c>
      <c r="C303" s="41" t="s">
        <v>1247</v>
      </c>
      <c r="D303" s="41" t="s">
        <v>1248</v>
      </c>
    </row>
    <row r="304" spans="1:4" s="7" customFormat="1" ht="29.1" customHeight="1">
      <c r="A304" s="12">
        <v>123</v>
      </c>
      <c r="B304" s="12" t="s">
        <v>1246</v>
      </c>
      <c r="C304" s="41" t="s">
        <v>1249</v>
      </c>
      <c r="D304" s="41" t="s">
        <v>1250</v>
      </c>
    </row>
    <row r="305" spans="1:4" s="7" customFormat="1" ht="29.1" customHeight="1">
      <c r="A305" s="12">
        <v>124</v>
      </c>
      <c r="B305" s="12" t="s">
        <v>1251</v>
      </c>
      <c r="C305" s="41" t="s">
        <v>1252</v>
      </c>
      <c r="D305" s="41" t="s">
        <v>1253</v>
      </c>
    </row>
    <row r="306" spans="1:4" s="7" customFormat="1" ht="29.1" customHeight="1">
      <c r="A306" s="12">
        <v>125</v>
      </c>
      <c r="B306" s="12" t="s">
        <v>1251</v>
      </c>
      <c r="C306" s="41" t="s">
        <v>1254</v>
      </c>
      <c r="D306" s="41" t="s">
        <v>1255</v>
      </c>
    </row>
    <row r="307" spans="1:4" s="7" customFormat="1" ht="29.1" customHeight="1">
      <c r="A307" s="12">
        <v>126</v>
      </c>
      <c r="B307" s="12" t="s">
        <v>1251</v>
      </c>
      <c r="C307" s="41" t="s">
        <v>1256</v>
      </c>
      <c r="D307" s="41" t="s">
        <v>1257</v>
      </c>
    </row>
    <row r="308" spans="1:4" s="7" customFormat="1" ht="29.1" customHeight="1">
      <c r="A308" s="12">
        <v>127</v>
      </c>
      <c r="B308" s="12" t="s">
        <v>1251</v>
      </c>
      <c r="C308" s="41" t="s">
        <v>1258</v>
      </c>
      <c r="D308" s="41" t="s">
        <v>1259</v>
      </c>
    </row>
    <row r="309" spans="1:4" s="7" customFormat="1" ht="29.1" customHeight="1">
      <c r="A309" s="12">
        <v>128</v>
      </c>
      <c r="B309" s="12" t="s">
        <v>1251</v>
      </c>
      <c r="C309" s="41" t="s">
        <v>1260</v>
      </c>
      <c r="D309" s="41" t="s">
        <v>1261</v>
      </c>
    </row>
    <row r="310" spans="1:4" s="7" customFormat="1" ht="29.1" customHeight="1">
      <c r="A310" s="12">
        <v>129</v>
      </c>
      <c r="B310" s="12" t="s">
        <v>1262</v>
      </c>
      <c r="C310" s="41" t="s">
        <v>1263</v>
      </c>
      <c r="D310" s="41" t="s">
        <v>1264</v>
      </c>
    </row>
    <row r="311" spans="1:4" s="7" customFormat="1" ht="29.1" customHeight="1">
      <c r="A311" s="12">
        <v>130</v>
      </c>
      <c r="B311" s="12" t="s">
        <v>1262</v>
      </c>
      <c r="C311" s="41" t="s">
        <v>1265</v>
      </c>
      <c r="D311" s="41" t="s">
        <v>1266</v>
      </c>
    </row>
    <row r="312" spans="1:4" s="7" customFormat="1" ht="29.1" customHeight="1">
      <c r="A312" s="12">
        <v>131</v>
      </c>
      <c r="B312" s="12" t="s">
        <v>1267</v>
      </c>
      <c r="C312" s="41" t="s">
        <v>1268</v>
      </c>
      <c r="D312" s="41" t="s">
        <v>1269</v>
      </c>
    </row>
    <row r="313" spans="1:4" s="7" customFormat="1" ht="29.1" customHeight="1">
      <c r="A313" s="12">
        <v>132</v>
      </c>
      <c r="B313" s="12" t="s">
        <v>1267</v>
      </c>
      <c r="C313" s="41" t="s">
        <v>1270</v>
      </c>
      <c r="D313" s="41" t="s">
        <v>1271</v>
      </c>
    </row>
    <row r="314" spans="1:4" s="7" customFormat="1" ht="29.1" customHeight="1">
      <c r="A314" s="12">
        <v>133</v>
      </c>
      <c r="B314" s="12" t="s">
        <v>1272</v>
      </c>
      <c r="C314" s="41" t="s">
        <v>1273</v>
      </c>
      <c r="D314" s="41" t="s">
        <v>1274</v>
      </c>
    </row>
    <row r="315" spans="1:4" s="7" customFormat="1" ht="29.1" customHeight="1">
      <c r="A315" s="12">
        <v>134</v>
      </c>
      <c r="B315" s="12" t="s">
        <v>1275</v>
      </c>
      <c r="C315" s="41" t="s">
        <v>1276</v>
      </c>
      <c r="D315" s="41" t="s">
        <v>1277</v>
      </c>
    </row>
    <row r="316" spans="1:4" s="7" customFormat="1" ht="29.1" customHeight="1">
      <c r="A316" s="12">
        <v>135</v>
      </c>
      <c r="B316" s="12" t="s">
        <v>1278</v>
      </c>
      <c r="C316" s="41" t="s">
        <v>1279</v>
      </c>
      <c r="D316" s="41" t="s">
        <v>1280</v>
      </c>
    </row>
    <row r="317" spans="1:4" s="7" customFormat="1" ht="29.1" customHeight="1">
      <c r="A317" s="12">
        <v>136</v>
      </c>
      <c r="B317" s="12" t="s">
        <v>1278</v>
      </c>
      <c r="C317" s="41" t="s">
        <v>1281</v>
      </c>
      <c r="D317" s="41" t="s">
        <v>1282</v>
      </c>
    </row>
    <row r="318" spans="1:4" s="7" customFormat="1" ht="29.1" customHeight="1">
      <c r="A318" s="12">
        <v>137</v>
      </c>
      <c r="B318" s="12" t="s">
        <v>1278</v>
      </c>
      <c r="C318" s="41" t="s">
        <v>1283</v>
      </c>
      <c r="D318" s="41" t="s">
        <v>1284</v>
      </c>
    </row>
    <row r="319" spans="1:4" s="7" customFormat="1" ht="29.1" customHeight="1">
      <c r="A319" s="12">
        <v>138</v>
      </c>
      <c r="B319" s="12" t="s">
        <v>1285</v>
      </c>
      <c r="C319" s="41" t="s">
        <v>1286</v>
      </c>
      <c r="D319" s="41" t="s">
        <v>1287</v>
      </c>
    </row>
    <row r="320" spans="1:4" s="7" customFormat="1" ht="29.1" customHeight="1">
      <c r="A320" s="12">
        <v>139</v>
      </c>
      <c r="B320" s="12" t="s">
        <v>688</v>
      </c>
      <c r="C320" s="41" t="s">
        <v>1288</v>
      </c>
      <c r="D320" s="41" t="s">
        <v>1289</v>
      </c>
    </row>
    <row r="321" spans="1:4" s="7" customFormat="1" ht="29.1" customHeight="1">
      <c r="A321" s="12">
        <v>140</v>
      </c>
      <c r="B321" s="12" t="s">
        <v>688</v>
      </c>
      <c r="C321" s="41" t="s">
        <v>1290</v>
      </c>
      <c r="D321" s="41" t="s">
        <v>1291</v>
      </c>
    </row>
    <row r="322" spans="1:4" s="7" customFormat="1" ht="29.1" customHeight="1">
      <c r="A322" s="12">
        <v>141</v>
      </c>
      <c r="B322" s="12" t="s">
        <v>688</v>
      </c>
      <c r="C322" s="41" t="s">
        <v>1292</v>
      </c>
      <c r="D322" s="41" t="s">
        <v>1293</v>
      </c>
    </row>
    <row r="323" spans="1:4" s="7" customFormat="1" ht="29.1" customHeight="1">
      <c r="A323" s="12">
        <v>142</v>
      </c>
      <c r="B323" s="12" t="s">
        <v>1294</v>
      </c>
      <c r="C323" s="41" t="s">
        <v>1295</v>
      </c>
      <c r="D323" s="41" t="s">
        <v>1296</v>
      </c>
    </row>
    <row r="324" spans="1:4" s="7" customFormat="1" ht="29.1" customHeight="1">
      <c r="A324" s="12">
        <v>143</v>
      </c>
      <c r="B324" s="12" t="s">
        <v>1297</v>
      </c>
      <c r="C324" s="41" t="s">
        <v>1298</v>
      </c>
      <c r="D324" s="41" t="s">
        <v>1299</v>
      </c>
    </row>
    <row r="325" spans="1:4" s="7" customFormat="1" ht="29.1" customHeight="1">
      <c r="A325" s="12">
        <v>144</v>
      </c>
      <c r="B325" s="12" t="s">
        <v>1297</v>
      </c>
      <c r="C325" s="41" t="s">
        <v>1300</v>
      </c>
      <c r="D325" s="41" t="s">
        <v>1301</v>
      </c>
    </row>
    <row r="326" spans="1:4" s="7" customFormat="1" ht="29.1" customHeight="1">
      <c r="A326" s="12">
        <v>145</v>
      </c>
      <c r="B326" s="12" t="s">
        <v>1302</v>
      </c>
      <c r="C326" s="41" t="s">
        <v>1303</v>
      </c>
      <c r="D326" s="41" t="s">
        <v>1304</v>
      </c>
    </row>
    <row r="327" spans="1:4" s="7" customFormat="1" ht="29.1" customHeight="1">
      <c r="A327" s="12">
        <v>146</v>
      </c>
      <c r="B327" s="12" t="s">
        <v>1302</v>
      </c>
      <c r="C327" s="41" t="s">
        <v>1305</v>
      </c>
      <c r="D327" s="41" t="s">
        <v>1306</v>
      </c>
    </row>
    <row r="328" spans="1:4" s="7" customFormat="1" ht="29.1" customHeight="1">
      <c r="A328" s="12">
        <v>147</v>
      </c>
      <c r="B328" s="12" t="s">
        <v>1302</v>
      </c>
      <c r="C328" s="41" t="s">
        <v>1307</v>
      </c>
      <c r="D328" s="22" t="s">
        <v>1528</v>
      </c>
    </row>
    <row r="329" spans="1:4" s="7" customFormat="1" ht="29.1" customHeight="1">
      <c r="A329" s="12">
        <v>148</v>
      </c>
      <c r="B329" s="12" t="s">
        <v>1302</v>
      </c>
      <c r="C329" s="41" t="s">
        <v>1308</v>
      </c>
      <c r="D329" s="41" t="s">
        <v>1309</v>
      </c>
    </row>
    <row r="330" spans="1:4" s="7" customFormat="1" ht="29.1" customHeight="1">
      <c r="A330" s="25" t="s">
        <v>44</v>
      </c>
      <c r="B330" s="51" t="s">
        <v>1310</v>
      </c>
      <c r="C330" s="51"/>
      <c r="D330" s="51"/>
    </row>
    <row r="331" spans="1:4" s="7" customFormat="1" ht="29.1" customHeight="1">
      <c r="A331" s="12">
        <v>1</v>
      </c>
      <c r="B331" s="12" t="s">
        <v>626</v>
      </c>
      <c r="C331" s="16" t="s">
        <v>45</v>
      </c>
      <c r="D331" s="16" t="s">
        <v>46</v>
      </c>
    </row>
    <row r="332" spans="1:4" s="7" customFormat="1" ht="29.1" customHeight="1">
      <c r="A332" s="12">
        <v>2</v>
      </c>
      <c r="B332" s="12" t="s">
        <v>635</v>
      </c>
      <c r="C332" s="16" t="s">
        <v>47</v>
      </c>
      <c r="D332" s="16" t="s">
        <v>48</v>
      </c>
    </row>
    <row r="333" spans="1:4" s="7" customFormat="1" ht="29.1" customHeight="1">
      <c r="A333" s="12">
        <v>3</v>
      </c>
      <c r="B333" s="12" t="s">
        <v>760</v>
      </c>
      <c r="C333" s="13" t="s">
        <v>1311</v>
      </c>
      <c r="D333" s="16" t="s">
        <v>48</v>
      </c>
    </row>
    <row r="334" spans="1:4" s="7" customFormat="1" ht="29.1" customHeight="1">
      <c r="A334" s="12">
        <v>4</v>
      </c>
      <c r="B334" s="12" t="s">
        <v>760</v>
      </c>
      <c r="C334" s="16" t="s">
        <v>49</v>
      </c>
      <c r="D334" s="16" t="s">
        <v>48</v>
      </c>
    </row>
    <row r="335" spans="1:4" s="7" customFormat="1" ht="29.1" customHeight="1">
      <c r="A335" s="12">
        <v>5</v>
      </c>
      <c r="B335" s="12" t="s">
        <v>760</v>
      </c>
      <c r="C335" s="13" t="s">
        <v>1312</v>
      </c>
      <c r="D335" s="16" t="s">
        <v>48</v>
      </c>
    </row>
    <row r="336" spans="1:4" s="7" customFormat="1" ht="29.1" customHeight="1">
      <c r="A336" s="12">
        <v>6</v>
      </c>
      <c r="B336" s="12" t="s">
        <v>667</v>
      </c>
      <c r="C336" s="16" t="s">
        <v>50</v>
      </c>
      <c r="D336" s="16" t="s">
        <v>48</v>
      </c>
    </row>
    <row r="337" spans="1:4" s="7" customFormat="1" ht="29.1" customHeight="1">
      <c r="A337" s="26" t="s">
        <v>51</v>
      </c>
      <c r="B337" s="53" t="s">
        <v>52</v>
      </c>
      <c r="C337" s="53"/>
      <c r="D337" s="53"/>
    </row>
    <row r="338" spans="1:4" s="7" customFormat="1" ht="29.1" customHeight="1">
      <c r="A338" s="11">
        <v>1</v>
      </c>
      <c r="B338" s="12" t="s">
        <v>626</v>
      </c>
      <c r="C338" s="18" t="s">
        <v>1313</v>
      </c>
      <c r="D338" s="18" t="s">
        <v>1314</v>
      </c>
    </row>
    <row r="339" spans="1:4" s="7" customFormat="1" ht="29.1" customHeight="1">
      <c r="A339" s="11">
        <v>2</v>
      </c>
      <c r="B339" s="12" t="s">
        <v>626</v>
      </c>
      <c r="C339" s="18" t="s">
        <v>1315</v>
      </c>
      <c r="D339" s="18" t="s">
        <v>1316</v>
      </c>
    </row>
    <row r="340" spans="1:4" s="7" customFormat="1" ht="29.1" customHeight="1">
      <c r="A340" s="11">
        <v>3</v>
      </c>
      <c r="B340" s="12" t="s">
        <v>635</v>
      </c>
      <c r="C340" s="18" t="s">
        <v>1317</v>
      </c>
      <c r="D340" s="18" t="s">
        <v>1318</v>
      </c>
    </row>
    <row r="341" spans="1:4" s="7" customFormat="1" ht="29.1" customHeight="1">
      <c r="A341" s="11">
        <v>4</v>
      </c>
      <c r="B341" s="12" t="s">
        <v>635</v>
      </c>
      <c r="C341" s="18" t="s">
        <v>1319</v>
      </c>
      <c r="D341" s="18" t="s">
        <v>1320</v>
      </c>
    </row>
    <row r="342" spans="1:4" s="7" customFormat="1" ht="29.1" customHeight="1">
      <c r="A342" s="11">
        <v>5</v>
      </c>
      <c r="B342" s="12" t="s">
        <v>760</v>
      </c>
      <c r="C342" s="18" t="s">
        <v>1321</v>
      </c>
      <c r="D342" s="18" t="s">
        <v>1322</v>
      </c>
    </row>
    <row r="343" spans="1:4" s="7" customFormat="1" ht="29.1" customHeight="1">
      <c r="A343" s="11">
        <v>6</v>
      </c>
      <c r="B343" s="12" t="s">
        <v>760</v>
      </c>
      <c r="C343" s="18" t="s">
        <v>1323</v>
      </c>
      <c r="D343" s="18" t="s">
        <v>1324</v>
      </c>
    </row>
    <row r="344" spans="1:4" s="7" customFormat="1" ht="29.1" customHeight="1">
      <c r="A344" s="11">
        <v>7</v>
      </c>
      <c r="B344" s="12" t="s">
        <v>1275</v>
      </c>
      <c r="C344" s="18" t="s">
        <v>1325</v>
      </c>
      <c r="D344" s="18" t="s">
        <v>1326</v>
      </c>
    </row>
    <row r="345" spans="1:4" s="7" customFormat="1" ht="29.1" customHeight="1">
      <c r="A345" s="19" t="s">
        <v>1327</v>
      </c>
      <c r="B345" s="49" t="s">
        <v>1531</v>
      </c>
      <c r="C345" s="48"/>
      <c r="D345" s="48"/>
    </row>
    <row r="346" spans="1:4" s="7" customFormat="1" ht="29.1" customHeight="1">
      <c r="A346" s="19" t="s">
        <v>1328</v>
      </c>
      <c r="B346" s="48" t="s">
        <v>1329</v>
      </c>
      <c r="C346" s="48"/>
      <c r="D346" s="48"/>
    </row>
    <row r="347" spans="1:4" s="7" customFormat="1" ht="29.1" customHeight="1">
      <c r="A347" s="10">
        <v>1</v>
      </c>
      <c r="B347" s="10" t="s">
        <v>635</v>
      </c>
      <c r="C347" s="40" t="s">
        <v>1330</v>
      </c>
      <c r="D347" s="40" t="s">
        <v>1331</v>
      </c>
    </row>
    <row r="348" spans="1:4" s="7" customFormat="1" ht="29.1" customHeight="1">
      <c r="A348" s="10">
        <v>2</v>
      </c>
      <c r="B348" s="10" t="s">
        <v>1332</v>
      </c>
      <c r="C348" s="40" t="s">
        <v>1333</v>
      </c>
      <c r="D348" s="40" t="s">
        <v>1334</v>
      </c>
    </row>
    <row r="349" spans="1:4" s="7" customFormat="1" ht="29.1" customHeight="1">
      <c r="A349" s="10">
        <v>3</v>
      </c>
      <c r="B349" s="10" t="s">
        <v>1332</v>
      </c>
      <c r="C349" s="40" t="s">
        <v>1335</v>
      </c>
      <c r="D349" s="40" t="s">
        <v>1336</v>
      </c>
    </row>
    <row r="350" spans="1:4" s="7" customFormat="1" ht="29.1" customHeight="1">
      <c r="A350" s="10">
        <v>4</v>
      </c>
      <c r="B350" s="10" t="s">
        <v>1332</v>
      </c>
      <c r="C350" s="40" t="s">
        <v>1337</v>
      </c>
      <c r="D350" s="40" t="s">
        <v>1338</v>
      </c>
    </row>
    <row r="351" spans="1:4" s="7" customFormat="1" ht="29.1" customHeight="1">
      <c r="A351" s="10">
        <v>5</v>
      </c>
      <c r="B351" s="10" t="s">
        <v>1332</v>
      </c>
      <c r="C351" s="40" t="s">
        <v>1339</v>
      </c>
      <c r="D351" s="40" t="s">
        <v>1340</v>
      </c>
    </row>
    <row r="352" spans="1:4" s="7" customFormat="1" ht="29.1" customHeight="1">
      <c r="A352" s="10">
        <v>6</v>
      </c>
      <c r="B352" s="10" t="s">
        <v>632</v>
      </c>
      <c r="C352" s="40" t="s">
        <v>1341</v>
      </c>
      <c r="D352" s="40" t="s">
        <v>1342</v>
      </c>
    </row>
    <row r="353" spans="1:4" s="7" customFormat="1" ht="29.1" customHeight="1">
      <c r="A353" s="10">
        <v>7</v>
      </c>
      <c r="B353" s="10" t="s">
        <v>632</v>
      </c>
      <c r="C353" s="40" t="s">
        <v>1343</v>
      </c>
      <c r="D353" s="40" t="s">
        <v>1344</v>
      </c>
    </row>
    <row r="354" spans="1:4" s="7" customFormat="1" ht="29.1" customHeight="1">
      <c r="A354" s="10">
        <v>8</v>
      </c>
      <c r="B354" s="10" t="s">
        <v>637</v>
      </c>
      <c r="C354" s="40" t="s">
        <v>1345</v>
      </c>
      <c r="D354" s="40" t="s">
        <v>1346</v>
      </c>
    </row>
    <row r="355" spans="1:4" s="7" customFormat="1" ht="29.1" customHeight="1">
      <c r="A355" s="10">
        <v>9</v>
      </c>
      <c r="B355" s="10" t="s">
        <v>640</v>
      </c>
      <c r="C355" s="40" t="s">
        <v>1347</v>
      </c>
      <c r="D355" s="40" t="s">
        <v>1348</v>
      </c>
    </row>
    <row r="356" spans="1:4" s="7" customFormat="1" ht="29.1" customHeight="1">
      <c r="A356" s="10">
        <v>10</v>
      </c>
      <c r="B356" s="10" t="s">
        <v>640</v>
      </c>
      <c r="C356" s="40" t="s">
        <v>1349</v>
      </c>
      <c r="D356" s="40" t="s">
        <v>1350</v>
      </c>
    </row>
    <row r="357" spans="1:4" s="7" customFormat="1" ht="29.1" customHeight="1">
      <c r="A357" s="10">
        <v>11</v>
      </c>
      <c r="B357" s="10" t="s">
        <v>640</v>
      </c>
      <c r="C357" s="40" t="s">
        <v>1351</v>
      </c>
      <c r="D357" s="40" t="s">
        <v>1352</v>
      </c>
    </row>
    <row r="358" spans="1:4" s="7" customFormat="1" ht="29.1" customHeight="1">
      <c r="A358" s="10">
        <v>12</v>
      </c>
      <c r="B358" s="10" t="s">
        <v>640</v>
      </c>
      <c r="C358" s="40" t="s">
        <v>1353</v>
      </c>
      <c r="D358" s="40" t="s">
        <v>1354</v>
      </c>
    </row>
    <row r="359" spans="1:4" s="7" customFormat="1" ht="29.1" customHeight="1">
      <c r="A359" s="10">
        <v>13</v>
      </c>
      <c r="B359" s="10" t="s">
        <v>640</v>
      </c>
      <c r="C359" s="40" t="s">
        <v>1355</v>
      </c>
      <c r="D359" s="40" t="s">
        <v>1356</v>
      </c>
    </row>
    <row r="360" spans="1:4" s="7" customFormat="1" ht="29.1" customHeight="1">
      <c r="A360" s="10">
        <v>14</v>
      </c>
      <c r="B360" s="10" t="s">
        <v>640</v>
      </c>
      <c r="C360" s="40" t="s">
        <v>1357</v>
      </c>
      <c r="D360" s="40" t="s">
        <v>1358</v>
      </c>
    </row>
    <row r="361" spans="1:4" s="7" customFormat="1" ht="29.1" customHeight="1">
      <c r="A361" s="10">
        <v>15</v>
      </c>
      <c r="B361" s="10" t="s">
        <v>640</v>
      </c>
      <c r="C361" s="40" t="s">
        <v>1359</v>
      </c>
      <c r="D361" s="40" t="s">
        <v>1360</v>
      </c>
    </row>
    <row r="362" spans="1:4" s="7" customFormat="1" ht="29.1" customHeight="1">
      <c r="A362" s="10">
        <v>16</v>
      </c>
      <c r="B362" s="10" t="s">
        <v>643</v>
      </c>
      <c r="C362" s="40" t="s">
        <v>1361</v>
      </c>
      <c r="D362" s="40" t="s">
        <v>1362</v>
      </c>
    </row>
    <row r="363" spans="1:4" s="7" customFormat="1" ht="29.1" customHeight="1">
      <c r="A363" s="10">
        <v>17</v>
      </c>
      <c r="B363" s="10" t="s">
        <v>643</v>
      </c>
      <c r="C363" s="40" t="s">
        <v>1363</v>
      </c>
      <c r="D363" s="40" t="s">
        <v>1364</v>
      </c>
    </row>
    <row r="364" spans="1:4" s="7" customFormat="1" ht="29.1" customHeight="1">
      <c r="A364" s="10">
        <v>18</v>
      </c>
      <c r="B364" s="10" t="s">
        <v>760</v>
      </c>
      <c r="C364" s="40" t="s">
        <v>1365</v>
      </c>
      <c r="D364" s="40" t="s">
        <v>1366</v>
      </c>
    </row>
    <row r="365" spans="1:4" s="7" customFormat="1" ht="29.1" customHeight="1">
      <c r="A365" s="10">
        <v>19</v>
      </c>
      <c r="B365" s="10" t="s">
        <v>760</v>
      </c>
      <c r="C365" s="40" t="s">
        <v>1367</v>
      </c>
      <c r="D365" s="40" t="s">
        <v>1368</v>
      </c>
    </row>
    <row r="366" spans="1:4" s="7" customFormat="1" ht="45.95" customHeight="1">
      <c r="A366" s="10">
        <v>20</v>
      </c>
      <c r="B366" s="10" t="s">
        <v>760</v>
      </c>
      <c r="C366" s="40" t="s">
        <v>1369</v>
      </c>
      <c r="D366" s="40" t="s">
        <v>1529</v>
      </c>
    </row>
    <row r="367" spans="1:4" s="7" customFormat="1" ht="29.1" customHeight="1">
      <c r="A367" s="10">
        <v>21</v>
      </c>
      <c r="B367" s="10" t="s">
        <v>760</v>
      </c>
      <c r="C367" s="40" t="s">
        <v>1370</v>
      </c>
      <c r="D367" s="40" t="s">
        <v>1371</v>
      </c>
    </row>
    <row r="368" spans="1:4" s="7" customFormat="1" ht="29.1" customHeight="1">
      <c r="A368" s="10">
        <v>22</v>
      </c>
      <c r="B368" s="10" t="s">
        <v>654</v>
      </c>
      <c r="C368" s="20" t="s">
        <v>53</v>
      </c>
      <c r="D368" s="40" t="s">
        <v>1372</v>
      </c>
    </row>
    <row r="369" spans="1:4" s="7" customFormat="1" ht="29.1" customHeight="1">
      <c r="A369" s="10">
        <v>23</v>
      </c>
      <c r="B369" s="10" t="s">
        <v>654</v>
      </c>
      <c r="C369" s="40" t="s">
        <v>1373</v>
      </c>
      <c r="D369" s="40" t="s">
        <v>1374</v>
      </c>
    </row>
    <row r="370" spans="1:4" s="7" customFormat="1" ht="29.1" customHeight="1">
      <c r="A370" s="10">
        <v>24</v>
      </c>
      <c r="B370" s="10" t="s">
        <v>657</v>
      </c>
      <c r="C370" s="40" t="s">
        <v>1375</v>
      </c>
      <c r="D370" s="40" t="s">
        <v>1376</v>
      </c>
    </row>
    <row r="371" spans="1:4" s="7" customFormat="1" ht="29.1" customHeight="1">
      <c r="A371" s="10">
        <v>25</v>
      </c>
      <c r="B371" s="10" t="s">
        <v>1377</v>
      </c>
      <c r="C371" s="40" t="s">
        <v>1378</v>
      </c>
      <c r="D371" s="40" t="s">
        <v>1379</v>
      </c>
    </row>
    <row r="372" spans="1:4" s="7" customFormat="1" ht="29.1" customHeight="1">
      <c r="A372" s="10">
        <v>26</v>
      </c>
      <c r="B372" s="10" t="s">
        <v>670</v>
      </c>
      <c r="C372" s="40" t="s">
        <v>1380</v>
      </c>
      <c r="D372" s="40" t="s">
        <v>1381</v>
      </c>
    </row>
    <row r="373" spans="1:4" s="7" customFormat="1" ht="29.1" customHeight="1">
      <c r="A373" s="10">
        <v>27</v>
      </c>
      <c r="B373" s="10" t="s">
        <v>673</v>
      </c>
      <c r="C373" s="40" t="s">
        <v>1382</v>
      </c>
      <c r="D373" s="40" t="s">
        <v>1383</v>
      </c>
    </row>
    <row r="374" spans="1:4" s="7" customFormat="1" ht="29.1" customHeight="1">
      <c r="A374" s="10">
        <v>28</v>
      </c>
      <c r="B374" s="10" t="s">
        <v>673</v>
      </c>
      <c r="C374" s="40" t="s">
        <v>1384</v>
      </c>
      <c r="D374" s="40" t="s">
        <v>1385</v>
      </c>
    </row>
    <row r="375" spans="1:4" s="7" customFormat="1" ht="29.1" customHeight="1">
      <c r="A375" s="10">
        <v>29</v>
      </c>
      <c r="B375" s="10" t="s">
        <v>1386</v>
      </c>
      <c r="C375" s="40" t="s">
        <v>1387</v>
      </c>
      <c r="D375" s="40" t="s">
        <v>1388</v>
      </c>
    </row>
    <row r="376" spans="1:4" s="7" customFormat="1" ht="29.1" customHeight="1">
      <c r="A376" s="10">
        <v>30</v>
      </c>
      <c r="B376" s="10" t="s">
        <v>1389</v>
      </c>
      <c r="C376" s="40" t="s">
        <v>1390</v>
      </c>
      <c r="D376" s="40" t="s">
        <v>1391</v>
      </c>
    </row>
    <row r="377" spans="1:4" s="7" customFormat="1" ht="29.1" customHeight="1">
      <c r="A377" s="10">
        <v>31</v>
      </c>
      <c r="B377" s="10" t="s">
        <v>1392</v>
      </c>
      <c r="C377" s="40" t="s">
        <v>1393</v>
      </c>
      <c r="D377" s="40" t="s">
        <v>1394</v>
      </c>
    </row>
    <row r="378" spans="1:4" s="7" customFormat="1" ht="29.1" customHeight="1">
      <c r="A378" s="10">
        <v>32</v>
      </c>
      <c r="B378" s="10" t="s">
        <v>1395</v>
      </c>
      <c r="C378" s="40" t="s">
        <v>1396</v>
      </c>
      <c r="D378" s="40" t="s">
        <v>1397</v>
      </c>
    </row>
    <row r="379" spans="1:4" s="7" customFormat="1" ht="29.1" customHeight="1">
      <c r="A379" s="10">
        <v>33</v>
      </c>
      <c r="B379" s="10" t="s">
        <v>1251</v>
      </c>
      <c r="C379" s="40" t="s">
        <v>1398</v>
      </c>
      <c r="D379" s="40" t="s">
        <v>1399</v>
      </c>
    </row>
    <row r="380" spans="1:4" s="7" customFormat="1" ht="29.1" customHeight="1">
      <c r="A380" s="10">
        <v>34</v>
      </c>
      <c r="B380" s="10" t="s">
        <v>1251</v>
      </c>
      <c r="C380" s="40" t="s">
        <v>1400</v>
      </c>
      <c r="D380" s="40" t="s">
        <v>1401</v>
      </c>
    </row>
    <row r="381" spans="1:4" s="7" customFormat="1" ht="29.1" customHeight="1">
      <c r="A381" s="10">
        <v>35</v>
      </c>
      <c r="B381" s="10" t="s">
        <v>682</v>
      </c>
      <c r="C381" s="40" t="s">
        <v>1402</v>
      </c>
      <c r="D381" s="40" t="s">
        <v>1403</v>
      </c>
    </row>
    <row r="382" spans="1:4" s="7" customFormat="1" ht="29.1" customHeight="1">
      <c r="A382" s="10">
        <v>36</v>
      </c>
      <c r="B382" s="10" t="s">
        <v>1404</v>
      </c>
      <c r="C382" s="40" t="s">
        <v>1405</v>
      </c>
      <c r="D382" s="40" t="s">
        <v>1406</v>
      </c>
    </row>
    <row r="383" spans="1:4" ht="29.1" customHeight="1">
      <c r="A383" s="10">
        <v>37</v>
      </c>
      <c r="B383" s="10" t="s">
        <v>685</v>
      </c>
      <c r="C383" s="40" t="s">
        <v>1407</v>
      </c>
      <c r="D383" s="40" t="s">
        <v>1408</v>
      </c>
    </row>
    <row r="384" spans="1:4" ht="29.1" customHeight="1">
      <c r="A384" s="10">
        <v>38</v>
      </c>
      <c r="B384" s="10" t="s">
        <v>728</v>
      </c>
      <c r="C384" s="40" t="s">
        <v>1409</v>
      </c>
      <c r="D384" s="40" t="s">
        <v>1530</v>
      </c>
    </row>
    <row r="385" spans="1:4" ht="29.1" customHeight="1">
      <c r="A385" s="10">
        <v>39</v>
      </c>
      <c r="B385" s="10" t="s">
        <v>688</v>
      </c>
      <c r="C385" s="40" t="s">
        <v>1410</v>
      </c>
      <c r="D385" s="40" t="s">
        <v>1411</v>
      </c>
    </row>
    <row r="386" spans="1:4" ht="29.1" customHeight="1">
      <c r="A386" s="10">
        <v>40</v>
      </c>
      <c r="B386" s="10" t="s">
        <v>688</v>
      </c>
      <c r="C386" s="40" t="s">
        <v>1412</v>
      </c>
      <c r="D386" s="40" t="s">
        <v>1413</v>
      </c>
    </row>
    <row r="387" spans="1:4" ht="29.1" customHeight="1">
      <c r="A387" s="10">
        <v>41</v>
      </c>
      <c r="B387" s="10" t="s">
        <v>1414</v>
      </c>
      <c r="C387" s="40" t="s">
        <v>1415</v>
      </c>
      <c r="D387" s="40" t="s">
        <v>1416</v>
      </c>
    </row>
    <row r="388" spans="1:4" ht="29.1" customHeight="1">
      <c r="A388" s="10">
        <v>42</v>
      </c>
      <c r="B388" s="10" t="s">
        <v>1414</v>
      </c>
      <c r="C388" s="40" t="s">
        <v>1417</v>
      </c>
      <c r="D388" s="40" t="s">
        <v>1418</v>
      </c>
    </row>
    <row r="389" spans="1:4" ht="29.1" customHeight="1">
      <c r="A389" s="10">
        <v>43</v>
      </c>
      <c r="B389" s="10" t="s">
        <v>1419</v>
      </c>
      <c r="C389" s="40" t="s">
        <v>1420</v>
      </c>
      <c r="D389" s="40" t="s">
        <v>1421</v>
      </c>
    </row>
    <row r="390" spans="1:4" ht="29.1" customHeight="1">
      <c r="A390" s="10">
        <v>44</v>
      </c>
      <c r="B390" s="10" t="s">
        <v>1422</v>
      </c>
      <c r="C390" s="40" t="s">
        <v>1423</v>
      </c>
      <c r="D390" s="40" t="s">
        <v>1424</v>
      </c>
    </row>
    <row r="391" spans="1:4" ht="29.1" customHeight="1">
      <c r="A391" s="10">
        <v>45</v>
      </c>
      <c r="B391" s="10" t="s">
        <v>1425</v>
      </c>
      <c r="C391" s="40" t="s">
        <v>1426</v>
      </c>
      <c r="D391" s="40" t="s">
        <v>1427</v>
      </c>
    </row>
    <row r="392" spans="1:4" ht="29.1" customHeight="1">
      <c r="A392" s="10">
        <v>46</v>
      </c>
      <c r="B392" s="10" t="s">
        <v>1425</v>
      </c>
      <c r="C392" s="40" t="s">
        <v>1428</v>
      </c>
      <c r="D392" s="40" t="s">
        <v>1429</v>
      </c>
    </row>
    <row r="393" spans="1:4" ht="29.1" customHeight="1">
      <c r="A393" s="10">
        <v>47</v>
      </c>
      <c r="B393" s="10" t="s">
        <v>1430</v>
      </c>
      <c r="C393" s="40" t="s">
        <v>1431</v>
      </c>
      <c r="D393" s="40" t="s">
        <v>1432</v>
      </c>
    </row>
    <row r="394" spans="1:4" ht="29.1" customHeight="1">
      <c r="A394" s="19" t="s">
        <v>1433</v>
      </c>
      <c r="B394" s="52" t="s">
        <v>1532</v>
      </c>
      <c r="C394" s="50"/>
      <c r="D394" s="50"/>
    </row>
    <row r="395" spans="1:4" ht="29.1" customHeight="1">
      <c r="A395" s="10">
        <v>1</v>
      </c>
      <c r="B395" s="10" t="s">
        <v>699</v>
      </c>
      <c r="C395" s="40" t="s">
        <v>1434</v>
      </c>
      <c r="D395" s="40" t="s">
        <v>1435</v>
      </c>
    </row>
    <row r="396" spans="1:4" ht="29.1" customHeight="1">
      <c r="A396" s="10">
        <v>2</v>
      </c>
      <c r="B396" s="10" t="s">
        <v>1436</v>
      </c>
      <c r="C396" s="20" t="s">
        <v>54</v>
      </c>
      <c r="D396" s="40" t="s">
        <v>1437</v>
      </c>
    </row>
    <row r="397" spans="1:4" s="7" customFormat="1" ht="29.1" customHeight="1">
      <c r="A397" s="19" t="s">
        <v>1438</v>
      </c>
      <c r="B397" s="49" t="s">
        <v>95</v>
      </c>
      <c r="C397" s="48"/>
      <c r="D397" s="48"/>
    </row>
    <row r="398" spans="1:4" s="7" customFormat="1" ht="29.1" customHeight="1">
      <c r="A398" s="19" t="s">
        <v>624</v>
      </c>
      <c r="B398" s="48" t="s">
        <v>1439</v>
      </c>
      <c r="C398" s="48"/>
      <c r="D398" s="48"/>
    </row>
    <row r="399" spans="1:4" ht="29.1" customHeight="1">
      <c r="A399" s="11">
        <v>1</v>
      </c>
      <c r="B399" s="12" t="s">
        <v>1440</v>
      </c>
      <c r="C399" s="41" t="s">
        <v>1441</v>
      </c>
      <c r="D399" s="41" t="s">
        <v>1442</v>
      </c>
    </row>
    <row r="400" spans="1:4" s="7" customFormat="1" ht="29.1" customHeight="1">
      <c r="A400" s="19" t="s">
        <v>696</v>
      </c>
      <c r="B400" s="48" t="s">
        <v>1443</v>
      </c>
      <c r="C400" s="48"/>
      <c r="D400" s="48"/>
    </row>
    <row r="401" spans="1:4" s="7" customFormat="1" ht="29.1" customHeight="1">
      <c r="A401" s="10">
        <v>1</v>
      </c>
      <c r="B401" s="10" t="s">
        <v>1436</v>
      </c>
      <c r="C401" s="40" t="s">
        <v>1444</v>
      </c>
      <c r="D401" s="40" t="s">
        <v>1445</v>
      </c>
    </row>
    <row r="402" spans="1:4" s="7" customFormat="1" ht="29.1" customHeight="1">
      <c r="A402" s="10">
        <v>2</v>
      </c>
      <c r="B402" s="10" t="s">
        <v>1275</v>
      </c>
      <c r="C402" s="40" t="s">
        <v>1446</v>
      </c>
      <c r="D402" s="40" t="s">
        <v>1447</v>
      </c>
    </row>
    <row r="403" spans="1:4" s="7" customFormat="1" ht="29.1" customHeight="1">
      <c r="A403" s="19" t="s">
        <v>795</v>
      </c>
      <c r="B403" s="48" t="s">
        <v>1448</v>
      </c>
      <c r="C403" s="48"/>
      <c r="D403" s="48"/>
    </row>
    <row r="404" spans="1:4" ht="29.1" customHeight="1">
      <c r="A404" s="19">
        <v>1</v>
      </c>
      <c r="B404" s="10" t="s">
        <v>699</v>
      </c>
      <c r="C404" s="40" t="s">
        <v>1449</v>
      </c>
      <c r="D404" s="40" t="s">
        <v>1450</v>
      </c>
    </row>
    <row r="405" spans="1:4" ht="29.1" customHeight="1">
      <c r="A405" s="19">
        <v>2</v>
      </c>
      <c r="B405" s="10" t="s">
        <v>699</v>
      </c>
      <c r="C405" s="40" t="s">
        <v>1451</v>
      </c>
      <c r="D405" s="40" t="s">
        <v>1452</v>
      </c>
    </row>
    <row r="406" spans="1:4" ht="29.1" customHeight="1">
      <c r="A406" s="19">
        <v>3</v>
      </c>
      <c r="B406" s="10" t="s">
        <v>699</v>
      </c>
      <c r="C406" s="40" t="s">
        <v>1453</v>
      </c>
      <c r="D406" s="40" t="s">
        <v>1454</v>
      </c>
    </row>
    <row r="407" spans="1:4" ht="29.1" customHeight="1">
      <c r="A407" s="19">
        <v>4</v>
      </c>
      <c r="B407" s="10" t="s">
        <v>1440</v>
      </c>
      <c r="C407" s="40" t="s">
        <v>1455</v>
      </c>
      <c r="D407" s="40" t="s">
        <v>1456</v>
      </c>
    </row>
    <row r="408" spans="1:4" ht="29.1" customHeight="1">
      <c r="A408" s="19">
        <v>5</v>
      </c>
      <c r="B408" s="10" t="s">
        <v>1457</v>
      </c>
      <c r="C408" s="40" t="s">
        <v>1458</v>
      </c>
      <c r="D408" s="40" t="s">
        <v>1459</v>
      </c>
    </row>
    <row r="409" spans="1:4" ht="29.1" customHeight="1">
      <c r="A409" s="19">
        <v>6</v>
      </c>
      <c r="B409" s="10" t="s">
        <v>1457</v>
      </c>
      <c r="C409" s="40" t="s">
        <v>1460</v>
      </c>
      <c r="D409" s="40" t="s">
        <v>1461</v>
      </c>
    </row>
    <row r="410" spans="1:4" ht="29.1" customHeight="1">
      <c r="A410" s="19">
        <v>7</v>
      </c>
      <c r="B410" s="10" t="s">
        <v>682</v>
      </c>
      <c r="C410" s="40" t="s">
        <v>1462</v>
      </c>
      <c r="D410" s="40" t="s">
        <v>1463</v>
      </c>
    </row>
    <row r="411" spans="1:4" ht="29.1" customHeight="1">
      <c r="A411" s="19">
        <v>8</v>
      </c>
      <c r="B411" s="10" t="s">
        <v>1275</v>
      </c>
      <c r="C411" s="40" t="s">
        <v>1464</v>
      </c>
      <c r="D411" s="40" t="s">
        <v>1465</v>
      </c>
    </row>
    <row r="412" spans="1:4" ht="29.1" customHeight="1">
      <c r="A412" s="19">
        <v>9</v>
      </c>
      <c r="B412" s="10" t="s">
        <v>1275</v>
      </c>
      <c r="C412" s="40" t="s">
        <v>1466</v>
      </c>
      <c r="D412" s="40" t="s">
        <v>1467</v>
      </c>
    </row>
    <row r="413" spans="1:4" ht="29.1" customHeight="1">
      <c r="A413" s="19">
        <v>10</v>
      </c>
      <c r="B413" s="10" t="s">
        <v>688</v>
      </c>
      <c r="C413" s="40" t="s">
        <v>1468</v>
      </c>
      <c r="D413" s="40" t="s">
        <v>1469</v>
      </c>
    </row>
    <row r="414" spans="1:4" s="7" customFormat="1" ht="29.1" customHeight="1">
      <c r="A414" s="19" t="s">
        <v>827</v>
      </c>
      <c r="B414" s="48" t="s">
        <v>1470</v>
      </c>
      <c r="C414" s="48"/>
      <c r="D414" s="48"/>
    </row>
    <row r="415" spans="1:4" ht="29.1" customHeight="1">
      <c r="A415" s="19">
        <v>1</v>
      </c>
      <c r="B415" s="10" t="s">
        <v>626</v>
      </c>
      <c r="C415" s="40" t="s">
        <v>1471</v>
      </c>
      <c r="D415" s="40" t="s">
        <v>1472</v>
      </c>
    </row>
    <row r="416" spans="1:4" ht="29.1" customHeight="1">
      <c r="A416" s="19">
        <v>2</v>
      </c>
      <c r="B416" s="10" t="s">
        <v>626</v>
      </c>
      <c r="C416" s="40" t="s">
        <v>1473</v>
      </c>
      <c r="D416" s="40" t="s">
        <v>1474</v>
      </c>
    </row>
    <row r="417" spans="1:4" ht="29.1" customHeight="1">
      <c r="A417" s="19">
        <v>3</v>
      </c>
      <c r="B417" s="10" t="s">
        <v>626</v>
      </c>
      <c r="C417" s="40" t="s">
        <v>1475</v>
      </c>
      <c r="D417" s="40" t="s">
        <v>1476</v>
      </c>
    </row>
    <row r="418" spans="1:4" ht="29.1" customHeight="1">
      <c r="A418" s="19">
        <v>4</v>
      </c>
      <c r="B418" s="10" t="s">
        <v>626</v>
      </c>
      <c r="C418" s="40" t="s">
        <v>1477</v>
      </c>
      <c r="D418" s="40" t="s">
        <v>1478</v>
      </c>
    </row>
    <row r="419" spans="1:4" ht="29.1" customHeight="1">
      <c r="A419" s="19">
        <v>5</v>
      </c>
      <c r="B419" s="10" t="s">
        <v>635</v>
      </c>
      <c r="C419" s="40" t="s">
        <v>1479</v>
      </c>
      <c r="D419" s="40" t="s">
        <v>1480</v>
      </c>
    </row>
    <row r="420" spans="1:4" ht="29.1" customHeight="1">
      <c r="A420" s="19">
        <v>6</v>
      </c>
      <c r="B420" s="10" t="s">
        <v>640</v>
      </c>
      <c r="C420" s="40" t="s">
        <v>1481</v>
      </c>
      <c r="D420" s="40" t="s">
        <v>1482</v>
      </c>
    </row>
    <row r="421" spans="1:4" ht="29.1" customHeight="1">
      <c r="A421" s="19">
        <v>7</v>
      </c>
      <c r="B421" s="10" t="s">
        <v>760</v>
      </c>
      <c r="C421" s="40" t="s">
        <v>1483</v>
      </c>
      <c r="D421" s="40" t="s">
        <v>1484</v>
      </c>
    </row>
    <row r="422" spans="1:4" ht="29.1" customHeight="1">
      <c r="A422" s="19">
        <v>8</v>
      </c>
      <c r="B422" s="10" t="s">
        <v>1153</v>
      </c>
      <c r="C422" s="40" t="s">
        <v>1485</v>
      </c>
      <c r="D422" s="40" t="s">
        <v>1486</v>
      </c>
    </row>
    <row r="423" spans="1:4" ht="29.1" customHeight="1">
      <c r="A423" s="19">
        <v>9</v>
      </c>
      <c r="B423" s="10" t="s">
        <v>667</v>
      </c>
      <c r="C423" s="40" t="s">
        <v>1487</v>
      </c>
      <c r="D423" s="40" t="s">
        <v>1488</v>
      </c>
    </row>
    <row r="424" spans="1:4" ht="29.1" customHeight="1">
      <c r="A424" s="19">
        <v>10</v>
      </c>
      <c r="B424" s="10" t="s">
        <v>670</v>
      </c>
      <c r="C424" s="40" t="s">
        <v>1489</v>
      </c>
      <c r="D424" s="40" t="s">
        <v>1490</v>
      </c>
    </row>
    <row r="425" spans="1:4" ht="29.1" customHeight="1">
      <c r="A425" s="19">
        <v>11</v>
      </c>
      <c r="B425" s="10" t="s">
        <v>1302</v>
      </c>
      <c r="C425" s="40" t="s">
        <v>1491</v>
      </c>
      <c r="D425" s="40" t="s">
        <v>1492</v>
      </c>
    </row>
    <row r="426" spans="1:4" ht="29.1" customHeight="1">
      <c r="A426" s="19">
        <v>12</v>
      </c>
      <c r="B426" s="10" t="s">
        <v>824</v>
      </c>
      <c r="C426" s="40" t="s">
        <v>1493</v>
      </c>
      <c r="D426" s="40" t="s">
        <v>1494</v>
      </c>
    </row>
    <row r="427" spans="1:4" s="7" customFormat="1" ht="29.1" customHeight="1">
      <c r="A427" s="19" t="s">
        <v>840</v>
      </c>
      <c r="B427" s="48" t="s">
        <v>1495</v>
      </c>
      <c r="C427" s="48"/>
      <c r="D427" s="48"/>
    </row>
    <row r="428" spans="1:4" ht="29.1" customHeight="1">
      <c r="A428" s="11">
        <v>1</v>
      </c>
      <c r="B428" s="12" t="s">
        <v>699</v>
      </c>
      <c r="C428" s="41" t="s">
        <v>1496</v>
      </c>
      <c r="D428" s="41" t="s">
        <v>1497</v>
      </c>
    </row>
    <row r="429" spans="1:4" ht="29.1" customHeight="1">
      <c r="A429" s="11">
        <v>2</v>
      </c>
      <c r="B429" s="12" t="s">
        <v>1436</v>
      </c>
      <c r="C429" s="41" t="s">
        <v>1498</v>
      </c>
      <c r="D429" s="41" t="s">
        <v>1499</v>
      </c>
    </row>
    <row r="430" spans="1:4" ht="29.1" customHeight="1">
      <c r="A430" s="11">
        <v>3</v>
      </c>
      <c r="B430" s="12" t="s">
        <v>1457</v>
      </c>
      <c r="C430" s="41" t="s">
        <v>1500</v>
      </c>
      <c r="D430" s="41" t="s">
        <v>1501</v>
      </c>
    </row>
    <row r="431" spans="1:4" ht="29.1" customHeight="1">
      <c r="A431" s="11">
        <v>4</v>
      </c>
      <c r="B431" s="12" t="s">
        <v>1457</v>
      </c>
      <c r="C431" s="41" t="s">
        <v>1502</v>
      </c>
      <c r="D431" s="41" t="s">
        <v>1503</v>
      </c>
    </row>
    <row r="432" spans="1:4" ht="29.1" customHeight="1">
      <c r="A432" s="11">
        <v>5</v>
      </c>
      <c r="B432" s="12" t="s">
        <v>712</v>
      </c>
      <c r="C432" s="41" t="s">
        <v>1504</v>
      </c>
      <c r="D432" s="41" t="s">
        <v>1505</v>
      </c>
    </row>
    <row r="433" spans="1:4" s="8" customFormat="1" ht="29.1" customHeight="1">
      <c r="A433" s="11">
        <v>6</v>
      </c>
      <c r="B433" s="10" t="s">
        <v>712</v>
      </c>
      <c r="C433" s="40" t="s">
        <v>1506</v>
      </c>
      <c r="D433" s="40" t="s">
        <v>1507</v>
      </c>
    </row>
    <row r="434" spans="1:4" s="8" customFormat="1" ht="29.1" customHeight="1">
      <c r="A434" s="11">
        <v>7</v>
      </c>
      <c r="B434" s="10" t="s">
        <v>712</v>
      </c>
      <c r="C434" s="40" t="s">
        <v>1508</v>
      </c>
      <c r="D434" s="40" t="s">
        <v>1503</v>
      </c>
    </row>
    <row r="435" spans="1:4" s="8" customFormat="1" ht="29.1" customHeight="1">
      <c r="A435" s="11">
        <v>8</v>
      </c>
      <c r="B435" s="10" t="s">
        <v>1509</v>
      </c>
      <c r="C435" s="40" t="s">
        <v>1510</v>
      </c>
      <c r="D435" s="40" t="s">
        <v>1511</v>
      </c>
    </row>
    <row r="436" spans="1:4" s="8" customFormat="1" ht="29.1" customHeight="1">
      <c r="A436" s="11">
        <v>9</v>
      </c>
      <c r="B436" s="10" t="s">
        <v>1512</v>
      </c>
      <c r="C436" s="40" t="s">
        <v>1513</v>
      </c>
      <c r="D436" s="40" t="s">
        <v>1514</v>
      </c>
    </row>
    <row r="437" spans="1:4" s="8" customFormat="1" ht="29.1" customHeight="1">
      <c r="A437" s="11">
        <v>10</v>
      </c>
      <c r="B437" s="10" t="s">
        <v>1512</v>
      </c>
      <c r="C437" s="40" t="s">
        <v>1515</v>
      </c>
      <c r="D437" s="40" t="s">
        <v>1516</v>
      </c>
    </row>
    <row r="438" spans="1:4" s="8" customFormat="1" ht="29.1" customHeight="1">
      <c r="A438" s="11">
        <v>11</v>
      </c>
      <c r="B438" s="10" t="s">
        <v>1517</v>
      </c>
      <c r="C438" s="40" t="s">
        <v>1518</v>
      </c>
      <c r="D438" s="40" t="s">
        <v>1519</v>
      </c>
    </row>
    <row r="439" spans="1:4" s="8" customFormat="1" ht="29.1" customHeight="1">
      <c r="A439" s="11">
        <v>12</v>
      </c>
      <c r="B439" s="10" t="s">
        <v>1520</v>
      </c>
      <c r="C439" s="40" t="s">
        <v>1521</v>
      </c>
      <c r="D439" s="40" t="s">
        <v>1522</v>
      </c>
    </row>
    <row r="440" spans="1:4" s="8" customFormat="1" ht="29.1" customHeight="1">
      <c r="A440" s="11">
        <v>13</v>
      </c>
      <c r="B440" s="31" t="s">
        <v>1557</v>
      </c>
      <c r="C440" s="40" t="s">
        <v>1523</v>
      </c>
      <c r="D440" s="40" t="s">
        <v>1524</v>
      </c>
    </row>
    <row r="441" spans="1:4" s="8" customFormat="1" ht="29.1" customHeight="1">
      <c r="A441" s="11">
        <v>14</v>
      </c>
      <c r="B441" s="31" t="s">
        <v>1557</v>
      </c>
      <c r="C441" s="40" t="s">
        <v>1525</v>
      </c>
      <c r="D441" s="40" t="s">
        <v>1526</v>
      </c>
    </row>
    <row r="442" spans="1:4" ht="29.1" customHeight="1">
      <c r="A442" s="27" t="s">
        <v>98</v>
      </c>
      <c r="B442" s="45" t="s">
        <v>99</v>
      </c>
      <c r="C442" s="46"/>
      <c r="D442" s="47"/>
    </row>
    <row r="443" spans="1:4" ht="29.1" customHeight="1">
      <c r="A443" s="19">
        <v>1</v>
      </c>
      <c r="B443" s="28" t="s">
        <v>100</v>
      </c>
      <c r="C443" s="29" t="s">
        <v>101</v>
      </c>
      <c r="D443" s="29" t="s">
        <v>99</v>
      </c>
    </row>
    <row r="444" spans="1:4" ht="29.1" customHeight="1">
      <c r="A444" s="27" t="s">
        <v>102</v>
      </c>
      <c r="B444" s="45" t="s">
        <v>103</v>
      </c>
      <c r="C444" s="46"/>
      <c r="D444" s="47"/>
    </row>
    <row r="445" spans="1:4" ht="29.1" customHeight="1">
      <c r="A445" s="19">
        <v>1</v>
      </c>
      <c r="B445" s="10" t="s">
        <v>824</v>
      </c>
      <c r="C445" s="42" t="s">
        <v>104</v>
      </c>
      <c r="D445" s="42" t="s">
        <v>109</v>
      </c>
    </row>
    <row r="446" spans="1:4" ht="29.1" customHeight="1">
      <c r="A446" s="19">
        <v>2</v>
      </c>
      <c r="B446" s="10" t="s">
        <v>824</v>
      </c>
      <c r="C446" s="42" t="s">
        <v>105</v>
      </c>
      <c r="D446" s="42" t="s">
        <v>109</v>
      </c>
    </row>
    <row r="447" spans="1:4" ht="29.1" customHeight="1">
      <c r="A447" s="19">
        <v>3</v>
      </c>
      <c r="B447" s="10" t="s">
        <v>824</v>
      </c>
      <c r="C447" s="42" t="s">
        <v>106</v>
      </c>
      <c r="D447" s="42" t="s">
        <v>109</v>
      </c>
    </row>
    <row r="448" spans="1:4" ht="29.1" customHeight="1">
      <c r="A448" s="19">
        <v>4</v>
      </c>
      <c r="B448" s="10" t="s">
        <v>824</v>
      </c>
      <c r="C448" s="42" t="s">
        <v>107</v>
      </c>
      <c r="D448" s="42" t="s">
        <v>109</v>
      </c>
    </row>
    <row r="449" spans="1:4" ht="29.1" customHeight="1">
      <c r="A449" s="19">
        <v>5</v>
      </c>
      <c r="B449" s="10" t="s">
        <v>824</v>
      </c>
      <c r="C449" s="42" t="s">
        <v>108</v>
      </c>
      <c r="D449" s="42" t="s">
        <v>109</v>
      </c>
    </row>
    <row r="450" spans="1:4" ht="29.1" customHeight="1">
      <c r="A450" s="27" t="s">
        <v>110</v>
      </c>
      <c r="B450" s="45" t="s">
        <v>111</v>
      </c>
      <c r="C450" s="46"/>
      <c r="D450" s="47"/>
    </row>
    <row r="451" spans="1:4" ht="29.1" customHeight="1">
      <c r="A451" s="19">
        <v>1</v>
      </c>
      <c r="B451" s="28" t="s">
        <v>96</v>
      </c>
      <c r="C451" s="29" t="s">
        <v>112</v>
      </c>
      <c r="D451" s="29" t="s">
        <v>111</v>
      </c>
    </row>
    <row r="452" spans="1:4" ht="29.1" customHeight="1">
      <c r="A452" s="30" t="s">
        <v>113</v>
      </c>
      <c r="B452" s="54" t="s">
        <v>97</v>
      </c>
      <c r="C452" s="55"/>
      <c r="D452" s="56"/>
    </row>
    <row r="453" spans="1:4" ht="29.1" customHeight="1">
      <c r="A453" s="28">
        <v>1</v>
      </c>
      <c r="B453" s="28" t="s">
        <v>1533</v>
      </c>
      <c r="C453" s="29" t="s">
        <v>1545</v>
      </c>
      <c r="D453" s="29" t="s">
        <v>1534</v>
      </c>
    </row>
    <row r="454" spans="1:4" ht="29.1" customHeight="1">
      <c r="A454" s="28">
        <v>2</v>
      </c>
      <c r="B454" s="28" t="s">
        <v>1535</v>
      </c>
      <c r="C454" s="29" t="s">
        <v>1546</v>
      </c>
      <c r="D454" s="29" t="s">
        <v>1534</v>
      </c>
    </row>
    <row r="455" spans="1:4" ht="29.1" customHeight="1">
      <c r="A455" s="28">
        <v>3</v>
      </c>
      <c r="B455" s="28" t="s">
        <v>1536</v>
      </c>
      <c r="C455" s="29" t="s">
        <v>1547</v>
      </c>
      <c r="D455" s="29" t="s">
        <v>1534</v>
      </c>
    </row>
    <row r="456" spans="1:4" ht="29.1" customHeight="1">
      <c r="A456" s="28">
        <v>4</v>
      </c>
      <c r="B456" s="28" t="s">
        <v>1537</v>
      </c>
      <c r="C456" s="29" t="s">
        <v>1548</v>
      </c>
      <c r="D456" s="29" t="s">
        <v>1534</v>
      </c>
    </row>
    <row r="457" spans="1:4" ht="29.1" customHeight="1">
      <c r="A457" s="28">
        <v>5</v>
      </c>
      <c r="B457" s="28" t="s">
        <v>1538</v>
      </c>
      <c r="C457" s="29" t="s">
        <v>1549</v>
      </c>
      <c r="D457" s="29" t="s">
        <v>1534</v>
      </c>
    </row>
    <row r="458" spans="1:4" ht="29.1" customHeight="1">
      <c r="A458" s="28">
        <v>6</v>
      </c>
      <c r="B458" s="28" t="s">
        <v>1539</v>
      </c>
      <c r="C458" s="29" t="s">
        <v>1550</v>
      </c>
      <c r="D458" s="29" t="s">
        <v>1534</v>
      </c>
    </row>
    <row r="459" spans="1:4" ht="29.1" customHeight="1">
      <c r="A459" s="28">
        <v>7</v>
      </c>
      <c r="B459" s="28" t="s">
        <v>1540</v>
      </c>
      <c r="C459" s="29" t="s">
        <v>1551</v>
      </c>
      <c r="D459" s="29" t="s">
        <v>1534</v>
      </c>
    </row>
    <row r="460" spans="1:4" ht="29.1" customHeight="1">
      <c r="A460" s="28">
        <v>8</v>
      </c>
      <c r="B460" s="28" t="s">
        <v>1541</v>
      </c>
      <c r="C460" s="29" t="s">
        <v>1552</v>
      </c>
      <c r="D460" s="29" t="s">
        <v>1534</v>
      </c>
    </row>
    <row r="461" spans="1:4" ht="29.1" customHeight="1">
      <c r="A461" s="28">
        <v>9</v>
      </c>
      <c r="B461" s="28" t="s">
        <v>1542</v>
      </c>
      <c r="C461" s="29" t="s">
        <v>1553</v>
      </c>
      <c r="D461" s="29" t="s">
        <v>1534</v>
      </c>
    </row>
    <row r="462" spans="1:4" ht="29.1" customHeight="1">
      <c r="A462" s="28">
        <v>10</v>
      </c>
      <c r="B462" s="28" t="s">
        <v>1543</v>
      </c>
      <c r="C462" s="29" t="s">
        <v>1554</v>
      </c>
      <c r="D462" s="29" t="s">
        <v>1534</v>
      </c>
    </row>
    <row r="463" spans="1:4" ht="29.1" customHeight="1">
      <c r="A463" s="28">
        <v>11</v>
      </c>
      <c r="B463" s="28" t="s">
        <v>12</v>
      </c>
      <c r="C463" s="29" t="s">
        <v>1555</v>
      </c>
      <c r="D463" s="29" t="s">
        <v>1534</v>
      </c>
    </row>
    <row r="464" spans="1:4" ht="29.1" customHeight="1">
      <c r="A464" s="28">
        <v>12</v>
      </c>
      <c r="B464" s="28" t="s">
        <v>1544</v>
      </c>
      <c r="C464" s="29" t="s">
        <v>1556</v>
      </c>
      <c r="D464" s="29" t="s">
        <v>1534</v>
      </c>
    </row>
    <row r="465" spans="1:4" ht="29.1" customHeight="1">
      <c r="A465" s="27" t="s">
        <v>117</v>
      </c>
      <c r="B465" s="45" t="s">
        <v>114</v>
      </c>
      <c r="C465" s="46"/>
      <c r="D465" s="47"/>
    </row>
    <row r="466" spans="1:4" ht="29.1" customHeight="1">
      <c r="A466" s="19">
        <v>1</v>
      </c>
      <c r="B466" s="28" t="s">
        <v>118</v>
      </c>
      <c r="C466" s="29" t="s">
        <v>119</v>
      </c>
      <c r="D466" s="29" t="s">
        <v>115</v>
      </c>
    </row>
    <row r="467" spans="1:4" ht="29.1" customHeight="1">
      <c r="A467" s="19">
        <v>2</v>
      </c>
      <c r="B467" s="28" t="s">
        <v>100</v>
      </c>
      <c r="C467" s="20" t="s">
        <v>120</v>
      </c>
      <c r="D467" s="29" t="s">
        <v>116</v>
      </c>
    </row>
    <row r="468" spans="1:4" ht="29.1" customHeight="1">
      <c r="A468" s="19">
        <v>3</v>
      </c>
      <c r="B468" s="28" t="s">
        <v>122</v>
      </c>
      <c r="C468" s="29" t="s">
        <v>121</v>
      </c>
      <c r="D468" s="39" t="s">
        <v>1527</v>
      </c>
    </row>
    <row r="469" spans="1:4" ht="29.1" customHeight="1">
      <c r="A469" s="26" t="s">
        <v>561</v>
      </c>
      <c r="B469" s="57" t="s">
        <v>564</v>
      </c>
      <c r="C469" s="58"/>
      <c r="D469" s="59"/>
    </row>
    <row r="470" spans="1:4" ht="29.1" customHeight="1">
      <c r="A470" s="26" t="s">
        <v>562</v>
      </c>
      <c r="B470" s="57" t="s">
        <v>563</v>
      </c>
      <c r="C470" s="60"/>
      <c r="D470" s="61"/>
    </row>
    <row r="471" spans="1:4" ht="29.1" customHeight="1">
      <c r="A471" s="32">
        <v>1</v>
      </c>
      <c r="B471" s="32" t="s">
        <v>123</v>
      </c>
      <c r="C471" s="33" t="s">
        <v>55</v>
      </c>
      <c r="D471" s="33" t="s">
        <v>124</v>
      </c>
    </row>
    <row r="472" spans="1:4" ht="29.1" customHeight="1">
      <c r="A472" s="32">
        <v>2</v>
      </c>
      <c r="B472" s="32" t="s">
        <v>123</v>
      </c>
      <c r="C472" s="33" t="s">
        <v>125</v>
      </c>
      <c r="D472" s="33" t="s">
        <v>126</v>
      </c>
    </row>
    <row r="473" spans="1:4" ht="29.1" customHeight="1">
      <c r="A473" s="32">
        <v>3</v>
      </c>
      <c r="B473" s="32" t="s">
        <v>127</v>
      </c>
      <c r="C473" s="33" t="s">
        <v>56</v>
      </c>
      <c r="D473" s="33" t="s">
        <v>128</v>
      </c>
    </row>
    <row r="474" spans="1:4" ht="29.1" customHeight="1">
      <c r="A474" s="32">
        <v>4</v>
      </c>
      <c r="B474" s="32" t="s">
        <v>129</v>
      </c>
      <c r="C474" s="33" t="s">
        <v>57</v>
      </c>
      <c r="D474" s="33" t="s">
        <v>130</v>
      </c>
    </row>
    <row r="475" spans="1:4" ht="29.1" customHeight="1">
      <c r="A475" s="26" t="s">
        <v>565</v>
      </c>
      <c r="B475" s="57" t="s">
        <v>566</v>
      </c>
      <c r="C475" s="60"/>
      <c r="D475" s="61"/>
    </row>
    <row r="476" spans="1:4" ht="29.1" customHeight="1">
      <c r="A476" s="32">
        <v>1</v>
      </c>
      <c r="B476" s="32" t="s">
        <v>123</v>
      </c>
      <c r="C476" s="33" t="s">
        <v>58</v>
      </c>
      <c r="D476" s="33" t="s">
        <v>59</v>
      </c>
    </row>
    <row r="477" spans="1:4" ht="29.1" customHeight="1">
      <c r="A477" s="32">
        <v>2</v>
      </c>
      <c r="B477" s="32" t="s">
        <v>60</v>
      </c>
      <c r="C477" s="33" t="s">
        <v>131</v>
      </c>
      <c r="D477" s="33" t="s">
        <v>132</v>
      </c>
    </row>
    <row r="478" spans="1:4" ht="29.1" customHeight="1">
      <c r="A478" s="32">
        <v>3</v>
      </c>
      <c r="B478" s="32" t="s">
        <v>133</v>
      </c>
      <c r="C478" s="33" t="s">
        <v>134</v>
      </c>
      <c r="D478" s="33" t="s">
        <v>135</v>
      </c>
    </row>
    <row r="479" spans="1:4" ht="29.1" customHeight="1">
      <c r="A479" s="32">
        <v>4</v>
      </c>
      <c r="B479" s="32" t="s">
        <v>127</v>
      </c>
      <c r="C479" s="33" t="s">
        <v>136</v>
      </c>
      <c r="D479" s="33" t="s">
        <v>137</v>
      </c>
    </row>
    <row r="480" spans="1:4" ht="29.1" customHeight="1">
      <c r="A480" s="32">
        <v>5</v>
      </c>
      <c r="B480" s="32" t="s">
        <v>127</v>
      </c>
      <c r="C480" s="33" t="s">
        <v>138</v>
      </c>
      <c r="D480" s="33" t="s">
        <v>139</v>
      </c>
    </row>
    <row r="481" spans="1:4" ht="29.1" customHeight="1">
      <c r="A481" s="32">
        <v>6</v>
      </c>
      <c r="B481" s="32" t="s">
        <v>127</v>
      </c>
      <c r="C481" s="34" t="s">
        <v>140</v>
      </c>
      <c r="D481" s="33" t="s">
        <v>141</v>
      </c>
    </row>
    <row r="482" spans="1:4" ht="29.1" customHeight="1">
      <c r="A482" s="32">
        <v>7</v>
      </c>
      <c r="B482" s="32" t="s">
        <v>142</v>
      </c>
      <c r="C482" s="33" t="s">
        <v>143</v>
      </c>
      <c r="D482" s="33" t="s">
        <v>144</v>
      </c>
    </row>
    <row r="483" spans="1:4" ht="29.1" customHeight="1">
      <c r="A483" s="32">
        <v>8</v>
      </c>
      <c r="B483" s="32" t="s">
        <v>145</v>
      </c>
      <c r="C483" s="33" t="s">
        <v>146</v>
      </c>
      <c r="D483" s="33" t="s">
        <v>147</v>
      </c>
    </row>
    <row r="484" spans="1:4" ht="29.1" customHeight="1">
      <c r="A484" s="32">
        <v>9</v>
      </c>
      <c r="B484" s="32" t="s">
        <v>148</v>
      </c>
      <c r="C484" s="33" t="s">
        <v>149</v>
      </c>
      <c r="D484" s="33" t="s">
        <v>150</v>
      </c>
    </row>
    <row r="485" spans="1:4" ht="29.1" customHeight="1">
      <c r="A485" s="26" t="s">
        <v>567</v>
      </c>
      <c r="B485" s="57" t="s">
        <v>613</v>
      </c>
      <c r="C485" s="60"/>
      <c r="D485" s="61"/>
    </row>
    <row r="486" spans="1:4" ht="29.1" customHeight="1">
      <c r="A486" s="32">
        <v>1</v>
      </c>
      <c r="B486" s="32" t="s">
        <v>151</v>
      </c>
      <c r="C486" s="34" t="s">
        <v>152</v>
      </c>
      <c r="D486" s="34" t="s">
        <v>153</v>
      </c>
    </row>
    <row r="487" spans="1:4" ht="29.1" customHeight="1">
      <c r="A487" s="32">
        <v>2</v>
      </c>
      <c r="B487" s="32" t="s">
        <v>154</v>
      </c>
      <c r="C487" s="34" t="s">
        <v>155</v>
      </c>
      <c r="D487" s="34" t="s">
        <v>156</v>
      </c>
    </row>
    <row r="488" spans="1:4" ht="29.1" customHeight="1">
      <c r="A488" s="32">
        <v>3</v>
      </c>
      <c r="B488" s="32" t="s">
        <v>157</v>
      </c>
      <c r="C488" s="34" t="s">
        <v>158</v>
      </c>
      <c r="D488" s="34" t="s">
        <v>159</v>
      </c>
    </row>
    <row r="489" spans="1:4" ht="29.1" customHeight="1">
      <c r="A489" s="26" t="s">
        <v>568</v>
      </c>
      <c r="B489" s="62" t="s">
        <v>614</v>
      </c>
      <c r="C489" s="63"/>
      <c r="D489" s="64"/>
    </row>
    <row r="490" spans="1:4" ht="29.1" customHeight="1">
      <c r="A490" s="32">
        <v>1</v>
      </c>
      <c r="B490" s="35" t="s">
        <v>160</v>
      </c>
      <c r="C490" s="33" t="s">
        <v>161</v>
      </c>
      <c r="D490" s="33" t="s">
        <v>162</v>
      </c>
    </row>
    <row r="491" spans="1:4" ht="29.1" customHeight="1">
      <c r="A491" s="32">
        <v>2</v>
      </c>
      <c r="B491" s="35" t="s">
        <v>163</v>
      </c>
      <c r="C491" s="33" t="s">
        <v>164</v>
      </c>
      <c r="D491" s="33" t="s">
        <v>165</v>
      </c>
    </row>
    <row r="492" spans="1:4" ht="29.1" customHeight="1">
      <c r="A492" s="32">
        <v>3</v>
      </c>
      <c r="B492" s="35" t="s">
        <v>163</v>
      </c>
      <c r="C492" s="33" t="s">
        <v>166</v>
      </c>
      <c r="D492" s="33" t="s">
        <v>167</v>
      </c>
    </row>
    <row r="493" spans="1:4" ht="29.1" customHeight="1">
      <c r="A493" s="32">
        <v>4</v>
      </c>
      <c r="B493" s="35" t="s">
        <v>550</v>
      </c>
      <c r="C493" s="33" t="s">
        <v>169</v>
      </c>
      <c r="D493" s="33" t="s">
        <v>170</v>
      </c>
    </row>
    <row r="494" spans="1:4" ht="29.1" customHeight="1">
      <c r="A494" s="32">
        <v>5</v>
      </c>
      <c r="B494" s="35" t="s">
        <v>551</v>
      </c>
      <c r="C494" s="33" t="s">
        <v>172</v>
      </c>
      <c r="D494" s="33" t="s">
        <v>173</v>
      </c>
    </row>
    <row r="495" spans="1:4" ht="29.1" customHeight="1">
      <c r="A495" s="32">
        <v>6</v>
      </c>
      <c r="B495" s="35" t="s">
        <v>552</v>
      </c>
      <c r="C495" s="33" t="s">
        <v>175</v>
      </c>
      <c r="D495" s="33" t="s">
        <v>176</v>
      </c>
    </row>
    <row r="496" spans="1:4" ht="29.1" customHeight="1">
      <c r="A496" s="32">
        <v>7</v>
      </c>
      <c r="B496" s="35" t="s">
        <v>553</v>
      </c>
      <c r="C496" s="33" t="s">
        <v>554</v>
      </c>
      <c r="D496" s="33" t="s">
        <v>177</v>
      </c>
    </row>
    <row r="497" spans="1:4" ht="29.1" customHeight="1">
      <c r="A497" s="32">
        <v>8</v>
      </c>
      <c r="B497" s="35" t="s">
        <v>555</v>
      </c>
      <c r="C497" s="33" t="s">
        <v>178</v>
      </c>
      <c r="D497" s="33" t="s">
        <v>179</v>
      </c>
    </row>
    <row r="498" spans="1:4" ht="29.1" customHeight="1">
      <c r="A498" s="32">
        <v>9</v>
      </c>
      <c r="B498" s="35" t="s">
        <v>556</v>
      </c>
      <c r="C498" s="33" t="s">
        <v>180</v>
      </c>
      <c r="D498" s="33" t="s">
        <v>181</v>
      </c>
    </row>
    <row r="499" spans="1:4" ht="29.1" customHeight="1">
      <c r="A499" s="32">
        <v>10</v>
      </c>
      <c r="B499" s="35" t="s">
        <v>557</v>
      </c>
      <c r="C499" s="33" t="s">
        <v>182</v>
      </c>
      <c r="D499" s="33" t="s">
        <v>183</v>
      </c>
    </row>
    <row r="500" spans="1:4" ht="29.1" customHeight="1">
      <c r="A500" s="26" t="s">
        <v>569</v>
      </c>
      <c r="B500" s="62" t="s">
        <v>570</v>
      </c>
      <c r="C500" s="63"/>
      <c r="D500" s="64"/>
    </row>
    <row r="501" spans="1:4" ht="29.1" customHeight="1">
      <c r="A501" s="32">
        <v>1</v>
      </c>
      <c r="B501" s="32" t="s">
        <v>13</v>
      </c>
      <c r="C501" s="36" t="s">
        <v>184</v>
      </c>
      <c r="D501" s="36" t="s">
        <v>185</v>
      </c>
    </row>
    <row r="502" spans="1:4" ht="29.1" customHeight="1">
      <c r="A502" s="32">
        <v>2</v>
      </c>
      <c r="B502" s="32" t="s">
        <v>549</v>
      </c>
      <c r="C502" s="36" t="s">
        <v>186</v>
      </c>
      <c r="D502" s="36" t="s">
        <v>187</v>
      </c>
    </row>
    <row r="503" spans="1:4" ht="29.1" customHeight="1">
      <c r="A503" s="32">
        <v>3</v>
      </c>
      <c r="B503" s="32" t="s">
        <v>550</v>
      </c>
      <c r="C503" s="34" t="s">
        <v>188</v>
      </c>
      <c r="D503" s="34" t="s">
        <v>189</v>
      </c>
    </row>
    <row r="504" spans="1:4" ht="29.1" customHeight="1">
      <c r="A504" s="32">
        <v>4</v>
      </c>
      <c r="B504" s="32" t="s">
        <v>558</v>
      </c>
      <c r="C504" s="36" t="s">
        <v>190</v>
      </c>
      <c r="D504" s="36" t="s">
        <v>191</v>
      </c>
    </row>
    <row r="505" spans="1:4" ht="29.1" customHeight="1">
      <c r="A505" s="32">
        <v>5</v>
      </c>
      <c r="B505" s="32" t="s">
        <v>548</v>
      </c>
      <c r="C505" s="34" t="s">
        <v>192</v>
      </c>
      <c r="D505" s="34" t="s">
        <v>193</v>
      </c>
    </row>
    <row r="506" spans="1:4" ht="29.1" customHeight="1">
      <c r="A506" s="32">
        <v>6</v>
      </c>
      <c r="B506" s="32" t="s">
        <v>548</v>
      </c>
      <c r="C506" s="36" t="s">
        <v>194</v>
      </c>
      <c r="D506" s="36" t="s">
        <v>195</v>
      </c>
    </row>
    <row r="507" spans="1:4" ht="29.1" customHeight="1">
      <c r="A507" s="32">
        <v>7</v>
      </c>
      <c r="B507" s="32" t="s">
        <v>555</v>
      </c>
      <c r="C507" s="36" t="s">
        <v>196</v>
      </c>
      <c r="D507" s="36" t="s">
        <v>197</v>
      </c>
    </row>
    <row r="508" spans="1:4" ht="29.1" customHeight="1">
      <c r="A508" s="32">
        <v>8</v>
      </c>
      <c r="B508" s="32" t="s">
        <v>555</v>
      </c>
      <c r="C508" s="36" t="s">
        <v>198</v>
      </c>
      <c r="D508" s="36" t="s">
        <v>199</v>
      </c>
    </row>
    <row r="509" spans="1:4" ht="29.1" customHeight="1">
      <c r="A509" s="26" t="s">
        <v>571</v>
      </c>
      <c r="B509" s="62" t="s">
        <v>572</v>
      </c>
      <c r="C509" s="63"/>
      <c r="D509" s="64"/>
    </row>
    <row r="510" spans="1:4" ht="29.1" customHeight="1">
      <c r="A510" s="32">
        <v>1</v>
      </c>
      <c r="B510" s="32" t="s">
        <v>200</v>
      </c>
      <c r="C510" s="34" t="s">
        <v>201</v>
      </c>
      <c r="D510" s="34" t="s">
        <v>202</v>
      </c>
    </row>
    <row r="511" spans="1:4" ht="29.1" customHeight="1">
      <c r="A511" s="26" t="s">
        <v>573</v>
      </c>
      <c r="B511" s="62" t="s">
        <v>574</v>
      </c>
      <c r="C511" s="63"/>
      <c r="D511" s="64"/>
    </row>
    <row r="512" spans="1:4" ht="29.1" customHeight="1">
      <c r="A512" s="32">
        <v>1</v>
      </c>
      <c r="B512" s="32" t="s">
        <v>547</v>
      </c>
      <c r="C512" s="34" t="s">
        <v>559</v>
      </c>
      <c r="D512" s="34" t="s">
        <v>203</v>
      </c>
    </row>
    <row r="513" spans="1:4" ht="29.1" customHeight="1">
      <c r="A513" s="32">
        <v>2</v>
      </c>
      <c r="B513" s="32" t="s">
        <v>547</v>
      </c>
      <c r="C513" s="34" t="s">
        <v>204</v>
      </c>
      <c r="D513" s="34" t="s">
        <v>205</v>
      </c>
    </row>
    <row r="514" spans="1:4" ht="29.1" customHeight="1">
      <c r="A514" s="32">
        <v>3</v>
      </c>
      <c r="B514" s="32" t="s">
        <v>547</v>
      </c>
      <c r="C514" s="34" t="s">
        <v>206</v>
      </c>
      <c r="D514" s="34" t="s">
        <v>207</v>
      </c>
    </row>
    <row r="515" spans="1:4" ht="29.1" customHeight="1">
      <c r="A515" s="32">
        <v>4</v>
      </c>
      <c r="B515" s="32" t="s">
        <v>547</v>
      </c>
      <c r="C515" s="34" t="s">
        <v>208</v>
      </c>
      <c r="D515" s="34" t="s">
        <v>209</v>
      </c>
    </row>
    <row r="516" spans="1:4" ht="29.1" customHeight="1">
      <c r="A516" s="26" t="s">
        <v>575</v>
      </c>
      <c r="B516" s="62" t="s">
        <v>615</v>
      </c>
      <c r="C516" s="63"/>
      <c r="D516" s="64"/>
    </row>
    <row r="517" spans="1:4" ht="29.1" customHeight="1">
      <c r="A517" s="32">
        <v>1</v>
      </c>
      <c r="B517" s="32" t="s">
        <v>547</v>
      </c>
      <c r="C517" s="36" t="s">
        <v>210</v>
      </c>
      <c r="D517" s="36" t="s">
        <v>211</v>
      </c>
    </row>
    <row r="518" spans="1:4" ht="29.1" customHeight="1">
      <c r="A518" s="32">
        <v>2</v>
      </c>
      <c r="B518" s="32" t="s">
        <v>560</v>
      </c>
      <c r="C518" s="36" t="s">
        <v>213</v>
      </c>
      <c r="D518" s="36" t="s">
        <v>214</v>
      </c>
    </row>
    <row r="519" spans="1:4" ht="29.1" customHeight="1">
      <c r="A519" s="32">
        <v>3</v>
      </c>
      <c r="B519" s="32" t="s">
        <v>550</v>
      </c>
      <c r="C519" s="36" t="s">
        <v>215</v>
      </c>
      <c r="D519" s="36" t="s">
        <v>216</v>
      </c>
    </row>
    <row r="520" spans="1:4" ht="29.1" customHeight="1">
      <c r="A520" s="32">
        <v>4</v>
      </c>
      <c r="B520" s="32" t="s">
        <v>550</v>
      </c>
      <c r="C520" s="36" t="s">
        <v>217</v>
      </c>
      <c r="D520" s="36" t="s">
        <v>218</v>
      </c>
    </row>
    <row r="521" spans="1:4" ht="29.1" customHeight="1">
      <c r="A521" s="26" t="s">
        <v>576</v>
      </c>
      <c r="B521" s="57" t="s">
        <v>577</v>
      </c>
      <c r="C521" s="60"/>
      <c r="D521" s="61"/>
    </row>
    <row r="522" spans="1:4" ht="29.1" customHeight="1">
      <c r="A522" s="32">
        <v>1</v>
      </c>
      <c r="B522" s="32" t="s">
        <v>219</v>
      </c>
      <c r="C522" s="34" t="s">
        <v>220</v>
      </c>
      <c r="D522" s="34" t="s">
        <v>221</v>
      </c>
    </row>
    <row r="523" spans="1:4" ht="29.1" customHeight="1">
      <c r="A523" s="32">
        <v>2</v>
      </c>
      <c r="B523" s="32" t="s">
        <v>222</v>
      </c>
      <c r="C523" s="34" t="s">
        <v>223</v>
      </c>
      <c r="D523" s="34" t="s">
        <v>224</v>
      </c>
    </row>
    <row r="524" spans="1:4" ht="29.1" customHeight="1">
      <c r="A524" s="32">
        <v>3</v>
      </c>
      <c r="B524" s="32" t="s">
        <v>222</v>
      </c>
      <c r="C524" s="34" t="s">
        <v>225</v>
      </c>
      <c r="D524" s="34" t="s">
        <v>226</v>
      </c>
    </row>
    <row r="525" spans="1:4" ht="29.1" customHeight="1">
      <c r="A525" s="32">
        <v>4</v>
      </c>
      <c r="B525" s="32" t="s">
        <v>133</v>
      </c>
      <c r="C525" s="34" t="s">
        <v>227</v>
      </c>
      <c r="D525" s="34" t="s">
        <v>228</v>
      </c>
    </row>
    <row r="526" spans="1:4" ht="29.1" customHeight="1">
      <c r="A526" s="32">
        <v>5</v>
      </c>
      <c r="B526" s="32" t="s">
        <v>127</v>
      </c>
      <c r="C526" s="34" t="s">
        <v>61</v>
      </c>
      <c r="D526" s="34" t="s">
        <v>229</v>
      </c>
    </row>
    <row r="527" spans="1:4" ht="29.1" customHeight="1">
      <c r="A527" s="32">
        <v>6</v>
      </c>
      <c r="B527" s="32" t="s">
        <v>127</v>
      </c>
      <c r="C527" s="34" t="s">
        <v>230</v>
      </c>
      <c r="D527" s="34" t="s">
        <v>231</v>
      </c>
    </row>
    <row r="528" spans="1:4" ht="29.1" customHeight="1">
      <c r="A528" s="26" t="s">
        <v>578</v>
      </c>
      <c r="B528" s="62" t="s">
        <v>616</v>
      </c>
      <c r="C528" s="63"/>
      <c r="D528" s="64"/>
    </row>
    <row r="529" spans="1:4" ht="29.1" customHeight="1">
      <c r="A529" s="32">
        <v>1</v>
      </c>
      <c r="B529" s="32" t="s">
        <v>219</v>
      </c>
      <c r="C529" s="34" t="s">
        <v>232</v>
      </c>
      <c r="D529" s="34" t="s">
        <v>233</v>
      </c>
    </row>
    <row r="530" spans="1:4" ht="29.1" customHeight="1">
      <c r="A530" s="32">
        <v>2</v>
      </c>
      <c r="B530" s="32" t="s">
        <v>219</v>
      </c>
      <c r="C530" s="34" t="s">
        <v>234</v>
      </c>
      <c r="D530" s="34" t="s">
        <v>235</v>
      </c>
    </row>
    <row r="531" spans="1:4" ht="29.1" customHeight="1">
      <c r="A531" s="32">
        <v>3</v>
      </c>
      <c r="B531" s="32" t="s">
        <v>219</v>
      </c>
      <c r="C531" s="34" t="s">
        <v>236</v>
      </c>
      <c r="D531" s="34" t="s">
        <v>237</v>
      </c>
    </row>
    <row r="532" spans="1:4" ht="29.1" customHeight="1">
      <c r="A532" s="32">
        <v>4</v>
      </c>
      <c r="B532" s="32" t="s">
        <v>238</v>
      </c>
      <c r="C532" s="34" t="s">
        <v>239</v>
      </c>
      <c r="D532" s="34" t="s">
        <v>240</v>
      </c>
    </row>
    <row r="533" spans="1:4" ht="29.1" customHeight="1">
      <c r="A533" s="32">
        <v>5</v>
      </c>
      <c r="B533" s="32" t="s">
        <v>238</v>
      </c>
      <c r="C533" s="34" t="s">
        <v>241</v>
      </c>
      <c r="D533" s="34" t="s">
        <v>242</v>
      </c>
    </row>
    <row r="534" spans="1:4" ht="29.1" customHeight="1">
      <c r="A534" s="32">
        <v>6</v>
      </c>
      <c r="B534" s="32" t="s">
        <v>133</v>
      </c>
      <c r="C534" s="34" t="s">
        <v>243</v>
      </c>
      <c r="D534" s="34" t="s">
        <v>244</v>
      </c>
    </row>
    <row r="535" spans="1:4" ht="29.1" customHeight="1">
      <c r="A535" s="32">
        <v>7</v>
      </c>
      <c r="B535" s="32" t="s">
        <v>133</v>
      </c>
      <c r="C535" s="34" t="s">
        <v>245</v>
      </c>
      <c r="D535" s="34" t="s">
        <v>246</v>
      </c>
    </row>
    <row r="536" spans="1:4" ht="29.1" customHeight="1">
      <c r="A536" s="32">
        <v>8</v>
      </c>
      <c r="B536" s="32" t="s">
        <v>127</v>
      </c>
      <c r="C536" s="34" t="s">
        <v>247</v>
      </c>
      <c r="D536" s="34" t="s">
        <v>248</v>
      </c>
    </row>
    <row r="537" spans="1:4" ht="29.1" customHeight="1">
      <c r="A537" s="32">
        <v>9</v>
      </c>
      <c r="B537" s="32" t="s">
        <v>249</v>
      </c>
      <c r="C537" s="34" t="s">
        <v>250</v>
      </c>
      <c r="D537" s="34" t="s">
        <v>251</v>
      </c>
    </row>
    <row r="538" spans="1:4" ht="29.1" customHeight="1">
      <c r="A538" s="32">
        <v>10</v>
      </c>
      <c r="B538" s="32" t="s">
        <v>145</v>
      </c>
      <c r="C538" s="34" t="s">
        <v>252</v>
      </c>
      <c r="D538" s="34" t="s">
        <v>253</v>
      </c>
    </row>
    <row r="539" spans="1:4" ht="29.1" customHeight="1">
      <c r="A539" s="32">
        <v>11</v>
      </c>
      <c r="B539" s="32" t="s">
        <v>254</v>
      </c>
      <c r="C539" s="34" t="s">
        <v>255</v>
      </c>
      <c r="D539" s="34" t="s">
        <v>256</v>
      </c>
    </row>
    <row r="540" spans="1:4" ht="29.1" customHeight="1">
      <c r="A540" s="32">
        <v>12</v>
      </c>
      <c r="B540" s="32" t="s">
        <v>62</v>
      </c>
      <c r="C540" s="34" t="s">
        <v>257</v>
      </c>
      <c r="D540" s="34" t="s">
        <v>258</v>
      </c>
    </row>
    <row r="541" spans="1:4" ht="29.1" customHeight="1">
      <c r="A541" s="32">
        <v>13</v>
      </c>
      <c r="B541" s="32" t="s">
        <v>259</v>
      </c>
      <c r="C541" s="34" t="s">
        <v>260</v>
      </c>
      <c r="D541" s="34" t="s">
        <v>261</v>
      </c>
    </row>
    <row r="542" spans="1:4" ht="29.1" customHeight="1">
      <c r="A542" s="32">
        <v>14</v>
      </c>
      <c r="B542" s="32" t="s">
        <v>249</v>
      </c>
      <c r="C542" s="34" t="s">
        <v>262</v>
      </c>
      <c r="D542" s="34" t="s">
        <v>263</v>
      </c>
    </row>
    <row r="543" spans="1:4" ht="29.1" customHeight="1">
      <c r="A543" s="32">
        <v>15</v>
      </c>
      <c r="B543" s="32" t="s">
        <v>264</v>
      </c>
      <c r="C543" s="34" t="s">
        <v>265</v>
      </c>
      <c r="D543" s="34" t="s">
        <v>266</v>
      </c>
    </row>
    <row r="544" spans="1:4" ht="29.1" customHeight="1">
      <c r="A544" s="32">
        <v>16</v>
      </c>
      <c r="B544" s="32" t="s">
        <v>219</v>
      </c>
      <c r="C544" s="34" t="s">
        <v>267</v>
      </c>
      <c r="D544" s="34" t="s">
        <v>268</v>
      </c>
    </row>
    <row r="545" spans="1:4" ht="29.1" customHeight="1">
      <c r="A545" s="32">
        <v>17</v>
      </c>
      <c r="B545" s="32" t="s">
        <v>219</v>
      </c>
      <c r="C545" s="34" t="s">
        <v>269</v>
      </c>
      <c r="D545" s="34" t="s">
        <v>270</v>
      </c>
    </row>
    <row r="546" spans="1:4" ht="29.1" customHeight="1">
      <c r="A546" s="32">
        <v>18</v>
      </c>
      <c r="B546" s="32" t="s">
        <v>127</v>
      </c>
      <c r="C546" s="34" t="s">
        <v>271</v>
      </c>
      <c r="D546" s="34" t="s">
        <v>272</v>
      </c>
    </row>
    <row r="547" spans="1:4" ht="29.1" customHeight="1">
      <c r="A547" s="26" t="s">
        <v>579</v>
      </c>
      <c r="B547" s="62" t="s">
        <v>580</v>
      </c>
      <c r="C547" s="63"/>
      <c r="D547" s="64"/>
    </row>
    <row r="548" spans="1:4" ht="29.1" customHeight="1">
      <c r="A548" s="32">
        <v>1</v>
      </c>
      <c r="B548" s="32" t="s">
        <v>123</v>
      </c>
      <c r="C548" s="33" t="s">
        <v>63</v>
      </c>
      <c r="D548" s="33" t="s">
        <v>273</v>
      </c>
    </row>
    <row r="549" spans="1:4" ht="29.1" customHeight="1">
      <c r="A549" s="32">
        <v>2</v>
      </c>
      <c r="B549" s="32" t="s">
        <v>64</v>
      </c>
      <c r="C549" s="33" t="s">
        <v>274</v>
      </c>
      <c r="D549" s="33" t="s">
        <v>275</v>
      </c>
    </row>
    <row r="550" spans="1:4" ht="29.1" customHeight="1">
      <c r="A550" s="32">
        <v>3</v>
      </c>
      <c r="B550" s="32" t="s">
        <v>133</v>
      </c>
      <c r="C550" s="33" t="s">
        <v>276</v>
      </c>
      <c r="D550" s="33" t="s">
        <v>277</v>
      </c>
    </row>
    <row r="551" spans="1:4" ht="29.1" customHeight="1">
      <c r="A551" s="32">
        <v>4</v>
      </c>
      <c r="B551" s="32" t="s">
        <v>133</v>
      </c>
      <c r="C551" s="33" t="s">
        <v>278</v>
      </c>
      <c r="D551" s="33" t="s">
        <v>279</v>
      </c>
    </row>
    <row r="552" spans="1:4" ht="29.1" customHeight="1">
      <c r="A552" s="32">
        <v>5</v>
      </c>
      <c r="B552" s="32" t="s">
        <v>133</v>
      </c>
      <c r="C552" s="33" t="s">
        <v>280</v>
      </c>
      <c r="D552" s="33" t="s">
        <v>281</v>
      </c>
    </row>
    <row r="553" spans="1:4" ht="29.1" customHeight="1">
      <c r="A553" s="32">
        <v>6</v>
      </c>
      <c r="B553" s="32" t="s">
        <v>264</v>
      </c>
      <c r="C553" s="33" t="s">
        <v>282</v>
      </c>
      <c r="D553" s="33" t="s">
        <v>283</v>
      </c>
    </row>
    <row r="554" spans="1:4" ht="29.1" customHeight="1">
      <c r="A554" s="32">
        <v>7</v>
      </c>
      <c r="B554" s="32" t="s">
        <v>249</v>
      </c>
      <c r="C554" s="33" t="s">
        <v>284</v>
      </c>
      <c r="D554" s="33" t="s">
        <v>285</v>
      </c>
    </row>
    <row r="555" spans="1:4" ht="29.1" customHeight="1">
      <c r="A555" s="32">
        <v>8</v>
      </c>
      <c r="B555" s="32" t="s">
        <v>249</v>
      </c>
      <c r="C555" s="33" t="s">
        <v>286</v>
      </c>
      <c r="D555" s="33" t="s">
        <v>287</v>
      </c>
    </row>
    <row r="556" spans="1:4" ht="29.1" customHeight="1">
      <c r="A556" s="32">
        <v>9</v>
      </c>
      <c r="B556" s="32" t="s">
        <v>249</v>
      </c>
      <c r="C556" s="33" t="s">
        <v>288</v>
      </c>
      <c r="D556" s="33" t="s">
        <v>289</v>
      </c>
    </row>
    <row r="557" spans="1:4" ht="29.1" customHeight="1">
      <c r="A557" s="32">
        <v>10</v>
      </c>
      <c r="B557" s="32" t="s">
        <v>290</v>
      </c>
      <c r="C557" s="33" t="s">
        <v>291</v>
      </c>
      <c r="D557" s="33" t="s">
        <v>292</v>
      </c>
    </row>
    <row r="558" spans="1:4" ht="29.1" customHeight="1">
      <c r="A558" s="32">
        <v>11</v>
      </c>
      <c r="B558" s="32" t="s">
        <v>148</v>
      </c>
      <c r="C558" s="33" t="s">
        <v>293</v>
      </c>
      <c r="D558" s="33" t="s">
        <v>294</v>
      </c>
    </row>
    <row r="559" spans="1:4" ht="29.1" customHeight="1">
      <c r="A559" s="32">
        <v>12</v>
      </c>
      <c r="B559" s="32" t="s">
        <v>295</v>
      </c>
      <c r="C559" s="33" t="s">
        <v>296</v>
      </c>
      <c r="D559" s="33" t="s">
        <v>297</v>
      </c>
    </row>
    <row r="560" spans="1:4" ht="29.1" customHeight="1">
      <c r="A560" s="32">
        <v>13</v>
      </c>
      <c r="B560" s="32" t="s">
        <v>298</v>
      </c>
      <c r="C560" s="33" t="s">
        <v>299</v>
      </c>
      <c r="D560" s="33" t="s">
        <v>300</v>
      </c>
    </row>
    <row r="561" spans="1:4" ht="29.1" customHeight="1">
      <c r="A561" s="32">
        <v>14</v>
      </c>
      <c r="B561" s="32" t="s">
        <v>301</v>
      </c>
      <c r="C561" s="33" t="s">
        <v>302</v>
      </c>
      <c r="D561" s="33" t="s">
        <v>303</v>
      </c>
    </row>
    <row r="562" spans="1:4" ht="29.1" customHeight="1">
      <c r="A562" s="26" t="s">
        <v>581</v>
      </c>
      <c r="B562" s="62" t="s">
        <v>582</v>
      </c>
      <c r="C562" s="63"/>
      <c r="D562" s="64"/>
    </row>
    <row r="563" spans="1:4" ht="29.1" customHeight="1">
      <c r="A563" s="32">
        <v>1</v>
      </c>
      <c r="B563" s="32" t="s">
        <v>219</v>
      </c>
      <c r="C563" s="34" t="s">
        <v>304</v>
      </c>
      <c r="D563" s="34" t="s">
        <v>305</v>
      </c>
    </row>
    <row r="564" spans="1:4" ht="29.1" customHeight="1">
      <c r="A564" s="32">
        <v>2</v>
      </c>
      <c r="B564" s="32" t="s">
        <v>219</v>
      </c>
      <c r="C564" s="34" t="s">
        <v>306</v>
      </c>
      <c r="D564" s="34" t="s">
        <v>307</v>
      </c>
    </row>
    <row r="565" spans="1:4" ht="29.1" customHeight="1">
      <c r="A565" s="32">
        <v>3</v>
      </c>
      <c r="B565" s="32" t="s">
        <v>219</v>
      </c>
      <c r="C565" s="34" t="s">
        <v>308</v>
      </c>
      <c r="D565" s="34" t="s">
        <v>309</v>
      </c>
    </row>
    <row r="566" spans="1:4" ht="29.1" customHeight="1">
      <c r="A566" s="26" t="s">
        <v>583</v>
      </c>
      <c r="B566" s="62" t="s">
        <v>584</v>
      </c>
      <c r="C566" s="63"/>
      <c r="D566" s="64"/>
    </row>
    <row r="567" spans="1:4" ht="29.1" customHeight="1">
      <c r="A567" s="32">
        <v>1</v>
      </c>
      <c r="B567" s="32" t="s">
        <v>219</v>
      </c>
      <c r="C567" s="34" t="s">
        <v>310</v>
      </c>
      <c r="D567" s="34" t="s">
        <v>311</v>
      </c>
    </row>
    <row r="568" spans="1:4" ht="29.1" customHeight="1">
      <c r="A568" s="32">
        <v>2</v>
      </c>
      <c r="B568" s="32" t="s">
        <v>222</v>
      </c>
      <c r="C568" s="34" t="s">
        <v>312</v>
      </c>
      <c r="D568" s="34" t="s">
        <v>313</v>
      </c>
    </row>
    <row r="569" spans="1:4" ht="29.1" customHeight="1">
      <c r="A569" s="32">
        <v>3</v>
      </c>
      <c r="B569" s="32" t="s">
        <v>222</v>
      </c>
      <c r="C569" s="34" t="s">
        <v>314</v>
      </c>
      <c r="D569" s="34" t="s">
        <v>315</v>
      </c>
    </row>
    <row r="570" spans="1:4" ht="29.1" customHeight="1">
      <c r="A570" s="32">
        <v>4</v>
      </c>
      <c r="B570" s="32" t="s">
        <v>133</v>
      </c>
      <c r="C570" s="34" t="s">
        <v>316</v>
      </c>
      <c r="D570" s="34" t="s">
        <v>317</v>
      </c>
    </row>
    <row r="571" spans="1:4" ht="29.1" customHeight="1">
      <c r="A571" s="32">
        <v>5</v>
      </c>
      <c r="B571" s="32" t="s">
        <v>127</v>
      </c>
      <c r="C571" s="34" t="s">
        <v>318</v>
      </c>
      <c r="D571" s="34" t="s">
        <v>319</v>
      </c>
    </row>
    <row r="572" spans="1:4" ht="29.1" customHeight="1">
      <c r="A572" s="26" t="s">
        <v>585</v>
      </c>
      <c r="B572" s="57" t="s">
        <v>586</v>
      </c>
      <c r="C572" s="60"/>
      <c r="D572" s="61"/>
    </row>
    <row r="573" spans="1:4" ht="29.1" customHeight="1">
      <c r="A573" s="32">
        <v>1</v>
      </c>
      <c r="B573" s="43" t="s">
        <v>219</v>
      </c>
      <c r="C573" s="34" t="s">
        <v>320</v>
      </c>
      <c r="D573" s="34" t="s">
        <v>321</v>
      </c>
    </row>
    <row r="574" spans="1:4" ht="29.1" customHeight="1">
      <c r="A574" s="32">
        <v>2</v>
      </c>
      <c r="B574" s="43" t="s">
        <v>219</v>
      </c>
      <c r="C574" s="34" t="s">
        <v>322</v>
      </c>
      <c r="D574" s="34" t="s">
        <v>323</v>
      </c>
    </row>
    <row r="575" spans="1:4" ht="29.1" customHeight="1">
      <c r="A575" s="32">
        <v>3</v>
      </c>
      <c r="B575" s="43" t="s">
        <v>219</v>
      </c>
      <c r="C575" s="34" t="s">
        <v>324</v>
      </c>
      <c r="D575" s="34" t="s">
        <v>325</v>
      </c>
    </row>
    <row r="576" spans="1:4" ht="29.1" customHeight="1">
      <c r="A576" s="32">
        <v>4</v>
      </c>
      <c r="B576" s="43" t="s">
        <v>127</v>
      </c>
      <c r="C576" s="34" t="s">
        <v>326</v>
      </c>
      <c r="D576" s="34" t="s">
        <v>327</v>
      </c>
    </row>
    <row r="577" spans="1:4" ht="29.1" customHeight="1">
      <c r="A577" s="32">
        <v>5</v>
      </c>
      <c r="B577" s="43" t="s">
        <v>249</v>
      </c>
      <c r="C577" s="34" t="s">
        <v>328</v>
      </c>
      <c r="D577" s="34" t="s">
        <v>329</v>
      </c>
    </row>
    <row r="578" spans="1:4" ht="29.1" customHeight="1">
      <c r="A578" s="26" t="s">
        <v>587</v>
      </c>
      <c r="B578" s="57" t="s">
        <v>588</v>
      </c>
      <c r="C578" s="60"/>
      <c r="D578" s="61"/>
    </row>
    <row r="579" spans="1:4" ht="29.1" customHeight="1">
      <c r="A579" s="32">
        <v>1</v>
      </c>
      <c r="B579" s="37" t="s">
        <v>151</v>
      </c>
      <c r="C579" s="38" t="s">
        <v>330</v>
      </c>
      <c r="D579" s="38" t="s">
        <v>331</v>
      </c>
    </row>
    <row r="580" spans="1:4" ht="29.1" customHeight="1">
      <c r="A580" s="32">
        <v>2</v>
      </c>
      <c r="B580" s="37" t="s">
        <v>212</v>
      </c>
      <c r="C580" s="38" t="s">
        <v>332</v>
      </c>
      <c r="D580" s="38" t="s">
        <v>333</v>
      </c>
    </row>
    <row r="581" spans="1:4" ht="29.1" customHeight="1">
      <c r="A581" s="32">
        <v>3</v>
      </c>
      <c r="B581" s="37" t="s">
        <v>168</v>
      </c>
      <c r="C581" s="38" t="s">
        <v>334</v>
      </c>
      <c r="D581" s="38" t="s">
        <v>335</v>
      </c>
    </row>
    <row r="582" spans="1:4" ht="29.1" customHeight="1">
      <c r="A582" s="26" t="s">
        <v>589</v>
      </c>
      <c r="B582" s="62" t="s">
        <v>590</v>
      </c>
      <c r="C582" s="63"/>
      <c r="D582" s="64"/>
    </row>
    <row r="583" spans="1:4" ht="29.1" customHeight="1">
      <c r="A583" s="32">
        <v>1</v>
      </c>
      <c r="B583" s="32" t="s">
        <v>168</v>
      </c>
      <c r="C583" s="38" t="s">
        <v>336</v>
      </c>
      <c r="D583" s="38" t="s">
        <v>337</v>
      </c>
    </row>
    <row r="584" spans="1:4" ht="29.1" customHeight="1">
      <c r="A584" s="26" t="s">
        <v>591</v>
      </c>
      <c r="B584" s="62" t="s">
        <v>592</v>
      </c>
      <c r="C584" s="63"/>
      <c r="D584" s="64"/>
    </row>
    <row r="585" spans="1:4" ht="29.1" customHeight="1">
      <c r="A585" s="32">
        <v>1</v>
      </c>
      <c r="B585" s="32" t="s">
        <v>219</v>
      </c>
      <c r="C585" s="34" t="s">
        <v>338</v>
      </c>
      <c r="D585" s="34" t="s">
        <v>339</v>
      </c>
    </row>
    <row r="586" spans="1:4" ht="29.1" customHeight="1">
      <c r="A586" s="26" t="s">
        <v>593</v>
      </c>
      <c r="B586" s="57" t="s">
        <v>594</v>
      </c>
      <c r="C586" s="60"/>
      <c r="D586" s="61"/>
    </row>
    <row r="587" spans="1:4" ht="29.1" customHeight="1">
      <c r="A587" s="32">
        <v>1</v>
      </c>
      <c r="B587" s="32" t="s">
        <v>219</v>
      </c>
      <c r="C587" s="34" t="s">
        <v>340</v>
      </c>
      <c r="D587" s="34" t="s">
        <v>341</v>
      </c>
    </row>
    <row r="588" spans="1:4" ht="29.1" customHeight="1">
      <c r="A588" s="32">
        <v>2</v>
      </c>
      <c r="B588" s="32" t="s">
        <v>219</v>
      </c>
      <c r="C588" s="34" t="s">
        <v>342</v>
      </c>
      <c r="D588" s="34" t="s">
        <v>343</v>
      </c>
    </row>
    <row r="589" spans="1:4" ht="29.1" customHeight="1">
      <c r="A589" s="32">
        <v>3</v>
      </c>
      <c r="B589" s="32" t="s">
        <v>219</v>
      </c>
      <c r="C589" s="34" t="s">
        <v>344</v>
      </c>
      <c r="D589" s="34" t="s">
        <v>345</v>
      </c>
    </row>
    <row r="590" spans="1:4" ht="29.1" customHeight="1">
      <c r="A590" s="32">
        <v>4</v>
      </c>
      <c r="B590" s="32" t="s">
        <v>219</v>
      </c>
      <c r="C590" s="34" t="s">
        <v>346</v>
      </c>
      <c r="D590" s="34" t="s">
        <v>347</v>
      </c>
    </row>
    <row r="591" spans="1:4" ht="29.1" customHeight="1">
      <c r="A591" s="32">
        <v>5</v>
      </c>
      <c r="B591" s="32" t="s">
        <v>219</v>
      </c>
      <c r="C591" s="34" t="s">
        <v>348</v>
      </c>
      <c r="D591" s="34" t="s">
        <v>349</v>
      </c>
    </row>
    <row r="592" spans="1:4" ht="29.1" customHeight="1">
      <c r="A592" s="32">
        <v>6</v>
      </c>
      <c r="B592" s="32" t="s">
        <v>222</v>
      </c>
      <c r="C592" s="34" t="s">
        <v>350</v>
      </c>
      <c r="D592" s="34" t="s">
        <v>351</v>
      </c>
    </row>
    <row r="593" spans="1:4" ht="29.1" customHeight="1">
      <c r="A593" s="32">
        <v>7</v>
      </c>
      <c r="B593" s="32" t="s">
        <v>222</v>
      </c>
      <c r="C593" s="34" t="s">
        <v>352</v>
      </c>
      <c r="D593" s="34" t="s">
        <v>353</v>
      </c>
    </row>
    <row r="594" spans="1:4" ht="29.1" customHeight="1">
      <c r="A594" s="32">
        <v>8</v>
      </c>
      <c r="B594" s="32" t="s">
        <v>222</v>
      </c>
      <c r="C594" s="34" t="s">
        <v>354</v>
      </c>
      <c r="D594" s="34" t="s">
        <v>355</v>
      </c>
    </row>
    <row r="595" spans="1:4" ht="29.1" customHeight="1">
      <c r="A595" s="32">
        <v>9</v>
      </c>
      <c r="B595" s="32" t="s">
        <v>222</v>
      </c>
      <c r="C595" s="34" t="s">
        <v>356</v>
      </c>
      <c r="D595" s="34" t="s">
        <v>357</v>
      </c>
    </row>
    <row r="596" spans="1:4" ht="29.1" customHeight="1">
      <c r="A596" s="32">
        <v>10</v>
      </c>
      <c r="B596" s="32" t="s">
        <v>127</v>
      </c>
      <c r="C596" s="34" t="s">
        <v>358</v>
      </c>
      <c r="D596" s="34" t="s">
        <v>359</v>
      </c>
    </row>
    <row r="597" spans="1:4" ht="29.1" customHeight="1">
      <c r="A597" s="32">
        <v>11</v>
      </c>
      <c r="B597" s="32" t="s">
        <v>360</v>
      </c>
      <c r="C597" s="34" t="s">
        <v>361</v>
      </c>
      <c r="D597" s="34" t="s">
        <v>362</v>
      </c>
    </row>
    <row r="598" spans="1:4" ht="29.1" customHeight="1">
      <c r="A598" s="26" t="s">
        <v>595</v>
      </c>
      <c r="B598" s="57" t="s">
        <v>596</v>
      </c>
      <c r="C598" s="60"/>
      <c r="D598" s="61"/>
    </row>
    <row r="599" spans="1:4" ht="29.1" customHeight="1">
      <c r="A599" s="32">
        <v>1</v>
      </c>
      <c r="B599" s="32" t="s">
        <v>219</v>
      </c>
      <c r="C599" s="34" t="s">
        <v>363</v>
      </c>
      <c r="D599" s="34" t="s">
        <v>364</v>
      </c>
    </row>
    <row r="600" spans="1:4" ht="29.1" customHeight="1">
      <c r="A600" s="26" t="s">
        <v>597</v>
      </c>
      <c r="B600" s="57" t="s">
        <v>598</v>
      </c>
      <c r="C600" s="60"/>
      <c r="D600" s="61"/>
    </row>
    <row r="601" spans="1:4" ht="29.1" customHeight="1">
      <c r="A601" s="32">
        <v>1</v>
      </c>
      <c r="B601" s="32" t="s">
        <v>222</v>
      </c>
      <c r="C601" s="34" t="s">
        <v>365</v>
      </c>
      <c r="D601" s="34" t="s">
        <v>366</v>
      </c>
    </row>
    <row r="602" spans="1:4" ht="29.1" customHeight="1">
      <c r="A602" s="32">
        <v>2</v>
      </c>
      <c r="B602" s="32" t="s">
        <v>133</v>
      </c>
      <c r="C602" s="34" t="s">
        <v>367</v>
      </c>
      <c r="D602" s="34" t="s">
        <v>368</v>
      </c>
    </row>
    <row r="603" spans="1:4" ht="29.1" customHeight="1">
      <c r="A603" s="32">
        <v>3</v>
      </c>
      <c r="B603" s="32" t="s">
        <v>127</v>
      </c>
      <c r="C603" s="34" t="s">
        <v>369</v>
      </c>
      <c r="D603" s="34" t="s">
        <v>370</v>
      </c>
    </row>
    <row r="604" spans="1:4" ht="29.1" customHeight="1">
      <c r="A604" s="26" t="s">
        <v>599</v>
      </c>
      <c r="B604" s="57" t="s">
        <v>600</v>
      </c>
      <c r="C604" s="60"/>
      <c r="D604" s="61"/>
    </row>
    <row r="605" spans="1:4" ht="29.1" customHeight="1">
      <c r="A605" s="32">
        <v>1</v>
      </c>
      <c r="B605" s="32" t="s">
        <v>133</v>
      </c>
      <c r="C605" s="34" t="s">
        <v>371</v>
      </c>
      <c r="D605" s="34" t="s">
        <v>372</v>
      </c>
    </row>
    <row r="606" spans="1:4" ht="29.1" customHeight="1">
      <c r="A606" s="26" t="s">
        <v>601</v>
      </c>
      <c r="B606" s="57" t="s">
        <v>602</v>
      </c>
      <c r="C606" s="60"/>
      <c r="D606" s="61"/>
    </row>
    <row r="607" spans="1:4" ht="29.1" customHeight="1">
      <c r="A607" s="32">
        <v>1</v>
      </c>
      <c r="B607" s="32" t="s">
        <v>127</v>
      </c>
      <c r="C607" s="34" t="s">
        <v>65</v>
      </c>
      <c r="D607" s="34" t="s">
        <v>373</v>
      </c>
    </row>
    <row r="608" spans="1:4" ht="29.1" customHeight="1">
      <c r="A608" s="26" t="s">
        <v>603</v>
      </c>
      <c r="B608" s="57" t="s">
        <v>604</v>
      </c>
      <c r="C608" s="60"/>
      <c r="D608" s="61"/>
    </row>
    <row r="609" spans="1:4" ht="29.1" customHeight="1">
      <c r="A609" s="32">
        <v>1</v>
      </c>
      <c r="B609" s="32" t="s">
        <v>219</v>
      </c>
      <c r="C609" s="34" t="s">
        <v>374</v>
      </c>
      <c r="D609" s="34" t="s">
        <v>375</v>
      </c>
    </row>
    <row r="610" spans="1:4" ht="29.1" customHeight="1">
      <c r="A610" s="32">
        <v>2</v>
      </c>
      <c r="B610" s="32" t="s">
        <v>219</v>
      </c>
      <c r="C610" s="34" t="s">
        <v>376</v>
      </c>
      <c r="D610" s="34" t="s">
        <v>377</v>
      </c>
    </row>
    <row r="611" spans="1:4" ht="29.1" customHeight="1">
      <c r="A611" s="32">
        <v>3</v>
      </c>
      <c r="B611" s="32" t="s">
        <v>219</v>
      </c>
      <c r="C611" s="34" t="s">
        <v>378</v>
      </c>
      <c r="D611" s="34" t="s">
        <v>379</v>
      </c>
    </row>
    <row r="612" spans="1:4" ht="29.1" customHeight="1">
      <c r="A612" s="32">
        <v>4</v>
      </c>
      <c r="B612" s="32" t="s">
        <v>219</v>
      </c>
      <c r="C612" s="34" t="s">
        <v>380</v>
      </c>
      <c r="D612" s="34" t="s">
        <v>381</v>
      </c>
    </row>
    <row r="613" spans="1:4" ht="29.1" customHeight="1">
      <c r="A613" s="32">
        <v>5</v>
      </c>
      <c r="B613" s="32" t="s">
        <v>219</v>
      </c>
      <c r="C613" s="34" t="s">
        <v>382</v>
      </c>
      <c r="D613" s="34" t="s">
        <v>383</v>
      </c>
    </row>
    <row r="614" spans="1:4" ht="29.1" customHeight="1">
      <c r="A614" s="32">
        <v>6</v>
      </c>
      <c r="B614" s="32" t="s">
        <v>219</v>
      </c>
      <c r="C614" s="34" t="s">
        <v>384</v>
      </c>
      <c r="D614" s="34" t="s">
        <v>385</v>
      </c>
    </row>
    <row r="615" spans="1:4" ht="29.1" customHeight="1">
      <c r="A615" s="32">
        <v>7</v>
      </c>
      <c r="B615" s="32" t="s">
        <v>219</v>
      </c>
      <c r="C615" s="34" t="s">
        <v>386</v>
      </c>
      <c r="D615" s="34" t="s">
        <v>387</v>
      </c>
    </row>
    <row r="616" spans="1:4" ht="29.1" customHeight="1">
      <c r="A616" s="32">
        <v>8</v>
      </c>
      <c r="B616" s="32" t="s">
        <v>219</v>
      </c>
      <c r="C616" s="34" t="s">
        <v>388</v>
      </c>
      <c r="D616" s="34" t="s">
        <v>389</v>
      </c>
    </row>
    <row r="617" spans="1:4" ht="29.1" customHeight="1">
      <c r="A617" s="32">
        <v>9</v>
      </c>
      <c r="B617" s="32" t="s">
        <v>219</v>
      </c>
      <c r="C617" s="34" t="s">
        <v>390</v>
      </c>
      <c r="D617" s="34" t="s">
        <v>391</v>
      </c>
    </row>
    <row r="618" spans="1:4" ht="29.1" customHeight="1">
      <c r="A618" s="32">
        <v>10</v>
      </c>
      <c r="B618" s="32" t="s">
        <v>219</v>
      </c>
      <c r="C618" s="34" t="s">
        <v>392</v>
      </c>
      <c r="D618" s="34" t="s">
        <v>393</v>
      </c>
    </row>
    <row r="619" spans="1:4" ht="29.1" customHeight="1">
      <c r="A619" s="32">
        <v>11</v>
      </c>
      <c r="B619" s="32" t="s">
        <v>219</v>
      </c>
      <c r="C619" s="34" t="s">
        <v>394</v>
      </c>
      <c r="D619" s="34" t="s">
        <v>395</v>
      </c>
    </row>
    <row r="620" spans="1:4" ht="29.1" customHeight="1">
      <c r="A620" s="32">
        <v>12</v>
      </c>
      <c r="B620" s="32" t="s">
        <v>219</v>
      </c>
      <c r="C620" s="34" t="s">
        <v>396</v>
      </c>
      <c r="D620" s="34" t="s">
        <v>397</v>
      </c>
    </row>
    <row r="621" spans="1:4" ht="29.1" customHeight="1">
      <c r="A621" s="32">
        <v>13</v>
      </c>
      <c r="B621" s="32" t="s">
        <v>219</v>
      </c>
      <c r="C621" s="34" t="s">
        <v>398</v>
      </c>
      <c r="D621" s="34" t="s">
        <v>399</v>
      </c>
    </row>
    <row r="622" spans="1:4" ht="29.1" customHeight="1">
      <c r="A622" s="32">
        <v>14</v>
      </c>
      <c r="B622" s="32" t="s">
        <v>222</v>
      </c>
      <c r="C622" s="34" t="s">
        <v>400</v>
      </c>
      <c r="D622" s="34" t="s">
        <v>401</v>
      </c>
    </row>
    <row r="623" spans="1:4" ht="29.1" customHeight="1">
      <c r="A623" s="32">
        <v>15</v>
      </c>
      <c r="B623" s="32" t="s">
        <v>222</v>
      </c>
      <c r="C623" s="34" t="s">
        <v>402</v>
      </c>
      <c r="D623" s="34" t="s">
        <v>403</v>
      </c>
    </row>
    <row r="624" spans="1:4" ht="29.1" customHeight="1">
      <c r="A624" s="32">
        <v>16</v>
      </c>
      <c r="B624" s="32" t="s">
        <v>123</v>
      </c>
      <c r="C624" s="34" t="s">
        <v>166</v>
      </c>
      <c r="D624" s="34" t="s">
        <v>404</v>
      </c>
    </row>
    <row r="625" spans="1:4" ht="29.1" customHeight="1">
      <c r="A625" s="32">
        <v>17</v>
      </c>
      <c r="B625" s="32" t="s">
        <v>133</v>
      </c>
      <c r="C625" s="34" t="s">
        <v>405</v>
      </c>
      <c r="D625" s="34" t="s">
        <v>406</v>
      </c>
    </row>
    <row r="626" spans="1:4" ht="29.1" customHeight="1">
      <c r="A626" s="32">
        <v>18</v>
      </c>
      <c r="B626" s="32" t="s">
        <v>133</v>
      </c>
      <c r="C626" s="34" t="s">
        <v>407</v>
      </c>
      <c r="D626" s="34" t="s">
        <v>408</v>
      </c>
    </row>
    <row r="627" spans="1:4" ht="29.1" customHeight="1">
      <c r="A627" s="32">
        <v>19</v>
      </c>
      <c r="B627" s="32" t="s">
        <v>133</v>
      </c>
      <c r="C627" s="34" t="s">
        <v>409</v>
      </c>
      <c r="D627" s="34" t="s">
        <v>410</v>
      </c>
    </row>
    <row r="628" spans="1:4" ht="29.1" customHeight="1">
      <c r="A628" s="32">
        <v>20</v>
      </c>
      <c r="B628" s="32" t="s">
        <v>127</v>
      </c>
      <c r="C628" s="34" t="s">
        <v>411</v>
      </c>
      <c r="D628" s="34" t="s">
        <v>412</v>
      </c>
    </row>
    <row r="629" spans="1:4" ht="29.1" customHeight="1">
      <c r="A629" s="32">
        <v>21</v>
      </c>
      <c r="B629" s="32" t="s">
        <v>127</v>
      </c>
      <c r="C629" s="34" t="s">
        <v>413</v>
      </c>
      <c r="D629" s="34" t="s">
        <v>414</v>
      </c>
    </row>
    <row r="630" spans="1:4" ht="29.1" customHeight="1">
      <c r="A630" s="32">
        <v>22</v>
      </c>
      <c r="B630" s="32" t="s">
        <v>174</v>
      </c>
      <c r="C630" s="34" t="s">
        <v>288</v>
      </c>
      <c r="D630" s="34" t="s">
        <v>415</v>
      </c>
    </row>
    <row r="631" spans="1:4" ht="29.1" customHeight="1">
      <c r="A631" s="32">
        <v>23</v>
      </c>
      <c r="B631" s="32" t="s">
        <v>127</v>
      </c>
      <c r="C631" s="34" t="s">
        <v>416</v>
      </c>
      <c r="D631" s="34" t="s">
        <v>417</v>
      </c>
    </row>
    <row r="632" spans="1:4" ht="29.1" customHeight="1">
      <c r="A632" s="32">
        <v>24</v>
      </c>
      <c r="B632" s="32" t="s">
        <v>127</v>
      </c>
      <c r="C632" s="34" t="s">
        <v>418</v>
      </c>
      <c r="D632" s="34" t="s">
        <v>419</v>
      </c>
    </row>
    <row r="633" spans="1:4" ht="29.1" customHeight="1">
      <c r="A633" s="32">
        <v>25</v>
      </c>
      <c r="B633" s="32" t="s">
        <v>127</v>
      </c>
      <c r="C633" s="34" t="s">
        <v>420</v>
      </c>
      <c r="D633" s="34" t="s">
        <v>421</v>
      </c>
    </row>
    <row r="634" spans="1:4" ht="29.1" customHeight="1">
      <c r="A634" s="32">
        <v>26</v>
      </c>
      <c r="B634" s="32" t="s">
        <v>171</v>
      </c>
      <c r="C634" s="34" t="s">
        <v>422</v>
      </c>
      <c r="D634" s="34" t="s">
        <v>423</v>
      </c>
    </row>
    <row r="635" spans="1:4" ht="29.1" customHeight="1">
      <c r="A635" s="32">
        <v>27</v>
      </c>
      <c r="B635" s="32" t="s">
        <v>424</v>
      </c>
      <c r="C635" s="34" t="s">
        <v>425</v>
      </c>
      <c r="D635" s="34" t="s">
        <v>426</v>
      </c>
    </row>
    <row r="636" spans="1:4" ht="29.1" customHeight="1">
      <c r="A636" s="32">
        <v>28</v>
      </c>
      <c r="B636" s="32" t="s">
        <v>424</v>
      </c>
      <c r="C636" s="34" t="s">
        <v>427</v>
      </c>
      <c r="D636" s="34" t="s">
        <v>428</v>
      </c>
    </row>
    <row r="637" spans="1:4" ht="29.1" customHeight="1">
      <c r="A637" s="32">
        <v>29</v>
      </c>
      <c r="B637" s="32" t="s">
        <v>142</v>
      </c>
      <c r="C637" s="34" t="s">
        <v>429</v>
      </c>
      <c r="D637" s="34" t="s">
        <v>430</v>
      </c>
    </row>
    <row r="638" spans="1:4" ht="29.1" customHeight="1">
      <c r="A638" s="32">
        <v>30</v>
      </c>
      <c r="B638" s="32" t="s">
        <v>431</v>
      </c>
      <c r="C638" s="34" t="s">
        <v>432</v>
      </c>
      <c r="D638" s="34" t="s">
        <v>433</v>
      </c>
    </row>
    <row r="639" spans="1:4" ht="29.1" customHeight="1">
      <c r="A639" s="32">
        <v>31</v>
      </c>
      <c r="B639" s="32" t="s">
        <v>431</v>
      </c>
      <c r="C639" s="34" t="s">
        <v>434</v>
      </c>
      <c r="D639" s="34" t="s">
        <v>435</v>
      </c>
    </row>
    <row r="640" spans="1:4" ht="29.1" customHeight="1">
      <c r="A640" s="32">
        <v>32</v>
      </c>
      <c r="B640" s="32" t="s">
        <v>436</v>
      </c>
      <c r="C640" s="34" t="s">
        <v>66</v>
      </c>
      <c r="D640" s="34" t="s">
        <v>379</v>
      </c>
    </row>
    <row r="641" spans="1:4" ht="29.1" customHeight="1">
      <c r="A641" s="32">
        <v>33</v>
      </c>
      <c r="B641" s="32" t="s">
        <v>148</v>
      </c>
      <c r="C641" s="34" t="s">
        <v>437</v>
      </c>
      <c r="D641" s="34" t="s">
        <v>438</v>
      </c>
    </row>
    <row r="642" spans="1:4" ht="29.1" customHeight="1">
      <c r="A642" s="32">
        <v>34</v>
      </c>
      <c r="B642" s="32" t="s">
        <v>148</v>
      </c>
      <c r="C642" s="34" t="s">
        <v>439</v>
      </c>
      <c r="D642" s="34" t="s">
        <v>440</v>
      </c>
    </row>
    <row r="643" spans="1:4" ht="29.1" customHeight="1">
      <c r="A643" s="32">
        <v>35</v>
      </c>
      <c r="B643" s="32" t="s">
        <v>18</v>
      </c>
      <c r="C643" s="34" t="s">
        <v>441</v>
      </c>
      <c r="D643" s="34" t="s">
        <v>442</v>
      </c>
    </row>
    <row r="644" spans="1:4" ht="29.1" customHeight="1">
      <c r="A644" s="32">
        <v>36</v>
      </c>
      <c r="B644" s="32" t="s">
        <v>20</v>
      </c>
      <c r="C644" s="34" t="s">
        <v>443</v>
      </c>
      <c r="D644" s="34" t="s">
        <v>444</v>
      </c>
    </row>
    <row r="645" spans="1:4" ht="29.1" customHeight="1">
      <c r="A645" s="27" t="s">
        <v>605</v>
      </c>
      <c r="B645" s="54" t="s">
        <v>606</v>
      </c>
      <c r="C645" s="65"/>
      <c r="D645" s="66"/>
    </row>
    <row r="646" spans="1:4" ht="29.1" customHeight="1">
      <c r="A646" s="44">
        <v>1</v>
      </c>
      <c r="B646" s="32" t="s">
        <v>238</v>
      </c>
      <c r="C646" s="33" t="s">
        <v>445</v>
      </c>
      <c r="D646" s="33" t="s">
        <v>446</v>
      </c>
    </row>
    <row r="647" spans="1:4" ht="29.1" customHeight="1">
      <c r="A647" s="44">
        <v>2</v>
      </c>
      <c r="B647" s="32" t="s">
        <v>133</v>
      </c>
      <c r="C647" s="33" t="s">
        <v>447</v>
      </c>
      <c r="D647" s="33" t="s">
        <v>448</v>
      </c>
    </row>
    <row r="648" spans="1:4" ht="29.1" customHeight="1">
      <c r="A648" s="44">
        <v>3</v>
      </c>
      <c r="B648" s="32" t="s">
        <v>127</v>
      </c>
      <c r="C648" s="33" t="s">
        <v>449</v>
      </c>
      <c r="D648" s="33" t="s">
        <v>450</v>
      </c>
    </row>
    <row r="649" spans="1:4" ht="29.1" customHeight="1">
      <c r="A649" s="44">
        <v>4</v>
      </c>
      <c r="B649" s="32" t="s">
        <v>451</v>
      </c>
      <c r="C649" s="33" t="s">
        <v>452</v>
      </c>
      <c r="D649" s="33" t="s">
        <v>453</v>
      </c>
    </row>
    <row r="650" spans="1:4" ht="29.1" customHeight="1">
      <c r="A650" s="27" t="s">
        <v>607</v>
      </c>
      <c r="B650" s="54" t="s">
        <v>608</v>
      </c>
      <c r="C650" s="65"/>
      <c r="D650" s="66"/>
    </row>
    <row r="651" spans="1:4" ht="29.1" customHeight="1">
      <c r="A651" s="44">
        <v>1</v>
      </c>
      <c r="B651" s="32" t="s">
        <v>454</v>
      </c>
      <c r="C651" s="34" t="s">
        <v>455</v>
      </c>
      <c r="D651" s="34" t="s">
        <v>456</v>
      </c>
    </row>
    <row r="652" spans="1:4" ht="29.1" customHeight="1">
      <c r="A652" s="44">
        <v>2</v>
      </c>
      <c r="B652" s="32" t="s">
        <v>454</v>
      </c>
      <c r="C652" s="34" t="s">
        <v>457</v>
      </c>
      <c r="D652" s="34" t="s">
        <v>458</v>
      </c>
    </row>
    <row r="653" spans="1:4" ht="29.1" customHeight="1">
      <c r="A653" s="44">
        <v>3</v>
      </c>
      <c r="B653" s="32" t="s">
        <v>459</v>
      </c>
      <c r="C653" s="34" t="s">
        <v>460</v>
      </c>
      <c r="D653" s="34" t="s">
        <v>461</v>
      </c>
    </row>
    <row r="654" spans="1:4" ht="29.1" customHeight="1">
      <c r="A654" s="44">
        <v>4</v>
      </c>
      <c r="B654" s="32" t="s">
        <v>459</v>
      </c>
      <c r="C654" s="34" t="s">
        <v>462</v>
      </c>
      <c r="D654" s="34" t="s">
        <v>463</v>
      </c>
    </row>
    <row r="655" spans="1:4" ht="29.1" customHeight="1">
      <c r="A655" s="44">
        <v>5</v>
      </c>
      <c r="B655" s="32" t="s">
        <v>459</v>
      </c>
      <c r="C655" s="34" t="s">
        <v>464</v>
      </c>
      <c r="D655" s="34" t="s">
        <v>465</v>
      </c>
    </row>
    <row r="656" spans="1:4" ht="29.1" customHeight="1">
      <c r="A656" s="44">
        <v>6</v>
      </c>
      <c r="B656" s="32" t="s">
        <v>459</v>
      </c>
      <c r="C656" s="34" t="s">
        <v>466</v>
      </c>
      <c r="D656" s="34" t="s">
        <v>467</v>
      </c>
    </row>
    <row r="657" spans="1:4" ht="29.1" customHeight="1">
      <c r="A657" s="44">
        <v>7</v>
      </c>
      <c r="B657" s="32" t="s">
        <v>459</v>
      </c>
      <c r="C657" s="34" t="s">
        <v>468</v>
      </c>
      <c r="D657" s="34" t="s">
        <v>469</v>
      </c>
    </row>
    <row r="658" spans="1:4" ht="29.1" customHeight="1">
      <c r="A658" s="44">
        <v>8</v>
      </c>
      <c r="B658" s="32" t="s">
        <v>470</v>
      </c>
      <c r="C658" s="34" t="s">
        <v>471</v>
      </c>
      <c r="D658" s="34" t="s">
        <v>472</v>
      </c>
    </row>
    <row r="659" spans="1:4" ht="29.1" customHeight="1">
      <c r="A659" s="44">
        <v>9</v>
      </c>
      <c r="B659" s="32" t="s">
        <v>473</v>
      </c>
      <c r="C659" s="34" t="s">
        <v>474</v>
      </c>
      <c r="D659" s="34" t="s">
        <v>475</v>
      </c>
    </row>
    <row r="660" spans="1:4" ht="29.1" customHeight="1">
      <c r="A660" s="44">
        <v>10</v>
      </c>
      <c r="B660" s="32" t="s">
        <v>476</v>
      </c>
      <c r="C660" s="34" t="s">
        <v>477</v>
      </c>
      <c r="D660" s="34" t="s">
        <v>478</v>
      </c>
    </row>
    <row r="661" spans="1:4" ht="29.1" customHeight="1">
      <c r="A661" s="44">
        <v>11</v>
      </c>
      <c r="B661" s="32" t="s">
        <v>479</v>
      </c>
      <c r="C661" s="34" t="s">
        <v>480</v>
      </c>
      <c r="D661" s="34" t="s">
        <v>481</v>
      </c>
    </row>
    <row r="662" spans="1:4" ht="29.1" customHeight="1">
      <c r="A662" s="44">
        <v>12</v>
      </c>
      <c r="B662" s="32" t="s">
        <v>482</v>
      </c>
      <c r="C662" s="34" t="s">
        <v>483</v>
      </c>
      <c r="D662" s="34" t="s">
        <v>484</v>
      </c>
    </row>
    <row r="663" spans="1:4" ht="29.1" customHeight="1">
      <c r="A663" s="44">
        <v>13</v>
      </c>
      <c r="B663" s="32" t="s">
        <v>485</v>
      </c>
      <c r="C663" s="34" t="s">
        <v>486</v>
      </c>
      <c r="D663" s="34" t="s">
        <v>487</v>
      </c>
    </row>
    <row r="664" spans="1:4" ht="29.1" customHeight="1">
      <c r="A664" s="44">
        <v>14</v>
      </c>
      <c r="B664" s="32" t="s">
        <v>488</v>
      </c>
      <c r="C664" s="34" t="s">
        <v>489</v>
      </c>
      <c r="D664" s="34" t="s">
        <v>490</v>
      </c>
    </row>
    <row r="665" spans="1:4" ht="29.1" customHeight="1">
      <c r="A665" s="44">
        <v>15</v>
      </c>
      <c r="B665" s="32" t="s">
        <v>491</v>
      </c>
      <c r="C665" s="34" t="s">
        <v>492</v>
      </c>
      <c r="D665" s="34" t="s">
        <v>493</v>
      </c>
    </row>
    <row r="666" spans="1:4" ht="29.1" customHeight="1">
      <c r="A666" s="44">
        <v>16</v>
      </c>
      <c r="B666" s="32" t="s">
        <v>494</v>
      </c>
      <c r="C666" s="34" t="s">
        <v>495</v>
      </c>
      <c r="D666" s="34" t="s">
        <v>496</v>
      </c>
    </row>
    <row r="667" spans="1:4" ht="29.1" customHeight="1">
      <c r="A667" s="44">
        <v>17</v>
      </c>
      <c r="B667" s="32" t="s">
        <v>497</v>
      </c>
      <c r="C667" s="34" t="s">
        <v>498</v>
      </c>
      <c r="D667" s="34" t="s">
        <v>499</v>
      </c>
    </row>
    <row r="668" spans="1:4" ht="29.1" customHeight="1">
      <c r="A668" s="44">
        <v>18</v>
      </c>
      <c r="B668" s="32" t="s">
        <v>500</v>
      </c>
      <c r="C668" s="34" t="s">
        <v>501</v>
      </c>
      <c r="D668" s="34" t="s">
        <v>502</v>
      </c>
    </row>
    <row r="669" spans="1:4" ht="29.1" customHeight="1">
      <c r="A669" s="44">
        <v>19</v>
      </c>
      <c r="B669" s="32" t="s">
        <v>503</v>
      </c>
      <c r="C669" s="34" t="s">
        <v>504</v>
      </c>
      <c r="D669" s="34" t="s">
        <v>505</v>
      </c>
    </row>
    <row r="670" spans="1:4" ht="29.1" customHeight="1">
      <c r="A670" s="44">
        <v>20</v>
      </c>
      <c r="B670" s="32" t="s">
        <v>506</v>
      </c>
      <c r="C670" s="34" t="s">
        <v>507</v>
      </c>
      <c r="D670" s="34" t="s">
        <v>508</v>
      </c>
    </row>
    <row r="671" spans="1:4" ht="29.1" customHeight="1">
      <c r="A671" s="44">
        <v>21</v>
      </c>
      <c r="B671" s="32" t="s">
        <v>506</v>
      </c>
      <c r="C671" s="34" t="s">
        <v>509</v>
      </c>
      <c r="D671" s="34" t="s">
        <v>510</v>
      </c>
    </row>
    <row r="672" spans="1:4" ht="29.1" customHeight="1">
      <c r="A672" s="44">
        <v>22</v>
      </c>
      <c r="B672" s="32" t="s">
        <v>511</v>
      </c>
      <c r="C672" s="34" t="s">
        <v>512</v>
      </c>
      <c r="D672" s="34" t="s">
        <v>513</v>
      </c>
    </row>
    <row r="673" spans="1:4" ht="29.1" customHeight="1">
      <c r="A673" s="44">
        <v>23</v>
      </c>
      <c r="B673" s="32" t="s">
        <v>511</v>
      </c>
      <c r="C673" s="34" t="s">
        <v>514</v>
      </c>
      <c r="D673" s="34" t="s">
        <v>515</v>
      </c>
    </row>
    <row r="674" spans="1:4" ht="29.1" customHeight="1">
      <c r="A674" s="44">
        <v>24</v>
      </c>
      <c r="B674" s="32" t="s">
        <v>516</v>
      </c>
      <c r="C674" s="34" t="s">
        <v>517</v>
      </c>
      <c r="D674" s="34" t="s">
        <v>518</v>
      </c>
    </row>
    <row r="675" spans="1:4" ht="29.1" customHeight="1">
      <c r="A675" s="44">
        <v>25</v>
      </c>
      <c r="B675" s="32" t="s">
        <v>516</v>
      </c>
      <c r="C675" s="34" t="s">
        <v>519</v>
      </c>
      <c r="D675" s="34" t="s">
        <v>520</v>
      </c>
    </row>
    <row r="676" spans="1:4" ht="29.1" customHeight="1">
      <c r="A676" s="44">
        <v>26</v>
      </c>
      <c r="B676" s="32" t="s">
        <v>516</v>
      </c>
      <c r="C676" s="34" t="s">
        <v>521</v>
      </c>
      <c r="D676" s="34" t="s">
        <v>522</v>
      </c>
    </row>
    <row r="677" spans="1:4" ht="29.1" customHeight="1">
      <c r="A677" s="44">
        <v>27</v>
      </c>
      <c r="B677" s="32" t="s">
        <v>523</v>
      </c>
      <c r="C677" s="34" t="s">
        <v>524</v>
      </c>
      <c r="D677" s="34" t="s">
        <v>525</v>
      </c>
    </row>
    <row r="678" spans="1:4" ht="29.1" customHeight="1">
      <c r="A678" s="27" t="s">
        <v>609</v>
      </c>
      <c r="B678" s="54" t="s">
        <v>610</v>
      </c>
      <c r="C678" s="65"/>
      <c r="D678" s="66"/>
    </row>
    <row r="679" spans="1:4" ht="29.1" customHeight="1">
      <c r="A679" s="44">
        <v>1</v>
      </c>
      <c r="B679" s="32" t="s">
        <v>219</v>
      </c>
      <c r="C679" s="34" t="s">
        <v>526</v>
      </c>
      <c r="D679" s="34" t="s">
        <v>527</v>
      </c>
    </row>
    <row r="680" spans="1:4" ht="29.1" customHeight="1">
      <c r="A680" s="44">
        <v>2</v>
      </c>
      <c r="B680" s="32" t="s">
        <v>219</v>
      </c>
      <c r="C680" s="34" t="s">
        <v>528</v>
      </c>
      <c r="D680" s="34" t="s">
        <v>529</v>
      </c>
    </row>
    <row r="681" spans="1:4" ht="29.1" customHeight="1">
      <c r="A681" s="44">
        <v>3</v>
      </c>
      <c r="B681" s="32" t="s">
        <v>160</v>
      </c>
      <c r="C681" s="34" t="s">
        <v>530</v>
      </c>
      <c r="D681" s="34" t="s">
        <v>531</v>
      </c>
    </row>
    <row r="682" spans="1:4" ht="29.1" customHeight="1">
      <c r="A682" s="44">
        <v>4</v>
      </c>
      <c r="B682" s="32" t="s">
        <v>532</v>
      </c>
      <c r="C682" s="34" t="s">
        <v>533</v>
      </c>
      <c r="D682" s="34" t="s">
        <v>534</v>
      </c>
    </row>
    <row r="683" spans="1:4" ht="29.1" customHeight="1">
      <c r="A683" s="44">
        <v>5</v>
      </c>
      <c r="B683" s="32" t="s">
        <v>171</v>
      </c>
      <c r="C683" s="34" t="s">
        <v>535</v>
      </c>
      <c r="D683" s="34" t="s">
        <v>536</v>
      </c>
    </row>
    <row r="684" spans="1:4" ht="29.1" customHeight="1">
      <c r="A684" s="44">
        <v>6</v>
      </c>
      <c r="B684" s="32" t="s">
        <v>171</v>
      </c>
      <c r="C684" s="34" t="s">
        <v>537</v>
      </c>
      <c r="D684" s="34" t="s">
        <v>538</v>
      </c>
    </row>
    <row r="685" spans="1:4" ht="29.1" customHeight="1">
      <c r="A685" s="44">
        <v>7</v>
      </c>
      <c r="B685" s="32" t="s">
        <v>142</v>
      </c>
      <c r="C685" s="34" t="s">
        <v>539</v>
      </c>
      <c r="D685" s="34" t="s">
        <v>540</v>
      </c>
    </row>
    <row r="686" spans="1:4" ht="29.1" customHeight="1">
      <c r="A686" s="44">
        <v>8</v>
      </c>
      <c r="B686" s="32" t="s">
        <v>541</v>
      </c>
      <c r="C686" s="34" t="s">
        <v>542</v>
      </c>
      <c r="D686" s="34" t="s">
        <v>543</v>
      </c>
    </row>
    <row r="687" spans="1:4" ht="29.1" customHeight="1">
      <c r="A687" s="27" t="s">
        <v>611</v>
      </c>
      <c r="B687" s="54" t="s">
        <v>612</v>
      </c>
      <c r="C687" s="65"/>
      <c r="D687" s="66"/>
    </row>
    <row r="688" spans="1:4" ht="29.1" customHeight="1">
      <c r="A688" s="44">
        <v>1</v>
      </c>
      <c r="B688" s="32" t="s">
        <v>151</v>
      </c>
      <c r="C688" s="34" t="s">
        <v>67</v>
      </c>
      <c r="D688" s="34" t="s">
        <v>68</v>
      </c>
    </row>
    <row r="689" spans="1:4" ht="29.1" customHeight="1">
      <c r="A689" s="44">
        <v>2</v>
      </c>
      <c r="B689" s="32" t="s">
        <v>151</v>
      </c>
      <c r="C689" s="34" t="s">
        <v>69</v>
      </c>
      <c r="D689" s="34" t="s">
        <v>70</v>
      </c>
    </row>
    <row r="690" spans="1:4" ht="29.1" customHeight="1">
      <c r="A690" s="44">
        <v>3</v>
      </c>
      <c r="B690" s="32" t="s">
        <v>212</v>
      </c>
      <c r="C690" s="34" t="s">
        <v>71</v>
      </c>
      <c r="D690" s="34" t="s">
        <v>72</v>
      </c>
    </row>
    <row r="691" spans="1:4" ht="29.1" customHeight="1">
      <c r="A691" s="44">
        <v>4</v>
      </c>
      <c r="B691" s="32" t="s">
        <v>532</v>
      </c>
      <c r="C691" s="34" t="s">
        <v>73</v>
      </c>
      <c r="D691" s="34" t="s">
        <v>74</v>
      </c>
    </row>
    <row r="692" spans="1:4" ht="29.1" customHeight="1">
      <c r="A692" s="44">
        <v>5</v>
      </c>
      <c r="B692" s="32" t="s">
        <v>168</v>
      </c>
      <c r="C692" s="34" t="s">
        <v>75</v>
      </c>
      <c r="D692" s="34" t="s">
        <v>76</v>
      </c>
    </row>
    <row r="693" spans="1:4" ht="29.1" customHeight="1">
      <c r="A693" s="44">
        <v>6</v>
      </c>
      <c r="B693" s="32" t="s">
        <v>168</v>
      </c>
      <c r="C693" s="34" t="s">
        <v>77</v>
      </c>
      <c r="D693" s="34" t="s">
        <v>78</v>
      </c>
    </row>
    <row r="694" spans="1:4" ht="29.1" customHeight="1">
      <c r="A694" s="44">
        <v>7</v>
      </c>
      <c r="B694" s="32" t="s">
        <v>168</v>
      </c>
      <c r="C694" s="34" t="s">
        <v>79</v>
      </c>
      <c r="D694" s="34" t="s">
        <v>80</v>
      </c>
    </row>
    <row r="695" spans="1:4" ht="29.1" customHeight="1">
      <c r="A695" s="44">
        <v>8</v>
      </c>
      <c r="B695" s="32" t="s">
        <v>544</v>
      </c>
      <c r="C695" s="34" t="s">
        <v>81</v>
      </c>
      <c r="D695" s="34" t="s">
        <v>82</v>
      </c>
    </row>
    <row r="696" spans="1:4" ht="29.1" customHeight="1">
      <c r="A696" s="44">
        <v>9</v>
      </c>
      <c r="B696" s="32" t="s">
        <v>545</v>
      </c>
      <c r="C696" s="34" t="s">
        <v>83</v>
      </c>
      <c r="D696" s="34" t="s">
        <v>84</v>
      </c>
    </row>
    <row r="697" spans="1:4" ht="29.1" customHeight="1">
      <c r="A697" s="44">
        <v>10</v>
      </c>
      <c r="B697" s="32" t="s">
        <v>546</v>
      </c>
      <c r="C697" s="34" t="s">
        <v>85</v>
      </c>
      <c r="D697" s="34" t="s">
        <v>86</v>
      </c>
    </row>
    <row r="698" spans="1:4" ht="29.1" customHeight="1">
      <c r="A698" s="44">
        <v>11</v>
      </c>
      <c r="B698" s="32" t="s">
        <v>546</v>
      </c>
      <c r="C698" s="34" t="s">
        <v>87</v>
      </c>
      <c r="D698" s="34" t="s">
        <v>88</v>
      </c>
    </row>
    <row r="699" spans="1:4" ht="29.1" customHeight="1">
      <c r="A699" s="44">
        <v>12</v>
      </c>
      <c r="B699" s="32" t="s">
        <v>200</v>
      </c>
      <c r="C699" s="34" t="s">
        <v>89</v>
      </c>
      <c r="D699" s="34" t="s">
        <v>90</v>
      </c>
    </row>
    <row r="700" spans="1:4" ht="29.1" customHeight="1">
      <c r="A700" s="44">
        <v>13</v>
      </c>
      <c r="B700" s="32" t="s">
        <v>200</v>
      </c>
      <c r="C700" s="34" t="s">
        <v>91</v>
      </c>
      <c r="D700" s="34" t="s">
        <v>92</v>
      </c>
    </row>
    <row r="701" spans="1:4" ht="29.1" customHeight="1">
      <c r="A701" s="44">
        <v>14</v>
      </c>
      <c r="B701" s="32" t="s">
        <v>200</v>
      </c>
      <c r="C701" s="34" t="s">
        <v>93</v>
      </c>
      <c r="D701" s="34" t="s">
        <v>94</v>
      </c>
    </row>
  </sheetData>
  <autoFilter ref="A3:D441"/>
  <mergeCells count="64">
    <mergeCell ref="B650:D650"/>
    <mergeCell ref="B678:D678"/>
    <mergeCell ref="B687:D687"/>
    <mergeCell ref="B470:D470"/>
    <mergeCell ref="B600:D600"/>
    <mergeCell ref="B604:D604"/>
    <mergeCell ref="B606:D606"/>
    <mergeCell ref="B608:D608"/>
    <mergeCell ref="B645:D645"/>
    <mergeCell ref="B578:D578"/>
    <mergeCell ref="B582:D582"/>
    <mergeCell ref="B584:D584"/>
    <mergeCell ref="B586:D586"/>
    <mergeCell ref="B598:D598"/>
    <mergeCell ref="B528:D528"/>
    <mergeCell ref="B547:D547"/>
    <mergeCell ref="B562:D562"/>
    <mergeCell ref="B566:D566"/>
    <mergeCell ref="B572:D572"/>
    <mergeCell ref="B500:D500"/>
    <mergeCell ref="B509:D509"/>
    <mergeCell ref="B511:D511"/>
    <mergeCell ref="B516:D516"/>
    <mergeCell ref="B521:D521"/>
    <mergeCell ref="B452:D452"/>
    <mergeCell ref="B469:D469"/>
    <mergeCell ref="B475:D475"/>
    <mergeCell ref="B485:D485"/>
    <mergeCell ref="B489:D489"/>
    <mergeCell ref="B337:D337"/>
    <mergeCell ref="B403:D403"/>
    <mergeCell ref="B414:D414"/>
    <mergeCell ref="B427:D427"/>
    <mergeCell ref="B346:D346"/>
    <mergeCell ref="B394:D394"/>
    <mergeCell ref="B397:D397"/>
    <mergeCell ref="B398:D398"/>
    <mergeCell ref="B400:D400"/>
    <mergeCell ref="B51:D51"/>
    <mergeCell ref="B61:D61"/>
    <mergeCell ref="B65:D65"/>
    <mergeCell ref="B80:D80"/>
    <mergeCell ref="B81:D81"/>
    <mergeCell ref="A2:D2"/>
    <mergeCell ref="B4:D4"/>
    <mergeCell ref="B5:D5"/>
    <mergeCell ref="B34:D34"/>
    <mergeCell ref="B35:D35"/>
    <mergeCell ref="B442:D442"/>
    <mergeCell ref="B444:D444"/>
    <mergeCell ref="B450:D450"/>
    <mergeCell ref="B465:D465"/>
    <mergeCell ref="B86:D86"/>
    <mergeCell ref="B345:D345"/>
    <mergeCell ref="B90:D90"/>
    <mergeCell ref="B95:D95"/>
    <mergeCell ref="B96:D96"/>
    <mergeCell ref="B100:D100"/>
    <mergeCell ref="B105:D105"/>
    <mergeCell ref="B108:D108"/>
    <mergeCell ref="B168:D168"/>
    <mergeCell ref="B169:D169"/>
    <mergeCell ref="B181:D181"/>
    <mergeCell ref="B330:D330"/>
  </mergeCells>
  <phoneticPr fontId="1" type="noConversion"/>
  <conditionalFormatting sqref="C55">
    <cfRule type="duplicateValues" dxfId="207" priority="183"/>
    <cfRule type="duplicateValues" dxfId="206" priority="184"/>
    <cfRule type="duplicateValues" dxfId="205" priority="185"/>
    <cfRule type="duplicateValues" dxfId="204" priority="186"/>
    <cfRule type="duplicateValues" dxfId="203" priority="187"/>
  </conditionalFormatting>
  <conditionalFormatting sqref="C99">
    <cfRule type="duplicateValues" dxfId="202" priority="178"/>
    <cfRule type="duplicateValues" dxfId="201" priority="179"/>
    <cfRule type="duplicateValues" dxfId="200" priority="180"/>
    <cfRule type="duplicateValues" dxfId="199" priority="181"/>
    <cfRule type="duplicateValues" dxfId="198" priority="182"/>
  </conditionalFormatting>
  <conditionalFormatting sqref="C103">
    <cfRule type="duplicateValues" dxfId="197" priority="173"/>
    <cfRule type="duplicateValues" dxfId="196" priority="174"/>
    <cfRule type="duplicateValues" dxfId="195" priority="175"/>
    <cfRule type="duplicateValues" dxfId="194" priority="176"/>
    <cfRule type="duplicateValues" dxfId="193" priority="177"/>
  </conditionalFormatting>
  <conditionalFormatting sqref="C104">
    <cfRule type="duplicateValues" dxfId="192" priority="168"/>
    <cfRule type="duplicateValues" dxfId="191" priority="169"/>
    <cfRule type="duplicateValues" dxfId="190" priority="170"/>
    <cfRule type="duplicateValues" dxfId="189" priority="171"/>
    <cfRule type="duplicateValues" dxfId="188" priority="172"/>
  </conditionalFormatting>
  <conditionalFormatting sqref="C242">
    <cfRule type="duplicateValues" dxfId="187" priority="162"/>
  </conditionalFormatting>
  <conditionalFormatting sqref="C320">
    <cfRule type="duplicateValues" dxfId="186" priority="161"/>
  </conditionalFormatting>
  <conditionalFormatting sqref="C328">
    <cfRule type="duplicateValues" dxfId="185" priority="160"/>
  </conditionalFormatting>
  <conditionalFormatting sqref="C322:C327 C182:C195 C329">
    <cfRule type="duplicateValues" dxfId="184" priority="163"/>
  </conditionalFormatting>
  <conditionalFormatting sqref="C299:C319 C196:C211 C321">
    <cfRule type="duplicateValues" dxfId="183" priority="165"/>
  </conditionalFormatting>
  <conditionalFormatting sqref="C226:C239 C212:C222">
    <cfRule type="duplicateValues" dxfId="182" priority="167"/>
  </conditionalFormatting>
  <conditionalFormatting sqref="C294:C295 C240:C241 C223:C225 C243:C258">
    <cfRule type="duplicateValues" dxfId="181" priority="164"/>
  </conditionalFormatting>
  <conditionalFormatting sqref="C296:C298 C259:C293">
    <cfRule type="duplicateValues" dxfId="180" priority="166"/>
  </conditionalFormatting>
  <conditionalFormatting sqref="C56:C58 C52:C54">
    <cfRule type="duplicateValues" dxfId="179" priority="188"/>
    <cfRule type="duplicateValues" dxfId="178" priority="189"/>
    <cfRule type="duplicateValues" dxfId="177" priority="190"/>
    <cfRule type="duplicateValues" dxfId="176" priority="191"/>
    <cfRule type="duplicateValues" dxfId="175" priority="192"/>
  </conditionalFormatting>
  <conditionalFormatting sqref="C59:C60">
    <cfRule type="duplicateValues" dxfId="174" priority="193"/>
    <cfRule type="duplicateValues" dxfId="173" priority="194"/>
    <cfRule type="duplicateValues" dxfId="172" priority="195"/>
    <cfRule type="duplicateValues" dxfId="171" priority="196"/>
    <cfRule type="duplicateValues" dxfId="170" priority="197"/>
  </conditionalFormatting>
  <conditionalFormatting sqref="C97:C98">
    <cfRule type="duplicateValues" dxfId="169" priority="198"/>
    <cfRule type="duplicateValues" dxfId="168" priority="199"/>
    <cfRule type="duplicateValues" dxfId="167" priority="200"/>
    <cfRule type="duplicateValues" dxfId="166" priority="201"/>
    <cfRule type="duplicateValues" dxfId="165" priority="202"/>
  </conditionalFormatting>
  <conditionalFormatting sqref="C101:C102">
    <cfRule type="duplicateValues" dxfId="164" priority="203"/>
    <cfRule type="duplicateValues" dxfId="163" priority="204"/>
    <cfRule type="duplicateValues" dxfId="162" priority="205"/>
    <cfRule type="duplicateValues" dxfId="161" priority="206"/>
    <cfRule type="duplicateValues" dxfId="160" priority="207"/>
  </conditionalFormatting>
  <conditionalFormatting sqref="C383:C393">
    <cfRule type="duplicateValues" dxfId="159" priority="208"/>
  </conditionalFormatting>
  <conditionalFormatting sqref="C338:C344">
    <cfRule type="duplicateValues" dxfId="158" priority="309"/>
    <cfRule type="duplicateValues" dxfId="157" priority="310"/>
    <cfRule type="duplicateValues" dxfId="156" priority="311"/>
    <cfRule type="duplicateValues" dxfId="155" priority="312"/>
    <cfRule type="duplicateValues" dxfId="154" priority="313"/>
  </conditionalFormatting>
  <conditionalFormatting sqref="C512">
    <cfRule type="duplicateValues" dxfId="153" priority="150"/>
    <cfRule type="duplicateValues" dxfId="152" priority="151"/>
    <cfRule type="duplicateValues" dxfId="151" priority="152"/>
    <cfRule type="duplicateValues" dxfId="150" priority="153"/>
    <cfRule type="duplicateValues" dxfId="149" priority="154"/>
  </conditionalFormatting>
  <conditionalFormatting sqref="C513">
    <cfRule type="duplicateValues" dxfId="148" priority="145"/>
    <cfRule type="duplicateValues" dxfId="147" priority="146"/>
    <cfRule type="duplicateValues" dxfId="146" priority="147"/>
    <cfRule type="duplicateValues" dxfId="145" priority="148"/>
    <cfRule type="duplicateValues" dxfId="144" priority="149"/>
  </conditionalFormatting>
  <conditionalFormatting sqref="C514">
    <cfRule type="duplicateValues" dxfId="143" priority="136"/>
    <cfRule type="duplicateValues" dxfId="142" priority="138"/>
    <cfRule type="duplicateValues" dxfId="141" priority="140"/>
    <cfRule type="duplicateValues" dxfId="140" priority="142"/>
    <cfRule type="duplicateValues" dxfId="139" priority="144"/>
  </conditionalFormatting>
  <conditionalFormatting sqref="C515">
    <cfRule type="duplicateValues" dxfId="138" priority="135"/>
    <cfRule type="duplicateValues" dxfId="137" priority="137"/>
    <cfRule type="duplicateValues" dxfId="136" priority="139"/>
    <cfRule type="duplicateValues" dxfId="135" priority="141"/>
    <cfRule type="duplicateValues" dxfId="134" priority="143"/>
  </conditionalFormatting>
  <conditionalFormatting sqref="C503">
    <cfRule type="duplicateValues" dxfId="133" priority="126"/>
    <cfRule type="duplicateValues" dxfId="132" priority="128"/>
    <cfRule type="duplicateValues" dxfId="131" priority="130"/>
    <cfRule type="duplicateValues" dxfId="130" priority="132"/>
    <cfRule type="duplicateValues" dxfId="129" priority="134"/>
  </conditionalFormatting>
  <conditionalFormatting sqref="C505">
    <cfRule type="duplicateValues" dxfId="128" priority="125"/>
    <cfRule type="duplicateValues" dxfId="127" priority="127"/>
    <cfRule type="duplicateValues" dxfId="126" priority="129"/>
    <cfRule type="duplicateValues" dxfId="125" priority="131"/>
    <cfRule type="duplicateValues" dxfId="124" priority="133"/>
  </conditionalFormatting>
  <conditionalFormatting sqref="C501">
    <cfRule type="duplicateValues" dxfId="123" priority="120"/>
    <cfRule type="duplicateValues" dxfId="122" priority="121"/>
    <cfRule type="duplicateValues" dxfId="121" priority="122"/>
    <cfRule type="duplicateValues" dxfId="120" priority="123"/>
    <cfRule type="duplicateValues" dxfId="119" priority="124"/>
  </conditionalFormatting>
  <conditionalFormatting sqref="C502">
    <cfRule type="duplicateValues" dxfId="118" priority="111"/>
    <cfRule type="duplicateValues" dxfId="117" priority="113"/>
    <cfRule type="duplicateValues" dxfId="116" priority="115"/>
    <cfRule type="duplicateValues" dxfId="115" priority="117"/>
    <cfRule type="duplicateValues" dxfId="114" priority="119"/>
  </conditionalFormatting>
  <conditionalFormatting sqref="C504">
    <cfRule type="duplicateValues" dxfId="113" priority="110"/>
    <cfRule type="duplicateValues" dxfId="112" priority="112"/>
    <cfRule type="duplicateValues" dxfId="111" priority="114"/>
    <cfRule type="duplicateValues" dxfId="110" priority="116"/>
    <cfRule type="duplicateValues" dxfId="109" priority="118"/>
  </conditionalFormatting>
  <conditionalFormatting sqref="C506">
    <cfRule type="duplicateValues" dxfId="108" priority="96"/>
    <cfRule type="duplicateValues" dxfId="107" priority="98"/>
    <cfRule type="duplicateValues" dxfId="106" priority="100"/>
    <cfRule type="duplicateValues" dxfId="105" priority="102"/>
    <cfRule type="duplicateValues" dxfId="104" priority="104"/>
  </conditionalFormatting>
  <conditionalFormatting sqref="C507">
    <cfRule type="duplicateValues" dxfId="103" priority="95"/>
    <cfRule type="duplicateValues" dxfId="102" priority="97"/>
    <cfRule type="duplicateValues" dxfId="101" priority="99"/>
    <cfRule type="duplicateValues" dxfId="100" priority="101"/>
    <cfRule type="duplicateValues" dxfId="99" priority="103"/>
  </conditionalFormatting>
  <conditionalFormatting sqref="C508">
    <cfRule type="duplicateValues" dxfId="98" priority="105"/>
    <cfRule type="duplicateValues" dxfId="97" priority="106"/>
    <cfRule type="duplicateValues" dxfId="96" priority="107"/>
    <cfRule type="duplicateValues" dxfId="95" priority="108"/>
    <cfRule type="duplicateValues" dxfId="94" priority="109"/>
  </conditionalFormatting>
  <conditionalFormatting sqref="C517">
    <cfRule type="duplicateValues" dxfId="93" priority="90"/>
    <cfRule type="duplicateValues" dxfId="92" priority="91"/>
    <cfRule type="duplicateValues" dxfId="91" priority="92"/>
    <cfRule type="duplicateValues" dxfId="90" priority="93"/>
    <cfRule type="duplicateValues" dxfId="89" priority="94"/>
  </conditionalFormatting>
  <conditionalFormatting sqref="C518">
    <cfRule type="duplicateValues" dxfId="88" priority="85"/>
    <cfRule type="duplicateValues" dxfId="87" priority="86"/>
    <cfRule type="duplicateValues" dxfId="86" priority="87"/>
    <cfRule type="duplicateValues" dxfId="85" priority="88"/>
    <cfRule type="duplicateValues" dxfId="84" priority="89"/>
  </conditionalFormatting>
  <conditionalFormatting sqref="C519">
    <cfRule type="duplicateValues" dxfId="83" priority="76"/>
    <cfRule type="duplicateValues" dxfId="82" priority="78"/>
    <cfRule type="duplicateValues" dxfId="81" priority="80"/>
    <cfRule type="duplicateValues" dxfId="80" priority="82"/>
    <cfRule type="duplicateValues" dxfId="79" priority="84"/>
  </conditionalFormatting>
  <conditionalFormatting sqref="C520">
    <cfRule type="duplicateValues" dxfId="78" priority="75"/>
    <cfRule type="duplicateValues" dxfId="77" priority="77"/>
    <cfRule type="duplicateValues" dxfId="76" priority="79"/>
    <cfRule type="duplicateValues" dxfId="75" priority="81"/>
    <cfRule type="duplicateValues" dxfId="74" priority="83"/>
  </conditionalFormatting>
  <conditionalFormatting sqref="C510">
    <cfRule type="duplicateValues" dxfId="73" priority="70"/>
    <cfRule type="duplicateValues" dxfId="72" priority="71"/>
    <cfRule type="duplicateValues" dxfId="71" priority="72"/>
    <cfRule type="duplicateValues" dxfId="70" priority="73"/>
    <cfRule type="duplicateValues" dxfId="69" priority="74"/>
  </conditionalFormatting>
  <conditionalFormatting sqref="C651">
    <cfRule type="duplicateValues" dxfId="68" priority="68" stopIfTrue="1"/>
  </conditionalFormatting>
  <conditionalFormatting sqref="C651">
    <cfRule type="duplicateValues" dxfId="67" priority="69"/>
  </conditionalFormatting>
  <conditionalFormatting sqref="C653">
    <cfRule type="duplicateValues" dxfId="66" priority="66" stopIfTrue="1"/>
  </conditionalFormatting>
  <conditionalFormatting sqref="C653">
    <cfRule type="duplicateValues" dxfId="65" priority="67"/>
  </conditionalFormatting>
  <conditionalFormatting sqref="C654">
    <cfRule type="duplicateValues" dxfId="64" priority="65" stopIfTrue="1"/>
  </conditionalFormatting>
  <conditionalFormatting sqref="C655">
    <cfRule type="duplicateValues" dxfId="63" priority="63" stopIfTrue="1"/>
  </conditionalFormatting>
  <conditionalFormatting sqref="C655">
    <cfRule type="duplicateValues" dxfId="62" priority="64"/>
  </conditionalFormatting>
  <conditionalFormatting sqref="B652">
    <cfRule type="duplicateValues" dxfId="61" priority="61" stopIfTrue="1"/>
  </conditionalFormatting>
  <conditionalFormatting sqref="C652">
    <cfRule type="duplicateValues" dxfId="60" priority="62" stopIfTrue="1"/>
  </conditionalFormatting>
  <conditionalFormatting sqref="C656">
    <cfRule type="duplicateValues" dxfId="59" priority="58" stopIfTrue="1"/>
  </conditionalFormatting>
  <conditionalFormatting sqref="C656">
    <cfRule type="duplicateValues" dxfId="58" priority="59"/>
  </conditionalFormatting>
  <conditionalFormatting sqref="C657">
    <cfRule type="duplicateValues" dxfId="57" priority="56" stopIfTrue="1"/>
  </conditionalFormatting>
  <conditionalFormatting sqref="C657">
    <cfRule type="duplicateValues" dxfId="56" priority="57"/>
  </conditionalFormatting>
  <conditionalFormatting sqref="C660">
    <cfRule type="duplicateValues" dxfId="55" priority="54" stopIfTrue="1"/>
  </conditionalFormatting>
  <conditionalFormatting sqref="C660">
    <cfRule type="duplicateValues" dxfId="54" priority="55"/>
  </conditionalFormatting>
  <conditionalFormatting sqref="C659">
    <cfRule type="duplicateValues" dxfId="53" priority="52" stopIfTrue="1"/>
  </conditionalFormatting>
  <conditionalFormatting sqref="C659">
    <cfRule type="duplicateValues" dxfId="52" priority="53"/>
  </conditionalFormatting>
  <conditionalFormatting sqref="B658:C658">
    <cfRule type="duplicateValues" dxfId="51" priority="60" stopIfTrue="1"/>
  </conditionalFormatting>
  <conditionalFormatting sqref="C662">
    <cfRule type="duplicateValues" dxfId="50" priority="50" stopIfTrue="1"/>
  </conditionalFormatting>
  <conditionalFormatting sqref="C662">
    <cfRule type="duplicateValues" dxfId="49" priority="51"/>
  </conditionalFormatting>
  <conditionalFormatting sqref="C661">
    <cfRule type="duplicateValues" dxfId="48" priority="48" stopIfTrue="1"/>
  </conditionalFormatting>
  <conditionalFormatting sqref="C661">
    <cfRule type="duplicateValues" dxfId="47" priority="49"/>
  </conditionalFormatting>
  <conditionalFormatting sqref="C668">
    <cfRule type="duplicateValues" dxfId="46" priority="46" stopIfTrue="1"/>
  </conditionalFormatting>
  <conditionalFormatting sqref="C668">
    <cfRule type="duplicateValues" dxfId="45" priority="47"/>
  </conditionalFormatting>
  <conditionalFormatting sqref="C667">
    <cfRule type="duplicateValues" dxfId="44" priority="44" stopIfTrue="1"/>
  </conditionalFormatting>
  <conditionalFormatting sqref="C667">
    <cfRule type="duplicateValues" dxfId="43" priority="45"/>
  </conditionalFormatting>
  <conditionalFormatting sqref="C664">
    <cfRule type="duplicateValues" dxfId="42" priority="42" stopIfTrue="1"/>
  </conditionalFormatting>
  <conditionalFormatting sqref="C664">
    <cfRule type="duplicateValues" dxfId="41" priority="43"/>
  </conditionalFormatting>
  <conditionalFormatting sqref="C672">
    <cfRule type="duplicateValues" dxfId="40" priority="40" stopIfTrue="1"/>
  </conditionalFormatting>
  <conditionalFormatting sqref="C672">
    <cfRule type="duplicateValues" dxfId="39" priority="41"/>
  </conditionalFormatting>
  <conditionalFormatting sqref="C665">
    <cfRule type="duplicateValues" dxfId="38" priority="38" stopIfTrue="1"/>
  </conditionalFormatting>
  <conditionalFormatting sqref="C665">
    <cfRule type="duplicateValues" dxfId="37" priority="39"/>
  </conditionalFormatting>
  <conditionalFormatting sqref="C669">
    <cfRule type="duplicateValues" dxfId="36" priority="36" stopIfTrue="1"/>
  </conditionalFormatting>
  <conditionalFormatting sqref="C669">
    <cfRule type="duplicateValues" dxfId="35" priority="37"/>
  </conditionalFormatting>
  <conditionalFormatting sqref="C671">
    <cfRule type="duplicateValues" dxfId="34" priority="34" stopIfTrue="1"/>
  </conditionalFormatting>
  <conditionalFormatting sqref="C671">
    <cfRule type="duplicateValues" dxfId="33" priority="35"/>
  </conditionalFormatting>
  <conditionalFormatting sqref="C663">
    <cfRule type="duplicateValues" dxfId="32" priority="32" stopIfTrue="1"/>
  </conditionalFormatting>
  <conditionalFormatting sqref="C663">
    <cfRule type="duplicateValues" dxfId="31" priority="33"/>
  </conditionalFormatting>
  <conditionalFormatting sqref="C666">
    <cfRule type="duplicateValues" dxfId="30" priority="30" stopIfTrue="1"/>
  </conditionalFormatting>
  <conditionalFormatting sqref="C666">
    <cfRule type="duplicateValues" dxfId="29" priority="31"/>
  </conditionalFormatting>
  <conditionalFormatting sqref="C670">
    <cfRule type="duplicateValues" dxfId="28" priority="28" stopIfTrue="1"/>
  </conditionalFormatting>
  <conditionalFormatting sqref="C670">
    <cfRule type="duplicateValues" dxfId="27" priority="29"/>
  </conditionalFormatting>
  <conditionalFormatting sqref="C674">
    <cfRule type="duplicateValues" dxfId="26" priority="26" stopIfTrue="1"/>
  </conditionalFormatting>
  <conditionalFormatting sqref="C674">
    <cfRule type="duplicateValues" dxfId="25" priority="27"/>
  </conditionalFormatting>
  <conditionalFormatting sqref="C675">
    <cfRule type="duplicateValues" dxfId="24" priority="24" stopIfTrue="1"/>
  </conditionalFormatting>
  <conditionalFormatting sqref="C675">
    <cfRule type="duplicateValues" dxfId="23" priority="25"/>
  </conditionalFormatting>
  <conditionalFormatting sqref="C676">
    <cfRule type="duplicateValues" dxfId="22" priority="22" stopIfTrue="1"/>
  </conditionalFormatting>
  <conditionalFormatting sqref="C676">
    <cfRule type="duplicateValues" dxfId="21" priority="23"/>
  </conditionalFormatting>
  <conditionalFormatting sqref="C677">
    <cfRule type="duplicateValues" dxfId="20" priority="20" stopIfTrue="1"/>
  </conditionalFormatting>
  <conditionalFormatting sqref="C677">
    <cfRule type="duplicateValues" dxfId="19" priority="21"/>
  </conditionalFormatting>
  <conditionalFormatting sqref="C673">
    <cfRule type="duplicateValues" dxfId="18" priority="18" stopIfTrue="1"/>
  </conditionalFormatting>
  <conditionalFormatting sqref="C673">
    <cfRule type="duplicateValues" dxfId="17" priority="19"/>
  </conditionalFormatting>
  <conditionalFormatting sqref="C679">
    <cfRule type="duplicateValues" dxfId="16" priority="16" stopIfTrue="1"/>
  </conditionalFormatting>
  <conditionalFormatting sqref="C679">
    <cfRule type="duplicateValues" dxfId="15" priority="17"/>
  </conditionalFormatting>
  <conditionalFormatting sqref="C680">
    <cfRule type="duplicateValues" dxfId="14" priority="14" stopIfTrue="1"/>
  </conditionalFormatting>
  <conditionalFormatting sqref="C680">
    <cfRule type="duplicateValues" dxfId="13" priority="15"/>
  </conditionalFormatting>
  <conditionalFormatting sqref="C681">
    <cfRule type="duplicateValues" dxfId="12" priority="13" stopIfTrue="1"/>
  </conditionalFormatting>
  <conditionalFormatting sqref="C681">
    <cfRule type="duplicateValues" dxfId="11" priority="12"/>
  </conditionalFormatting>
  <conditionalFormatting sqref="C682">
    <cfRule type="duplicateValues" dxfId="10" priority="10" stopIfTrue="1"/>
  </conditionalFormatting>
  <conditionalFormatting sqref="C682">
    <cfRule type="duplicateValues" dxfId="9" priority="11"/>
  </conditionalFormatting>
  <conditionalFormatting sqref="C683">
    <cfRule type="duplicateValues" dxfId="8" priority="8" stopIfTrue="1"/>
  </conditionalFormatting>
  <conditionalFormatting sqref="C683">
    <cfRule type="duplicateValues" dxfId="7" priority="9"/>
  </conditionalFormatting>
  <conditionalFormatting sqref="C684">
    <cfRule type="duplicateValues" dxfId="6" priority="6" stopIfTrue="1"/>
  </conditionalFormatting>
  <conditionalFormatting sqref="C684">
    <cfRule type="duplicateValues" dxfId="5" priority="7"/>
  </conditionalFormatting>
  <conditionalFormatting sqref="C685">
    <cfRule type="duplicateValues" dxfId="4" priority="4"/>
  </conditionalFormatting>
  <conditionalFormatting sqref="C685">
    <cfRule type="duplicateValues" dxfId="3" priority="5" stopIfTrue="1"/>
  </conditionalFormatting>
  <conditionalFormatting sqref="C686">
    <cfRule type="duplicateValues" dxfId="2" priority="2" stopIfTrue="1"/>
  </conditionalFormatting>
  <conditionalFormatting sqref="C686">
    <cfRule type="duplicateValues" dxfId="1" priority="3"/>
  </conditionalFormatting>
  <conditionalFormatting sqref="C689 C691:C701">
    <cfRule type="duplicateValues" dxfId="0" priority="1"/>
  </conditionalFormatting>
  <printOptions horizontalCentered="1"/>
  <pageMargins left="0.43307086614173229" right="0.39370078740157483" top="0.43307086614173229" bottom="0.43307086614173229" header="0.31496062992125984" footer="0.31496062992125984"/>
  <pageSetup paperSize="9" scale="92" fitToHeight="0" orientation="portrait" r:id="rId1"/>
  <headerFooter>
    <oddFooter>&amp;C&amp;12第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2</vt:i4>
      </vt:variant>
    </vt:vector>
  </HeadingPairs>
  <TitlesOfParts>
    <vt:vector size="3" baseType="lpstr">
      <vt:lpstr>附件</vt:lpstr>
      <vt:lpstr>附件!Print_Area</vt:lpstr>
      <vt:lpstr>附件!Print_Titles</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贾尹瑜</dc:creator>
  <cp:lastModifiedBy>贾尹瑜</cp:lastModifiedBy>
  <cp:lastPrinted>2023-03-20T05:01:43Z</cp:lastPrinted>
  <dcterms:created xsi:type="dcterms:W3CDTF">2020-07-08T06:28:25Z</dcterms:created>
  <dcterms:modified xsi:type="dcterms:W3CDTF">2023-03-20T05:04:47Z</dcterms:modified>
</cp:coreProperties>
</file>