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840" windowWidth="14925" windowHeight="119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7" i="1" l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61" i="1"/>
  <c r="C62" i="1"/>
  <c r="C63" i="1"/>
  <c r="C64" i="1"/>
  <c r="C65" i="1"/>
  <c r="C66" i="1"/>
  <c r="C67" i="1"/>
  <c r="C68" i="1"/>
  <c r="C69" i="1"/>
  <c r="C70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29" i="1"/>
  <c r="C30" i="1"/>
  <c r="C31" i="1"/>
  <c r="C35" i="1"/>
  <c r="C36" i="1"/>
  <c r="C37" i="1"/>
  <c r="C38" i="1"/>
  <c r="C24" i="1"/>
  <c r="C25" i="1"/>
  <c r="C15" i="1"/>
  <c r="C16" i="1"/>
  <c r="C17" i="1"/>
  <c r="C18" i="1"/>
</calcChain>
</file>

<file path=xl/sharedStrings.xml><?xml version="1.0" encoding="utf-8"?>
<sst xmlns="http://schemas.openxmlformats.org/spreadsheetml/2006/main" count="592" uniqueCount="592">
  <si>
    <t>企业名称</t>
    <phoneticPr fontId="1" type="noConversion"/>
  </si>
  <si>
    <t>挂钩人员</t>
    <phoneticPr fontId="1" type="noConversion"/>
  </si>
  <si>
    <t>张汉刚</t>
    <phoneticPr fontId="1" type="noConversion"/>
  </si>
  <si>
    <t>周立</t>
    <phoneticPr fontId="1" type="noConversion"/>
  </si>
  <si>
    <t>孙勇</t>
    <phoneticPr fontId="1" type="noConversion"/>
  </si>
  <si>
    <t>王睿</t>
    <phoneticPr fontId="1" type="noConversion"/>
  </si>
  <si>
    <t>高峰</t>
    <phoneticPr fontId="1" type="noConversion"/>
  </si>
  <si>
    <t>王雪纯</t>
    <phoneticPr fontId="1" type="noConversion"/>
  </si>
  <si>
    <t>泰州市苏星洗涤印染机械制造有限公司</t>
    <phoneticPr fontId="1" type="noConversion"/>
  </si>
  <si>
    <t>泰州市舜光服饰有限公司</t>
    <phoneticPr fontId="1" type="noConversion"/>
  </si>
  <si>
    <t>江苏科兴电器有限公司</t>
    <phoneticPr fontId="1" type="noConversion"/>
  </si>
  <si>
    <t>江苏恒力达机械有限公司</t>
    <phoneticPr fontId="1" type="noConversion"/>
  </si>
  <si>
    <t>江苏蜂奥生物科技有限公司</t>
    <phoneticPr fontId="1" type="noConversion"/>
  </si>
  <si>
    <t>王坚</t>
    <phoneticPr fontId="1" type="noConversion"/>
  </si>
  <si>
    <t>江苏汤臣新材料科技有限公司</t>
    <phoneticPr fontId="1" type="noConversion"/>
  </si>
  <si>
    <t>于世生</t>
    <phoneticPr fontId="1" type="noConversion"/>
  </si>
  <si>
    <t>泰州市北洋金属材料有限公司</t>
    <phoneticPr fontId="1" type="noConversion"/>
  </si>
  <si>
    <t>江苏盈科生物制药有限公司</t>
    <phoneticPr fontId="1" type="noConversion"/>
  </si>
  <si>
    <t>张洁</t>
    <phoneticPr fontId="1" type="noConversion"/>
  </si>
  <si>
    <t>孔春红</t>
    <phoneticPr fontId="1" type="noConversion"/>
  </si>
  <si>
    <t>泰州市华荣麦芽有限公司</t>
    <phoneticPr fontId="1" type="noConversion"/>
  </si>
  <si>
    <t>张伟</t>
    <phoneticPr fontId="1" type="noConversion"/>
  </si>
  <si>
    <t>伽力森食品生物科技（江苏）有限公司</t>
    <phoneticPr fontId="1" type="noConversion"/>
  </si>
  <si>
    <t>姚久松</t>
    <phoneticPr fontId="1" type="noConversion"/>
  </si>
  <si>
    <t>江苏利思德科技发展有限公司</t>
    <phoneticPr fontId="1" type="noConversion"/>
  </si>
  <si>
    <t>魏文灿</t>
    <phoneticPr fontId="1" type="noConversion"/>
  </si>
  <si>
    <t>泰州港华燃气有限公司</t>
    <phoneticPr fontId="1" type="noConversion"/>
  </si>
  <si>
    <t>张勇</t>
    <phoneticPr fontId="1" type="noConversion"/>
  </si>
  <si>
    <t>泰兴市昇科化工有限公司</t>
    <phoneticPr fontId="1" type="noConversion"/>
  </si>
  <si>
    <t>江峰</t>
    <phoneticPr fontId="1" type="noConversion"/>
  </si>
  <si>
    <t>李萍</t>
    <phoneticPr fontId="1" type="noConversion"/>
  </si>
  <si>
    <t>黄雨祥</t>
    <phoneticPr fontId="1" type="noConversion"/>
  </si>
  <si>
    <t>江苏康为世纪生物科技股份有限公司</t>
    <phoneticPr fontId="1" type="noConversion"/>
  </si>
  <si>
    <t>王 琦</t>
  </si>
  <si>
    <t>顾世健</t>
  </si>
  <si>
    <t>陈 涛</t>
  </si>
  <si>
    <t>曹士成</t>
  </si>
  <si>
    <t>姚存山</t>
  </si>
  <si>
    <t>李晨阳</t>
  </si>
  <si>
    <t>黄竞阳</t>
  </si>
  <si>
    <t>谢涛</t>
  </si>
  <si>
    <t>丁晓春</t>
  </si>
  <si>
    <t>王冰</t>
  </si>
  <si>
    <t>胡志军</t>
  </si>
  <si>
    <t>梅志宏</t>
  </si>
  <si>
    <t>江卫华</t>
  </si>
  <si>
    <t>范泽慧</t>
  </si>
  <si>
    <t>郭全</t>
  </si>
  <si>
    <t>杨海刚</t>
  </si>
  <si>
    <t>费赟</t>
  </si>
  <si>
    <t>王思凡</t>
  </si>
  <si>
    <t>苏丽丽</t>
  </si>
  <si>
    <t>孔剑</t>
  </si>
  <si>
    <t>巫卉</t>
  </si>
  <si>
    <t>周明明</t>
  </si>
  <si>
    <t>王中华</t>
  </si>
  <si>
    <t>张昕</t>
  </si>
  <si>
    <t>蒋晓征</t>
  </si>
  <si>
    <t>陶鹏军</t>
  </si>
  <si>
    <t>江茂峰</t>
  </si>
  <si>
    <t>刁鹏</t>
  </si>
  <si>
    <t>万佳伟</t>
  </si>
  <si>
    <t>汤荣富</t>
  </si>
  <si>
    <t>袁连杰</t>
  </si>
  <si>
    <t>刘海秋</t>
  </si>
  <si>
    <t>潘磊</t>
  </si>
  <si>
    <t>陈玮</t>
  </si>
  <si>
    <t>景晓君</t>
  </si>
  <si>
    <t>卢顺勤</t>
  </si>
  <si>
    <t>赵步明</t>
  </si>
  <si>
    <t>鞠新华</t>
  </si>
  <si>
    <t>刁江平</t>
  </si>
  <si>
    <t>陈继海</t>
  </si>
  <si>
    <t>杨慧</t>
  </si>
  <si>
    <t>吉萍</t>
  </si>
  <si>
    <t>王庭志</t>
  </si>
  <si>
    <t>张莉</t>
  </si>
  <si>
    <t>陈广飞</t>
  </si>
  <si>
    <t>陈熔磊</t>
  </si>
  <si>
    <t>华秀宝</t>
  </si>
  <si>
    <t>钱小萍</t>
  </si>
  <si>
    <t>袁洁柳</t>
  </si>
  <si>
    <t>卢昇平</t>
  </si>
  <si>
    <t>王俊</t>
  </si>
  <si>
    <t>张岚</t>
  </si>
  <si>
    <t>臧莉</t>
  </si>
  <si>
    <t>曹红春</t>
  </si>
  <si>
    <t>崔见秋</t>
  </si>
  <si>
    <t>匡莹</t>
  </si>
  <si>
    <t>李圣华</t>
  </si>
  <si>
    <t>阮文慧</t>
  </si>
  <si>
    <t>殷建春</t>
  </si>
  <si>
    <t>刘松桂</t>
  </si>
  <si>
    <t>曹剑鸣</t>
  </si>
  <si>
    <t>潘舒</t>
  </si>
  <si>
    <t>顾莉</t>
  </si>
  <si>
    <t>丁铀泉</t>
  </si>
  <si>
    <t>陈炳华</t>
  </si>
  <si>
    <t>束秋明</t>
  </si>
  <si>
    <t>焦点</t>
  </si>
  <si>
    <t>泰州迈博太科药业有限公司</t>
    <phoneticPr fontId="1" type="noConversion"/>
  </si>
  <si>
    <t>安若维他药业泰州有限公司</t>
    <phoneticPr fontId="1" type="noConversion"/>
  </si>
  <si>
    <t>泰州宏达绳网有限公司</t>
    <phoneticPr fontId="1" type="noConversion"/>
  </si>
  <si>
    <t>泰州神舟传动科技有限公司</t>
    <phoneticPr fontId="1" type="noConversion"/>
  </si>
  <si>
    <t>江苏永健医药科技有限公司</t>
    <phoneticPr fontId="1" type="noConversion"/>
  </si>
  <si>
    <t>江苏海王健康生物科技有限公司</t>
    <phoneticPr fontId="1" type="noConversion"/>
  </si>
  <si>
    <t>江苏神王集团钢缆有限公司</t>
    <phoneticPr fontId="1" type="noConversion"/>
  </si>
  <si>
    <t>江苏荣骐光电材料科技有限公司</t>
  </si>
  <si>
    <t>泰州市雄峰机械有限公司</t>
  </si>
  <si>
    <t>泰州卫岗乳品有限公司</t>
  </si>
  <si>
    <t>江苏解码生物医药科技有限公司</t>
  </si>
  <si>
    <t>江苏美时医疗技术有限公司</t>
  </si>
  <si>
    <t>江苏兆胜科技股份有限公司</t>
    <phoneticPr fontId="1" type="noConversion"/>
  </si>
  <si>
    <t>泰州市宏华冶金机械有限公司</t>
  </si>
  <si>
    <t>江苏百新集团有限公司</t>
  </si>
  <si>
    <t>江苏京川水设备有限公司</t>
  </si>
  <si>
    <t>江苏富天江电子电器有限公司</t>
  </si>
  <si>
    <t>长虹三杰新能源有限公司</t>
  </si>
  <si>
    <t>泰兴市东圣生物科技有限公司</t>
  </si>
  <si>
    <t>博特新材料泰州有限公司</t>
  </si>
  <si>
    <t>泰兴市永志电子器件有限公司</t>
    <phoneticPr fontId="1" type="noConversion"/>
  </si>
  <si>
    <t>邦士医疗科技股份有限公司</t>
  </si>
  <si>
    <t>江苏富华新型材料科技有限公司</t>
  </si>
  <si>
    <t>万向精工江苏有限公司</t>
  </si>
  <si>
    <t>泰州复旦张江药业有限公司</t>
  </si>
  <si>
    <t>江苏正帆半导体设备有限公司</t>
  </si>
  <si>
    <t>江苏康捷医疗器械有限公司</t>
  </si>
  <si>
    <t>江苏曙光能源装备有限公司</t>
  </si>
  <si>
    <t>江苏远通波纹管有限公司</t>
  </si>
  <si>
    <t>瑞莱生物科技江苏有限公司</t>
    <phoneticPr fontId="1" type="noConversion"/>
  </si>
  <si>
    <t>江苏扬电科技股份有限公司</t>
  </si>
  <si>
    <t>江苏雨中情防水材料有限责任公司</t>
  </si>
  <si>
    <t>江苏晨鑫波纹管有限公司</t>
  </si>
  <si>
    <t>江苏康洁环境工程有限公司</t>
  </si>
  <si>
    <t>江苏赛德力制药机械制造有限公司</t>
  </si>
  <si>
    <t>江苏平高泰事达电气有限公司</t>
  </si>
  <si>
    <t>泰州仕达利恩电子有限公司</t>
  </si>
  <si>
    <t>江苏蓝电环保股份有限公司</t>
  </si>
  <si>
    <t>泰兴市兴港医药化工有限公司</t>
  </si>
  <si>
    <t>江苏东华测试技术股份有限公司</t>
    <phoneticPr fontId="1" type="noConversion"/>
  </si>
  <si>
    <t>靖江新舟合金材料有限公司</t>
    <phoneticPr fontId="1" type="noConversion"/>
  </si>
  <si>
    <t>江苏海阳锦纶新材料有限公司</t>
  </si>
  <si>
    <t>中裕软管科技股份有限公司</t>
    <phoneticPr fontId="1" type="noConversion"/>
  </si>
  <si>
    <t>江苏海龙电器有限公司</t>
    <phoneticPr fontId="1" type="noConversion"/>
  </si>
  <si>
    <t>五行科技股份有限公司</t>
    <phoneticPr fontId="1" type="noConversion"/>
  </si>
  <si>
    <t>江苏振华海科装备科技股份有限公司</t>
    <phoneticPr fontId="1" type="noConversion"/>
  </si>
  <si>
    <t>江苏先锋精密科技股份有限公司</t>
    <phoneticPr fontId="1" type="noConversion"/>
  </si>
  <si>
    <t>江苏双星特钢有限公司</t>
    <phoneticPr fontId="1" type="noConversion"/>
  </si>
  <si>
    <t>江苏苏萨食品有限公司</t>
    <phoneticPr fontId="1" type="noConversion"/>
  </si>
  <si>
    <t>江苏中丹集团股份有限公司</t>
    <phoneticPr fontId="1" type="noConversion"/>
  </si>
  <si>
    <t>江苏维凯科技股份有限公司</t>
    <phoneticPr fontId="1" type="noConversion"/>
  </si>
  <si>
    <t>泰州鑫宇精工股份有限公司</t>
  </si>
  <si>
    <t>江苏长泰药业股份有限公司</t>
    <phoneticPr fontId="1" type="noConversion"/>
  </si>
  <si>
    <t>江苏新智源医学科技有限公司</t>
    <phoneticPr fontId="1" type="noConversion"/>
  </si>
  <si>
    <t>泰州市航宇电器有限公司</t>
    <phoneticPr fontId="1" type="noConversion"/>
  </si>
  <si>
    <t>江苏苏中药业集团生物制药有限公司</t>
    <phoneticPr fontId="1" type="noConversion"/>
  </si>
  <si>
    <t>江苏南极机械有限责任公司</t>
    <phoneticPr fontId="1" type="noConversion"/>
  </si>
  <si>
    <t>泰兴马斯特华克食品有限公司</t>
    <phoneticPr fontId="1" type="noConversion"/>
  </si>
  <si>
    <t>江苏华骋科技有限公司</t>
    <phoneticPr fontId="1" type="noConversion"/>
  </si>
  <si>
    <t>江苏华亘泰来生物科技有限公司</t>
    <phoneticPr fontId="1" type="noConversion"/>
  </si>
  <si>
    <t>泰州泽成生物技术有限公司</t>
    <phoneticPr fontId="1" type="noConversion"/>
  </si>
  <si>
    <t>江苏科鼐生物制品有限公司</t>
    <phoneticPr fontId="1" type="noConversion"/>
  </si>
  <si>
    <t>江苏泰润物流装备有限公司</t>
    <phoneticPr fontId="1" type="noConversion"/>
  </si>
  <si>
    <t>江苏默乐生物科技股份有限公司</t>
    <phoneticPr fontId="1" type="noConversion"/>
  </si>
  <si>
    <t>泰州市榕兴医疗用品股份有限公司</t>
    <phoneticPr fontId="1" type="noConversion"/>
  </si>
  <si>
    <t>江苏瑞宇医疗用品有限公司</t>
    <phoneticPr fontId="1" type="noConversion"/>
  </si>
  <si>
    <t>江苏太平洋齿轮传动有限公司</t>
    <phoneticPr fontId="1" type="noConversion"/>
  </si>
  <si>
    <t>江苏博格东进管道设备有限公司</t>
    <phoneticPr fontId="1" type="noConversion"/>
  </si>
  <si>
    <t>江苏迈科道环境科技有限公司</t>
    <phoneticPr fontId="1" type="noConversion"/>
  </si>
  <si>
    <t>江苏明浩新能源发展有限公司</t>
    <phoneticPr fontId="1" type="noConversion"/>
  </si>
  <si>
    <t>江苏金桥焊材科技股份有限公司</t>
    <phoneticPr fontId="1" type="noConversion"/>
  </si>
  <si>
    <t>王斌</t>
    <phoneticPr fontId="1" type="noConversion"/>
  </si>
  <si>
    <t>江苏百草堂药业有限公司</t>
    <phoneticPr fontId="1" type="noConversion"/>
  </si>
  <si>
    <t>中兵航联科技股份有限公司</t>
    <phoneticPr fontId="1" type="noConversion"/>
  </si>
  <si>
    <t>江苏云涌电子科技股份有限公司</t>
    <phoneticPr fontId="1" type="noConversion"/>
  </si>
  <si>
    <t>江苏联美生物能源有限公司</t>
    <phoneticPr fontId="1" type="noConversion"/>
  </si>
  <si>
    <t>江苏恒丰新材料制造有限公司</t>
    <phoneticPr fontId="1" type="noConversion"/>
  </si>
  <si>
    <t>江苏骥洋食品有限公司</t>
    <phoneticPr fontId="1" type="noConversion"/>
  </si>
  <si>
    <t>泰州市梅香食品有限公司</t>
    <phoneticPr fontId="1" type="noConversion"/>
  </si>
  <si>
    <t>江苏美通制药有限公司</t>
    <phoneticPr fontId="1" type="noConversion"/>
  </si>
  <si>
    <t>张传玮</t>
    <phoneticPr fontId="1" type="noConversion"/>
  </si>
  <si>
    <t>江苏益仁堂生物科技有限公司</t>
    <phoneticPr fontId="1" type="noConversion"/>
  </si>
  <si>
    <t>江苏馨德高分子材料股份有限公司</t>
    <phoneticPr fontId="1" type="noConversion"/>
  </si>
  <si>
    <t>泰州康乾机械制造有限公司</t>
    <phoneticPr fontId="1" type="noConversion"/>
  </si>
  <si>
    <t>泰州润杰物流安全装备科技有限公司</t>
    <phoneticPr fontId="1" type="noConversion"/>
  </si>
  <si>
    <t>江苏大同盟制药有限公司</t>
    <phoneticPr fontId="1" type="noConversion"/>
  </si>
  <si>
    <t>泰州新源电工器材有限公司</t>
    <phoneticPr fontId="1" type="noConversion"/>
  </si>
  <si>
    <t>江苏华能医疗器械有限公司</t>
    <phoneticPr fontId="1" type="noConversion"/>
  </si>
  <si>
    <t>江苏华能药业有限公司</t>
    <phoneticPr fontId="1" type="noConversion"/>
  </si>
  <si>
    <t>江苏康健医疗用品有限公司</t>
    <phoneticPr fontId="1" type="noConversion"/>
  </si>
  <si>
    <t>泰州永邦重工有限公司</t>
    <phoneticPr fontId="1" type="noConversion"/>
  </si>
  <si>
    <t>江苏远望仪器集团有限公司</t>
    <phoneticPr fontId="1" type="noConversion"/>
  </si>
  <si>
    <t>江苏新康医疗器械有限公司</t>
    <phoneticPr fontId="1" type="noConversion"/>
  </si>
  <si>
    <t>泰州市柯普尼通讯设备有限公司</t>
    <phoneticPr fontId="1" type="noConversion"/>
  </si>
  <si>
    <t>江苏汇福油脂科技有限公司</t>
    <phoneticPr fontId="1" type="noConversion"/>
  </si>
  <si>
    <t>泰州永盛包装股份有限公司</t>
    <phoneticPr fontId="1" type="noConversion"/>
  </si>
  <si>
    <t>江苏中牧倍康药业有限公司</t>
    <phoneticPr fontId="1" type="noConversion"/>
  </si>
  <si>
    <t>江苏康贝宠物食品有限公司</t>
    <phoneticPr fontId="1" type="noConversion"/>
  </si>
  <si>
    <t>泰州市天宇交通器材有限公司</t>
    <phoneticPr fontId="1" type="noConversion"/>
  </si>
  <si>
    <t>泰州市海发机电配件有限公司</t>
    <phoneticPr fontId="1" type="noConversion"/>
  </si>
  <si>
    <t>林海股份有限公司</t>
    <phoneticPr fontId="1" type="noConversion"/>
  </si>
  <si>
    <t>江苏赛洋机电科技有限公司</t>
    <phoneticPr fontId="1" type="noConversion"/>
  </si>
  <si>
    <t>江苏贝特管件有限公司</t>
    <phoneticPr fontId="1" type="noConversion"/>
  </si>
  <si>
    <t>江苏星宇户外休闲用品有限公司</t>
    <phoneticPr fontId="1" type="noConversion"/>
  </si>
  <si>
    <t>江苏双蝶集团有限公司</t>
    <phoneticPr fontId="1" type="noConversion"/>
  </si>
  <si>
    <t>泰州洛克电子有限公司</t>
    <phoneticPr fontId="1" type="noConversion"/>
  </si>
  <si>
    <t>泰州市久久健身器材有限公司</t>
    <phoneticPr fontId="1" type="noConversion"/>
  </si>
  <si>
    <t>江苏锐美汽车零部件有限公司</t>
    <phoneticPr fontId="1" type="noConversion"/>
  </si>
  <si>
    <t>江苏德华泵业有限公司</t>
  </si>
  <si>
    <t>江苏鼎臣线缆有限公司</t>
  </si>
  <si>
    <t>江苏江山聚源生物技术有限公司</t>
    <phoneticPr fontId="1" type="noConversion"/>
  </si>
  <si>
    <t>博瑞生物医药泰兴市有限公司</t>
  </si>
  <si>
    <t>江苏博生医用新材料股份有限公司</t>
    <phoneticPr fontId="1" type="noConversion"/>
  </si>
  <si>
    <t>兴化顶康食品科技有限公司</t>
    <phoneticPr fontId="1" type="noConversion"/>
  </si>
  <si>
    <t>泰州东星精密机器有限公司</t>
    <phoneticPr fontId="1" type="noConversion"/>
  </si>
  <si>
    <t>甘甘医疗科技江苏有限公司</t>
  </si>
  <si>
    <t>江苏宇辉新材料集团有限公司</t>
    <phoneticPr fontId="1" type="noConversion"/>
  </si>
  <si>
    <t>泰州华源纺织品有限公司</t>
    <phoneticPr fontId="1" type="noConversion"/>
  </si>
  <si>
    <t>泰州市美诺医疗器械有限公司</t>
    <phoneticPr fontId="1" type="noConversion"/>
  </si>
  <si>
    <t>江苏泰盈科技有限公司</t>
    <phoneticPr fontId="1" type="noConversion"/>
  </si>
  <si>
    <t>江苏爱索新材料科技有限公司</t>
  </si>
  <si>
    <t>泰州劲松股份有限公司</t>
    <phoneticPr fontId="1" type="noConversion"/>
  </si>
  <si>
    <t>江苏靖江互感器股份有限公司</t>
  </si>
  <si>
    <t>耐尔能源装备有限公司</t>
  </si>
  <si>
    <t>泰州奥伟机械制造有限公司</t>
  </si>
  <si>
    <t>江苏美乐肥料有限公司</t>
    <phoneticPr fontId="1" type="noConversion"/>
  </si>
  <si>
    <t>江苏永昇空调有限公司</t>
  </si>
  <si>
    <t>江苏微特利电机股份有限公司</t>
    <phoneticPr fontId="1" type="noConversion"/>
  </si>
  <si>
    <t>江苏曙光华阳钻具有限公司</t>
    <phoneticPr fontId="1" type="noConversion"/>
  </si>
  <si>
    <t>泰州中来光电科技有限公司</t>
    <phoneticPr fontId="1" type="noConversion"/>
  </si>
  <si>
    <t>顶能科技有限公司</t>
  </si>
  <si>
    <t>江苏新宏大集团有限公司</t>
    <phoneticPr fontId="1" type="noConversion"/>
  </si>
  <si>
    <t>江苏洁乐医用敷料有限公司</t>
  </si>
  <si>
    <t>江苏民生重工有限公司</t>
    <phoneticPr fontId="1" type="noConversion"/>
  </si>
  <si>
    <t>江苏上首生物科技有限公司</t>
  </si>
  <si>
    <t>刘志远</t>
    <phoneticPr fontId="1" type="noConversion"/>
  </si>
  <si>
    <t>刘子晗</t>
    <phoneticPr fontId="1" type="noConversion"/>
  </si>
  <si>
    <t>扬动股份有限公司</t>
    <phoneticPr fontId="1" type="noConversion"/>
  </si>
  <si>
    <t>吴薇</t>
  </si>
  <si>
    <t>张小洁</t>
  </si>
  <si>
    <t>谢勇</t>
  </si>
  <si>
    <t>陈蓝生</t>
  </si>
  <si>
    <t>汤文</t>
  </si>
  <si>
    <t>郭健</t>
  </si>
  <si>
    <t>张婧娴</t>
  </si>
  <si>
    <t>王友成</t>
  </si>
  <si>
    <t>陈凌芸</t>
  </si>
  <si>
    <t>李海鹏</t>
  </si>
  <si>
    <t>郭虹</t>
  </si>
  <si>
    <t>叶平</t>
  </si>
  <si>
    <t>刘月青</t>
  </si>
  <si>
    <t>陈骁鹏</t>
  </si>
  <si>
    <t>颜广军</t>
  </si>
  <si>
    <t>殷彤</t>
  </si>
  <si>
    <t>周雯</t>
  </si>
  <si>
    <t>刘凯</t>
  </si>
  <si>
    <t>万雨婷</t>
  </si>
  <si>
    <t>陈亚云</t>
  </si>
  <si>
    <t>赵田东杰</t>
  </si>
  <si>
    <t>赵纯</t>
  </si>
  <si>
    <t>葛浩东</t>
  </si>
  <si>
    <t>孙国荣</t>
  </si>
  <si>
    <t>徐永奇</t>
  </si>
  <si>
    <t>袁锦涛</t>
  </si>
  <si>
    <t>白伟</t>
  </si>
  <si>
    <t>李明廷</t>
  </si>
  <si>
    <t>黄强</t>
  </si>
  <si>
    <t>黄银波</t>
  </si>
  <si>
    <t>朱智峰</t>
  </si>
  <si>
    <t>乔勇升</t>
  </si>
  <si>
    <t>陈芳云</t>
  </si>
  <si>
    <t>冯普群</t>
  </si>
  <si>
    <t>秦菊香</t>
  </si>
  <si>
    <t>冯寅洁</t>
  </si>
  <si>
    <t>张占林</t>
  </si>
  <si>
    <t>周小清</t>
  </si>
  <si>
    <t>纪晨</t>
  </si>
  <si>
    <t>董贵军</t>
  </si>
  <si>
    <t>陈晓军</t>
  </si>
  <si>
    <t>黄立生</t>
  </si>
  <si>
    <t>吉汝金</t>
  </si>
  <si>
    <t>张雯婕</t>
  </si>
  <si>
    <t>仇雅静</t>
  </si>
  <si>
    <t>王建</t>
  </si>
  <si>
    <t>柏大为</t>
  </si>
  <si>
    <t>屈蓉</t>
  </si>
  <si>
    <t>金文</t>
  </si>
  <si>
    <t>姜玮</t>
  </si>
  <si>
    <t>徐皓</t>
  </si>
  <si>
    <t>姜爱芳</t>
  </si>
  <si>
    <t>张亚楠</t>
  </si>
  <si>
    <t>季佳钰</t>
  </si>
  <si>
    <t>任丽君</t>
  </si>
  <si>
    <t>徐佳荔</t>
  </si>
  <si>
    <t>陈佳</t>
  </si>
  <si>
    <t>帅玲</t>
  </si>
  <si>
    <t>顾秋琴</t>
  </si>
  <si>
    <t>葛薇薇</t>
  </si>
  <si>
    <t>蔡鹏</t>
  </si>
  <si>
    <t>黄小琴</t>
  </si>
  <si>
    <t>钱桂英</t>
  </si>
  <si>
    <t>董超琪</t>
  </si>
  <si>
    <t>翟晔</t>
  </si>
  <si>
    <t>季大伟</t>
  </si>
  <si>
    <t>黄伟</t>
  </si>
  <si>
    <t>叶慧</t>
  </si>
  <si>
    <t>吴芸</t>
  </si>
  <si>
    <t>李敏</t>
  </si>
  <si>
    <t>黄小珍</t>
  </si>
  <si>
    <t>徐加兵</t>
  </si>
  <si>
    <t>汪静静</t>
  </si>
  <si>
    <t>顾娟娟</t>
  </si>
  <si>
    <t>刘明</t>
  </si>
  <si>
    <t>颜翠萍</t>
  </si>
  <si>
    <t>黄屹沅</t>
  </si>
  <si>
    <t>钮晓淑</t>
  </si>
  <si>
    <t>冯璐</t>
  </si>
  <si>
    <t>罗亦灵</t>
  </si>
  <si>
    <t>曹敏</t>
  </si>
  <si>
    <t>史翔宇</t>
  </si>
  <si>
    <t>杨宇</t>
  </si>
  <si>
    <t xml:space="preserve">王燕妮 </t>
  </si>
  <si>
    <t>吴丽莉</t>
  </si>
  <si>
    <t>吴珺</t>
  </si>
  <si>
    <t>王董云</t>
  </si>
  <si>
    <t>段希英</t>
  </si>
  <si>
    <t>李珏</t>
  </si>
  <si>
    <t>赵慧</t>
  </si>
  <si>
    <t>徐浩</t>
  </si>
  <si>
    <t>戴冬艳</t>
  </si>
  <si>
    <t>朱静</t>
  </si>
  <si>
    <t>陈剑秋</t>
  </si>
  <si>
    <t>刘冬</t>
  </si>
  <si>
    <t>王圆圆</t>
  </si>
  <si>
    <t>钱忠义</t>
  </si>
  <si>
    <t>朱琼</t>
  </si>
  <si>
    <t>钱晓翠</t>
  </si>
  <si>
    <t>江静</t>
  </si>
  <si>
    <t>方静</t>
  </si>
  <si>
    <t>熊欢</t>
  </si>
  <si>
    <t>钱保勇</t>
  </si>
  <si>
    <t>蒋惠源</t>
  </si>
  <si>
    <t>徐佳</t>
  </si>
  <si>
    <t>杨云松</t>
  </si>
  <si>
    <t>龚为</t>
  </si>
  <si>
    <t>李兴根</t>
  </si>
  <si>
    <t>谢甫祥</t>
  </si>
  <si>
    <t>张悦伊</t>
  </si>
  <si>
    <t>陆斌斌</t>
  </si>
  <si>
    <t>黄绍勇</t>
  </si>
  <si>
    <t>王爱霞</t>
  </si>
  <si>
    <t>施文彦</t>
  </si>
  <si>
    <t>段慧明</t>
    <phoneticPr fontId="1" type="noConversion"/>
  </si>
  <si>
    <t>韩昕</t>
    <phoneticPr fontId="1" type="noConversion"/>
  </si>
  <si>
    <t>戴文斌</t>
  </si>
  <si>
    <t>顾海燕</t>
  </si>
  <si>
    <t>陈敏</t>
  </si>
  <si>
    <t>周辉</t>
  </si>
  <si>
    <t>马丽</t>
  </si>
  <si>
    <t>杨森</t>
  </si>
  <si>
    <t>徐洪流</t>
  </si>
  <si>
    <t>泰州天恩电子有限公司</t>
    <phoneticPr fontId="1" type="noConversion"/>
  </si>
  <si>
    <t>江苏罡阳转向系统有限公司</t>
    <phoneticPr fontId="1" type="noConversion"/>
  </si>
  <si>
    <t>泰州恒冠塑胶科技有限公司</t>
    <phoneticPr fontId="1" type="noConversion"/>
  </si>
  <si>
    <t>泰州亿城环保科技有限公司</t>
    <phoneticPr fontId="1" type="noConversion"/>
  </si>
  <si>
    <t>国汇机械制造泰州有限公司</t>
    <phoneticPr fontId="1" type="noConversion"/>
  </si>
  <si>
    <t>江苏宏基环电股份有限公司</t>
    <phoneticPr fontId="1" type="noConversion"/>
  </si>
  <si>
    <t>泰兴市平顺皮革制品有限公司</t>
  </si>
  <si>
    <t>江苏星光发电设备有限公司</t>
    <phoneticPr fontId="1" type="noConversion"/>
  </si>
  <si>
    <t>泰兴市凌飞化学科技有限公司</t>
  </si>
  <si>
    <t>泰兴市振兴电子有限公司</t>
    <phoneticPr fontId="1" type="noConversion"/>
  </si>
  <si>
    <t>江苏河海给排水成套设备有限公司</t>
  </si>
  <si>
    <t>江苏圣洁达水处理工程有限公司</t>
    <phoneticPr fontId="1" type="noConversion"/>
  </si>
  <si>
    <t>江苏联星光电有限公司</t>
  </si>
  <si>
    <t>江苏美凤力医疗科技有限公司</t>
  </si>
  <si>
    <t>泰州鸿安消防设备有限公司</t>
    <phoneticPr fontId="1" type="noConversion"/>
  </si>
  <si>
    <t>联欣环保科技（泰兴）有限公司</t>
    <phoneticPr fontId="1" type="noConversion"/>
  </si>
  <si>
    <t>江苏金穗能源设备制造有限公司</t>
  </si>
  <si>
    <t>中船永志泰兴电子科技有限公司</t>
  </si>
  <si>
    <t>江苏恒丰橡胶制品有限公司</t>
  </si>
  <si>
    <t>靖江南洋船舶制造有限公司</t>
    <phoneticPr fontId="1" type="noConversion"/>
  </si>
  <si>
    <t>靖江迪玛科箱包有限公司</t>
  </si>
  <si>
    <t>靖江瑞泰电子材料有限公司</t>
  </si>
  <si>
    <t>江苏新隆机械有限公司</t>
  </si>
  <si>
    <t>皓月汽车安全系统技术股份有限公司</t>
  </si>
  <si>
    <t>江苏盛耐新材料有限公司</t>
    <phoneticPr fontId="1" type="noConversion"/>
  </si>
  <si>
    <t>泰州市华威窑炉设备有限公司</t>
    <phoneticPr fontId="1" type="noConversion"/>
  </si>
  <si>
    <t>江苏永盛传热科技有限公司</t>
  </si>
  <si>
    <t>泰州高得复合材料有限公司</t>
  </si>
  <si>
    <t>江苏宇顺新型建材有限公司</t>
  </si>
  <si>
    <t>江苏亚光金属制品有限公司</t>
  </si>
  <si>
    <t>泰州奥派模塑新材料有限公司</t>
  </si>
  <si>
    <t>江苏盛阳消防门业有限公司</t>
  </si>
  <si>
    <t>江苏凯元科技有限公司</t>
    <phoneticPr fontId="1" type="noConversion"/>
  </si>
  <si>
    <t>江苏东安特钢机械制造有限公司</t>
  </si>
  <si>
    <t>江苏环胜铜业有限公司</t>
  </si>
  <si>
    <t>江苏三江电器集团股份有限公司</t>
  </si>
  <si>
    <t>江苏航天动力机电有限公司</t>
  </si>
  <si>
    <t>泰兴梅兰新材料有限公司</t>
    <phoneticPr fontId="1" type="noConversion"/>
  </si>
  <si>
    <t>泰州远大家俬有限公司</t>
  </si>
  <si>
    <t>泰州市龙洋木业有限公司</t>
  </si>
  <si>
    <t>泰兴市惠尔信新能源科技有限公司</t>
    <phoneticPr fontId="1" type="noConversion"/>
  </si>
  <si>
    <t>江苏九天光电科技有限公司</t>
  </si>
  <si>
    <t>江苏锁龙消防科技股份有限公司</t>
    <phoneticPr fontId="1" type="noConversion"/>
  </si>
  <si>
    <t>泰州海大生物饲料有限公司</t>
  </si>
  <si>
    <t>江苏申源特种合金有限公司</t>
  </si>
  <si>
    <t>泰州市锦峰新材料科技有限公司</t>
  </si>
  <si>
    <t>泰州润元户外用品股份有限公司</t>
    <phoneticPr fontId="1" type="noConversion"/>
  </si>
  <si>
    <t>泰州金泰环保热电有限公司</t>
  </si>
  <si>
    <t>江苏泰德医药有限公司</t>
    <phoneticPr fontId="1" type="noConversion"/>
  </si>
  <si>
    <t>泰州市长征冷机管件有限公司</t>
    <phoneticPr fontId="1" type="noConversion"/>
  </si>
  <si>
    <t>泰州高意诚复合材料有限公司</t>
  </si>
  <si>
    <t>江苏华东电力冶金机械总厂有限公司</t>
  </si>
  <si>
    <t>江苏金源管业有限公司</t>
  </si>
  <si>
    <t>泰州众泰模具科技有限公司</t>
  </si>
  <si>
    <t>泰州市金海运船用设备有限责任公司</t>
  </si>
  <si>
    <t>泰州友润电子科技股份有限公司</t>
    <phoneticPr fontId="1" type="noConversion"/>
  </si>
  <si>
    <t>中生方政生物技术股份有限公司</t>
  </si>
  <si>
    <t>泰州天禾新型建材有限公司</t>
  </si>
  <si>
    <t>泰兴市福昌环保科技有限公司</t>
    <phoneticPr fontId="1" type="noConversion"/>
  </si>
  <si>
    <t>江苏泰顺能源科技开发有限公司</t>
  </si>
  <si>
    <t>泰兴市新特耐火材料有限责任公司</t>
  </si>
  <si>
    <t>泰兴市三峰环保能源有限公司</t>
  </si>
  <si>
    <t>江苏炳凯富汽车零部件制造有限公司</t>
    <phoneticPr fontId="1" type="noConversion"/>
  </si>
  <si>
    <t>江苏鹏江电子科技有限公司</t>
    <phoneticPr fontId="1" type="noConversion"/>
  </si>
  <si>
    <t>江苏一鸣生物股份有限公司</t>
    <phoneticPr fontId="1" type="noConversion"/>
  </si>
  <si>
    <t>泰兴市滨江供水有限公司</t>
  </si>
  <si>
    <t>江苏圣美工程机械有限公司</t>
  </si>
  <si>
    <t>江苏永昊高强度螺栓有限公司</t>
    <phoneticPr fontId="1" type="noConversion"/>
  </si>
  <si>
    <t>江苏华宇电力发展有限公司</t>
  </si>
  <si>
    <t>春意环境科技有限公司</t>
  </si>
  <si>
    <t>江苏金马云物流科技有限公司</t>
  </si>
  <si>
    <t>靖江市永盛光电科技有限公司</t>
  </si>
  <si>
    <t>江苏恒力制动器制造有限公司</t>
  </si>
  <si>
    <t>江苏金秋竹集团有限公司</t>
  </si>
  <si>
    <t>靖江市高新窑炉材料有限公司</t>
  </si>
  <si>
    <t>江苏中杰澳新材料有限公司</t>
  </si>
  <si>
    <t>江苏优泽科技有限公司</t>
  </si>
  <si>
    <t>江苏开源环保技术工程有限公司</t>
  </si>
  <si>
    <t>江苏味巴哥食品股份有限公司</t>
    <phoneticPr fontId="1" type="noConversion"/>
  </si>
  <si>
    <t>靖江市新万国标准件制造有限公司</t>
    <phoneticPr fontId="1" type="noConversion"/>
  </si>
  <si>
    <t>靖江市味乐食品有限公司</t>
  </si>
  <si>
    <t>江苏双达泵业股份有限公司</t>
    <phoneticPr fontId="1" type="noConversion"/>
  </si>
  <si>
    <t>江苏华东正大空调设备有限公司</t>
    <phoneticPr fontId="1" type="noConversion"/>
  </si>
  <si>
    <t>江苏运通膨胀节制造有限公司</t>
  </si>
  <si>
    <t>江苏扬子江天悦新材料有限公司</t>
  </si>
  <si>
    <t>泰州市川琦机电制造有限公司</t>
    <phoneticPr fontId="1" type="noConversion"/>
  </si>
  <si>
    <t>泰州市奥德家具配件有限公司</t>
  </si>
  <si>
    <t>江苏鹏龙电气工程有限公司</t>
  </si>
  <si>
    <t>江苏北洋新型建筑材料有限公司</t>
  </si>
  <si>
    <t>泰州智脑机器人科技有限公司</t>
  </si>
  <si>
    <t>泰州双井车业有限公司</t>
  </si>
  <si>
    <t>泰州明昕微电子有限公司</t>
  </si>
  <si>
    <t>江苏迈道通信科技有限公司</t>
    <phoneticPr fontId="1" type="noConversion"/>
  </si>
  <si>
    <t>泰州飞马车件有限公司</t>
  </si>
  <si>
    <t>泰州市凯华柴油发电机组有限公司</t>
  </si>
  <si>
    <t>泰州康乾电力科技有限公司</t>
  </si>
  <si>
    <t>泰州市永泰医用敷料有限公司</t>
  </si>
  <si>
    <t>江苏悦兴药业有限公司</t>
    <phoneticPr fontId="1" type="noConversion"/>
  </si>
  <si>
    <t>江苏兴顺电子有限公司</t>
  </si>
  <si>
    <t>兴化金孔雀实业发展有限公司</t>
  </si>
  <si>
    <t>江苏兴野食品有限公司</t>
    <phoneticPr fontId="1" type="noConversion"/>
  </si>
  <si>
    <t>江苏海宇机械有限公司</t>
  </si>
  <si>
    <t>江苏中鹏电气有限公司</t>
  </si>
  <si>
    <t>兴化市华荣食品有限公司</t>
    <phoneticPr fontId="1" type="noConversion"/>
  </si>
  <si>
    <t>兴化市嘉禾食品有限公司</t>
  </si>
  <si>
    <t>江苏科创医疗用品有限公司</t>
    <phoneticPr fontId="1" type="noConversion"/>
  </si>
  <si>
    <t>泰州市华强照明器材有限公司</t>
  </si>
  <si>
    <t>江苏百世诺医疗科技有限公司</t>
    <phoneticPr fontId="1" type="noConversion"/>
  </si>
  <si>
    <t>泰州市华龙家电配件有限公司</t>
  </si>
  <si>
    <t>江苏忠义工索具有限公司</t>
    <phoneticPr fontId="1" type="noConversion"/>
  </si>
  <si>
    <t>江苏安凯隆消防装备实业有限公司</t>
    <phoneticPr fontId="1" type="noConversion"/>
  </si>
  <si>
    <t>江苏大力神链传动有限公司</t>
  </si>
  <si>
    <t>江苏港城污水处理有限公司</t>
  </si>
  <si>
    <t>江苏东方力神吊装设备有限公司</t>
    <phoneticPr fontId="1" type="noConversion"/>
  </si>
  <si>
    <t>江苏骏佳食品添加剂有限公司</t>
  </si>
  <si>
    <t>泰州市荣诚纸制品有限公司</t>
  </si>
  <si>
    <t>江苏骄阳转向技术有限公司</t>
    <phoneticPr fontId="1" type="noConversion"/>
  </si>
  <si>
    <t>江苏钰龙智能科技有限公司</t>
  </si>
  <si>
    <t>泰州市高时石材有限公司</t>
  </si>
  <si>
    <t>泰州核润新能源有限公司</t>
  </si>
  <si>
    <t>泰州里华齿轮制造有限公司</t>
  </si>
  <si>
    <t>江苏天华索具有限公司</t>
    <phoneticPr fontId="1" type="noConversion"/>
  </si>
  <si>
    <t>江苏康普生物医药科技有限公司</t>
    <phoneticPr fontId="1" type="noConversion"/>
  </si>
  <si>
    <t>泰州市昊鑫电力机具有限公司</t>
  </si>
  <si>
    <t>江苏源丰智能科技有限公司</t>
  </si>
  <si>
    <t>江苏莱尔生物医药科技有限公司</t>
    <phoneticPr fontId="1" type="noConversion"/>
  </si>
  <si>
    <t>泰州市海光机械制造实业有限公司</t>
    <phoneticPr fontId="1" type="noConversion"/>
  </si>
  <si>
    <t>江苏立峰生物科技有限公司</t>
    <phoneticPr fontId="1" type="noConversion"/>
  </si>
  <si>
    <t>江苏九洲新材料科技有限公司</t>
    <phoneticPr fontId="1" type="noConversion"/>
  </si>
  <si>
    <t>江苏奥光波纹管有限公司</t>
    <phoneticPr fontId="1" type="noConversion"/>
  </si>
  <si>
    <t>江苏通达船用阀泵有限公司</t>
    <phoneticPr fontId="1" type="noConversion"/>
  </si>
  <si>
    <t>泰州铭展机械配件制造有限公司</t>
    <phoneticPr fontId="1" type="noConversion"/>
  </si>
  <si>
    <t>南洋电缆集团泰州有限公司</t>
    <phoneticPr fontId="1" type="noConversion"/>
  </si>
  <si>
    <t>江苏华脉光电科技有限公司</t>
    <phoneticPr fontId="1" type="noConversion"/>
  </si>
  <si>
    <t>江苏晨光波纹管有限公司</t>
    <phoneticPr fontId="1" type="noConversion"/>
  </si>
  <si>
    <t>靖江信达光伏科技有限公司</t>
    <phoneticPr fontId="1" type="noConversion"/>
  </si>
  <si>
    <t>江苏乐贝贝安全座椅有限公司</t>
    <phoneticPr fontId="1" type="noConversion"/>
  </si>
  <si>
    <t>江苏力野精工科技有限公司</t>
    <phoneticPr fontId="1" type="noConversion"/>
  </si>
  <si>
    <t>泰州市市场监管局“千企专服”挂钩联系企业名单</t>
    <phoneticPr fontId="1" type="noConversion"/>
  </si>
  <si>
    <t>序号</t>
    <phoneticPr fontId="1" type="noConversion"/>
  </si>
  <si>
    <t>泰州安井食品有限公司</t>
  </si>
  <si>
    <t>王春苗</t>
  </si>
  <si>
    <t>江苏龙腾门业有限公司</t>
  </si>
  <si>
    <t>卢大新</t>
  </si>
  <si>
    <t>靖江量具有限公司</t>
  </si>
  <si>
    <t>卢建</t>
  </si>
  <si>
    <t>江苏旭顺东明云智能科技有限公司</t>
  </si>
  <si>
    <t>华吉良</t>
  </si>
  <si>
    <t>吴新峰</t>
  </si>
  <si>
    <t>江苏沙龙机电科技有限公司</t>
  </si>
  <si>
    <t>高鹏</t>
  </si>
  <si>
    <t>江苏奥凯环境技术有限公司</t>
  </si>
  <si>
    <t>吴晓英</t>
  </si>
  <si>
    <t>江苏中祥汽车部件有限公司</t>
  </si>
  <si>
    <t>梁盛</t>
  </si>
  <si>
    <t>泰兴联创绝缘材料有限公司</t>
  </si>
  <si>
    <t>王文丽</t>
  </si>
  <si>
    <t>江苏国盛新材料有限公司</t>
  </si>
  <si>
    <t>张跃进</t>
  </si>
  <si>
    <t>江苏德福来汽车部件有限公司</t>
  </si>
  <si>
    <t>黄志军</t>
  </si>
  <si>
    <t>江苏晟楠电子科技股份有限公司</t>
  </si>
  <si>
    <t>侯雯</t>
  </si>
  <si>
    <t>泰兴航空光电技术有限公司</t>
  </si>
  <si>
    <t>戚凤梅</t>
  </si>
  <si>
    <t>江苏中奕和创智能科技有限公司</t>
  </si>
  <si>
    <t>华志超</t>
  </si>
  <si>
    <t>周远荣</t>
  </si>
  <si>
    <t>江苏威鹰机械有限公司</t>
  </si>
  <si>
    <t>汤金鑫</t>
  </si>
  <si>
    <t>泰州亚德胶粘制品有限公司</t>
  </si>
  <si>
    <t>李波</t>
  </si>
  <si>
    <t>江苏沪宝船舶机械有限公司</t>
  </si>
  <si>
    <t>陈年</t>
  </si>
  <si>
    <t>兴化市远红外元件厂</t>
  </si>
  <si>
    <t>赵凯峰</t>
  </si>
  <si>
    <t>江苏金扬子包装科技有限公司</t>
  </si>
  <si>
    <t>潘海晨</t>
  </si>
  <si>
    <t>江苏时代演艺设备有限公司</t>
  </si>
  <si>
    <t>赵鹏</t>
  </si>
  <si>
    <t>泰州市宏祥动力机械有限公司</t>
  </si>
  <si>
    <t>张广民</t>
  </si>
  <si>
    <t>江苏泰丰泵业有限公司</t>
  </si>
  <si>
    <t>赵汛</t>
  </si>
  <si>
    <t>殷海勤</t>
  </si>
  <si>
    <t>江苏明美新能源科技有限公司</t>
  </si>
  <si>
    <t>茆同江</t>
  </si>
  <si>
    <t>泰州市吉利机车有限公司</t>
  </si>
  <si>
    <t>丁谦云</t>
  </si>
  <si>
    <t>江苏雪梅制冷设备有限公司</t>
  </si>
  <si>
    <t>朱玲</t>
  </si>
  <si>
    <t>江苏海森电气科技有限公司</t>
  </si>
  <si>
    <t>蔡翔君</t>
  </si>
  <si>
    <t>江苏腾天工业炉有限公司</t>
  </si>
  <si>
    <t>宋阳</t>
  </si>
  <si>
    <t>季华</t>
  </si>
  <si>
    <t>江苏华源防爆电机有限公司</t>
  </si>
  <si>
    <t>王国涛</t>
  </si>
  <si>
    <t>泰州市康菱电气有限公司</t>
  </si>
  <si>
    <t>颜烺</t>
  </si>
  <si>
    <t>泰州市华通消防装备厂有限公司</t>
  </si>
  <si>
    <t>泰州锋陵特种电站装备有限公司</t>
  </si>
  <si>
    <t>顾楷</t>
  </si>
  <si>
    <t>江苏中源机电有限公司</t>
  </si>
  <si>
    <t>徐向奎</t>
  </si>
  <si>
    <t>泰州伊士班尼亚制冷设备有限公司</t>
  </si>
  <si>
    <t>江苏迈能高科技有限公司</t>
  </si>
  <si>
    <t>江苏迅杰环境工程有限公司</t>
  </si>
  <si>
    <t>泰州市奥佳新型建材发展有限公司</t>
  </si>
  <si>
    <t>泰州市新亚传动设备有限公司</t>
  </si>
  <si>
    <t>陈伟（稽查处）</t>
    <phoneticPr fontId="1" type="noConversion"/>
  </si>
  <si>
    <t>陈伟（食检院）</t>
    <phoneticPr fontId="1" type="noConversion"/>
  </si>
  <si>
    <t>李萍（信用处）</t>
    <phoneticPr fontId="1" type="noConversion"/>
  </si>
  <si>
    <t>程鑫</t>
    <phoneticPr fontId="1" type="noConversion"/>
  </si>
  <si>
    <t>陶勇</t>
    <phoneticPr fontId="1" type="noConversion"/>
  </si>
  <si>
    <t>罗静</t>
    <phoneticPr fontId="1" type="noConversion"/>
  </si>
  <si>
    <t>蔡霞</t>
    <phoneticPr fontId="1" type="noConversion"/>
  </si>
  <si>
    <t>胡慧</t>
    <phoneticPr fontId="1" type="noConversion"/>
  </si>
  <si>
    <t>王萍</t>
    <phoneticPr fontId="1" type="noConversion"/>
  </si>
  <si>
    <t>林琳</t>
    <phoneticPr fontId="1" type="noConversion"/>
  </si>
  <si>
    <t>韦民</t>
    <phoneticPr fontId="1" type="noConversion"/>
  </si>
  <si>
    <t>钱辉</t>
    <phoneticPr fontId="1" type="noConversion"/>
  </si>
  <si>
    <t>黄楠</t>
    <phoneticPr fontId="1" type="noConversion"/>
  </si>
  <si>
    <t>王坚（质检院）</t>
    <phoneticPr fontId="1" type="noConversion"/>
  </si>
  <si>
    <t>丁枫</t>
    <phoneticPr fontId="1" type="noConversion"/>
  </si>
  <si>
    <t>盛炜</t>
    <phoneticPr fontId="1" type="noConversion"/>
  </si>
  <si>
    <t>黄晋</t>
    <phoneticPr fontId="1" type="noConversion"/>
  </si>
  <si>
    <t>胡军</t>
    <phoneticPr fontId="1" type="noConversion"/>
  </si>
  <si>
    <t>高丽</t>
    <phoneticPr fontId="1" type="noConversion"/>
  </si>
  <si>
    <t>俞甜</t>
    <phoneticPr fontId="1" type="noConversion"/>
  </si>
  <si>
    <t>王俊（计量院）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</si>
</sst>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name val="宋体"/>
      <family val="3"/>
      <charset val="134"/>
      <scheme val="minor"/>
    </font>
    <font>
      <sz val="12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ajor"/>
    </font>
    <font>
      <sz val="18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3" fillId="0" borderId="0" xfId="0" applyFont="1"/>
    <xf numFmtId="0" fontId="4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5" fillId="2" borderId="1" xfId="0" applyFont="1" applyFill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453;&#21150;/&#20225;&#19994;&#19987;&#26381;&#21508;&#21333;&#20301;&#25253;&#36865;&#21517;&#21333;/&#24066;&#23616;&#22788;&#23460;&#27719;&#246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C3" t="str">
            <v>陈瑛</v>
          </cell>
        </row>
        <row r="4">
          <cell r="C4" t="str">
            <v>傅敏</v>
          </cell>
        </row>
        <row r="5">
          <cell r="C5" t="str">
            <v>赵凡</v>
          </cell>
        </row>
        <row r="6">
          <cell r="C6" t="str">
            <v>徐葛林</v>
          </cell>
        </row>
        <row r="12">
          <cell r="C12" t="str">
            <v>李兴正</v>
          </cell>
        </row>
        <row r="13">
          <cell r="C13" t="str">
            <v>颜梅芳</v>
          </cell>
        </row>
        <row r="18">
          <cell r="C18" t="str">
            <v>徐琴</v>
          </cell>
        </row>
        <row r="19">
          <cell r="C19" t="str">
            <v>夏艳</v>
          </cell>
        </row>
        <row r="20">
          <cell r="C20" t="str">
            <v>朱桢勤</v>
          </cell>
        </row>
        <row r="24">
          <cell r="C24" t="str">
            <v>陈丽萍</v>
          </cell>
        </row>
        <row r="25">
          <cell r="C25" t="str">
            <v>黄冬彬</v>
          </cell>
        </row>
        <row r="26">
          <cell r="C26" t="str">
            <v>洪皓</v>
          </cell>
        </row>
        <row r="27">
          <cell r="C27" t="str">
            <v>陈敏</v>
          </cell>
        </row>
        <row r="32">
          <cell r="C32" t="str">
            <v>顾婕</v>
          </cell>
        </row>
        <row r="33">
          <cell r="C33" t="str">
            <v>许军</v>
          </cell>
        </row>
        <row r="34">
          <cell r="C34" t="str">
            <v>殷艳华</v>
          </cell>
        </row>
        <row r="35">
          <cell r="C35" t="str">
            <v>王广利</v>
          </cell>
        </row>
        <row r="36">
          <cell r="C36" t="str">
            <v>游海军</v>
          </cell>
        </row>
        <row r="37">
          <cell r="C37" t="str">
            <v>顾峰琦</v>
          </cell>
        </row>
        <row r="38">
          <cell r="C38" t="str">
            <v>黄实益</v>
          </cell>
        </row>
        <row r="39">
          <cell r="C39" t="str">
            <v>赵彬</v>
          </cell>
        </row>
        <row r="40">
          <cell r="C40" t="str">
            <v>丁帅</v>
          </cell>
        </row>
        <row r="41">
          <cell r="C41" t="str">
            <v>刘颖</v>
          </cell>
        </row>
        <row r="42">
          <cell r="C42" t="str">
            <v>顾云良</v>
          </cell>
        </row>
        <row r="43">
          <cell r="C43" t="str">
            <v>蒋晓珊</v>
          </cell>
        </row>
        <row r="44">
          <cell r="C44" t="str">
            <v>张新</v>
          </cell>
        </row>
        <row r="45">
          <cell r="C45" t="str">
            <v>周小战</v>
          </cell>
        </row>
        <row r="46">
          <cell r="C46" t="str">
            <v>吴春燕</v>
          </cell>
        </row>
        <row r="47">
          <cell r="C47" t="str">
            <v>田子文</v>
          </cell>
        </row>
        <row r="48">
          <cell r="C48" t="str">
            <v>邱传行</v>
          </cell>
        </row>
        <row r="49">
          <cell r="C49" t="str">
            <v>姚弋</v>
          </cell>
        </row>
        <row r="50">
          <cell r="C50" t="str">
            <v>季保荣</v>
          </cell>
        </row>
        <row r="51">
          <cell r="C51" t="str">
            <v>刘亚华</v>
          </cell>
        </row>
        <row r="52">
          <cell r="C52" t="str">
            <v>周金琪</v>
          </cell>
        </row>
        <row r="53">
          <cell r="C53" t="str">
            <v>陈枫</v>
          </cell>
        </row>
        <row r="54">
          <cell r="C54" t="str">
            <v>袁小丽</v>
          </cell>
        </row>
        <row r="55">
          <cell r="C55" t="str">
            <v>梁锦鸿</v>
          </cell>
        </row>
        <row r="56">
          <cell r="C56" t="str">
            <v>孟健</v>
          </cell>
        </row>
        <row r="57">
          <cell r="C57" t="str">
            <v>曹为</v>
          </cell>
        </row>
        <row r="58">
          <cell r="C58" t="str">
            <v>戴云山</v>
          </cell>
        </row>
        <row r="59">
          <cell r="C59" t="str">
            <v>张彬</v>
          </cell>
        </row>
        <row r="126">
          <cell r="C126" t="str">
            <v>乔萍</v>
          </cell>
        </row>
        <row r="127">
          <cell r="C127" t="str">
            <v>陈曙</v>
          </cell>
        </row>
        <row r="128">
          <cell r="C128" t="str">
            <v>杨华</v>
          </cell>
        </row>
        <row r="129">
          <cell r="C129" t="str">
            <v>朱大蓉</v>
          </cell>
        </row>
        <row r="130">
          <cell r="C130" t="str">
            <v>顾晓玲</v>
          </cell>
        </row>
        <row r="131">
          <cell r="C131" t="str">
            <v>居霞丽</v>
          </cell>
        </row>
        <row r="132">
          <cell r="C132" t="str">
            <v>杨克俊</v>
          </cell>
        </row>
        <row r="133">
          <cell r="C133" t="str">
            <v>沈云芳</v>
          </cell>
        </row>
        <row r="134">
          <cell r="C134" t="str">
            <v>王志龙</v>
          </cell>
        </row>
        <row r="135">
          <cell r="C135" t="str">
            <v>丁薇</v>
          </cell>
        </row>
        <row r="136">
          <cell r="C136" t="str">
            <v>肖娟</v>
          </cell>
        </row>
        <row r="137">
          <cell r="C137" t="str">
            <v>翟明睿</v>
          </cell>
        </row>
        <row r="138">
          <cell r="C138" t="str">
            <v>江伟</v>
          </cell>
        </row>
        <row r="139">
          <cell r="C139" t="str">
            <v>袁德林</v>
          </cell>
        </row>
        <row r="140">
          <cell r="C140" t="str">
            <v>吕小勇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5"/>
  <sheetViews>
    <sheetView tabSelected="1" topLeftCell="A294" workbookViewId="0">
      <selection activeCell="C322" sqref="C322"/>
    </sheetView>
  </sheetViews>
  <sheetFormatPr defaultRowHeight="14.25"/>
  <cols>
    <col min="1" max="1" width="7.25" style="16" customWidth="1"/>
    <col min="2" max="2" width="36.25" style="3" customWidth="1"/>
    <col min="3" max="3" width="27.875" style="16" customWidth="1"/>
    <col min="4" max="4" width="31.25" customWidth="1"/>
    <col min="5" max="5" width="19.125" customWidth="1"/>
  </cols>
  <sheetData>
    <row r="1" spans="1:3" ht="27" customHeight="1">
      <c r="A1" s="23" t="s">
        <v>499</v>
      </c>
      <c r="B1" s="23"/>
      <c r="C1" s="23"/>
    </row>
    <row r="2" spans="1:3" ht="18.75">
      <c r="A2" s="15" t="s">
        <v>500</v>
      </c>
      <c r="B2" s="13" t="s">
        <v>0</v>
      </c>
      <c r="C2" s="14" t="s">
        <v>1</v>
      </c>
    </row>
    <row r="3" spans="1:3" ht="15.75" customHeight="1">
      <c r="A3" s="15">
        <v>1</v>
      </c>
      <c r="B3" s="1" t="s">
        <v>32</v>
      </c>
      <c r="C3" s="17" t="s">
        <v>2</v>
      </c>
    </row>
    <row r="4" spans="1:3">
      <c r="A4" s="15">
        <v>2</v>
      </c>
      <c r="B4" s="1" t="s">
        <v>163</v>
      </c>
      <c r="C4" s="17" t="s">
        <v>29</v>
      </c>
    </row>
    <row r="5" spans="1:3">
      <c r="A5" s="15">
        <v>3</v>
      </c>
      <c r="B5" s="1" t="s">
        <v>164</v>
      </c>
      <c r="C5" s="17" t="s">
        <v>30</v>
      </c>
    </row>
    <row r="6" spans="1:3">
      <c r="A6" s="15">
        <v>4</v>
      </c>
      <c r="B6" s="1" t="s">
        <v>14</v>
      </c>
      <c r="C6" s="17" t="s">
        <v>13</v>
      </c>
    </row>
    <row r="7" spans="1:3">
      <c r="A7" s="15">
        <v>5</v>
      </c>
      <c r="B7" s="1" t="s">
        <v>16</v>
      </c>
      <c r="C7" s="17" t="s">
        <v>15</v>
      </c>
    </row>
    <row r="8" spans="1:3">
      <c r="A8" s="15">
        <v>6</v>
      </c>
      <c r="B8" s="1" t="s">
        <v>17</v>
      </c>
      <c r="C8" s="17" t="s">
        <v>18</v>
      </c>
    </row>
    <row r="9" spans="1:3">
      <c r="A9" s="15">
        <v>7</v>
      </c>
      <c r="B9" s="1" t="s">
        <v>166</v>
      </c>
      <c r="C9" s="17" t="s">
        <v>31</v>
      </c>
    </row>
    <row r="10" spans="1:3">
      <c r="A10" s="15">
        <v>8</v>
      </c>
      <c r="B10" s="4" t="s">
        <v>20</v>
      </c>
      <c r="C10" s="17" t="s">
        <v>19</v>
      </c>
    </row>
    <row r="11" spans="1:3">
      <c r="A11" s="15">
        <v>9</v>
      </c>
      <c r="B11" s="4" t="s">
        <v>22</v>
      </c>
      <c r="C11" s="17" t="s">
        <v>21</v>
      </c>
    </row>
    <row r="12" spans="1:3">
      <c r="A12" s="15">
        <v>10</v>
      </c>
      <c r="B12" s="4" t="s">
        <v>24</v>
      </c>
      <c r="C12" s="17" t="s">
        <v>23</v>
      </c>
    </row>
    <row r="13" spans="1:3">
      <c r="A13" s="15">
        <v>11</v>
      </c>
      <c r="B13" s="4" t="s">
        <v>26</v>
      </c>
      <c r="C13" s="17" t="s">
        <v>25</v>
      </c>
    </row>
    <row r="14" spans="1:3">
      <c r="A14" s="15">
        <v>12</v>
      </c>
      <c r="B14" s="1" t="s">
        <v>28</v>
      </c>
      <c r="C14" s="17" t="s">
        <v>27</v>
      </c>
    </row>
    <row r="15" spans="1:3">
      <c r="A15" s="15">
        <v>13</v>
      </c>
      <c r="B15" s="2" t="s">
        <v>155</v>
      </c>
      <c r="C15" s="17" t="str">
        <f>[1]Sheet1!C3</f>
        <v>陈瑛</v>
      </c>
    </row>
    <row r="16" spans="1:3" s="21" customFormat="1">
      <c r="A16" s="20">
        <v>14</v>
      </c>
      <c r="B16" s="7" t="s">
        <v>153</v>
      </c>
      <c r="C16" s="17" t="str">
        <f>[1]Sheet1!C4</f>
        <v>傅敏</v>
      </c>
    </row>
    <row r="17" spans="1:3" s="21" customFormat="1">
      <c r="A17" s="20">
        <v>15</v>
      </c>
      <c r="B17" s="2" t="s">
        <v>152</v>
      </c>
      <c r="C17" s="17" t="str">
        <f>[1]Sheet1!C5</f>
        <v>赵凡</v>
      </c>
    </row>
    <row r="18" spans="1:3" s="21" customFormat="1">
      <c r="A18" s="22">
        <v>16</v>
      </c>
      <c r="B18" s="2" t="s">
        <v>501</v>
      </c>
      <c r="C18" s="17" t="str">
        <f>[1]Sheet1!C6</f>
        <v>徐葛林</v>
      </c>
    </row>
    <row r="19" spans="1:3">
      <c r="A19" s="15">
        <v>17</v>
      </c>
      <c r="B19" s="1" t="s">
        <v>8</v>
      </c>
      <c r="C19" s="17" t="s">
        <v>3</v>
      </c>
    </row>
    <row r="20" spans="1:3">
      <c r="A20" s="15">
        <v>18</v>
      </c>
      <c r="B20" s="1" t="s">
        <v>9</v>
      </c>
      <c r="C20" s="17" t="s">
        <v>4</v>
      </c>
    </row>
    <row r="21" spans="1:3">
      <c r="A21" s="15">
        <v>19</v>
      </c>
      <c r="B21" s="1" t="s">
        <v>10</v>
      </c>
      <c r="C21" s="17" t="s">
        <v>5</v>
      </c>
    </row>
    <row r="22" spans="1:3">
      <c r="A22" s="15">
        <v>20</v>
      </c>
      <c r="B22" s="1" t="s">
        <v>11</v>
      </c>
      <c r="C22" s="17" t="s">
        <v>6</v>
      </c>
    </row>
    <row r="23" spans="1:3">
      <c r="A23" s="15">
        <v>21</v>
      </c>
      <c r="B23" s="1" t="s">
        <v>12</v>
      </c>
      <c r="C23" s="17" t="s">
        <v>7</v>
      </c>
    </row>
    <row r="24" spans="1:3">
      <c r="A24" s="15">
        <v>22</v>
      </c>
      <c r="B24" s="1" t="s">
        <v>169</v>
      </c>
      <c r="C24" s="17" t="str">
        <f>[1]Sheet1!C12</f>
        <v>李兴正</v>
      </c>
    </row>
    <row r="25" spans="1:3">
      <c r="A25" s="15">
        <v>23</v>
      </c>
      <c r="B25" s="1" t="s">
        <v>100</v>
      </c>
      <c r="C25" s="17" t="str">
        <f>[1]Sheet1!C13</f>
        <v>颜梅芳</v>
      </c>
    </row>
    <row r="26" spans="1:3">
      <c r="A26" s="15">
        <v>24</v>
      </c>
      <c r="B26" s="1" t="s">
        <v>210</v>
      </c>
      <c r="C26" s="18" t="s">
        <v>33</v>
      </c>
    </row>
    <row r="27" spans="1:3">
      <c r="A27" s="15">
        <v>25</v>
      </c>
      <c r="B27" s="2" t="s">
        <v>225</v>
      </c>
      <c r="C27" s="18" t="s">
        <v>34</v>
      </c>
    </row>
    <row r="28" spans="1:3">
      <c r="A28" s="15">
        <v>26</v>
      </c>
      <c r="B28" s="1" t="s">
        <v>211</v>
      </c>
      <c r="C28" s="18" t="s">
        <v>35</v>
      </c>
    </row>
    <row r="29" spans="1:3">
      <c r="A29" s="15">
        <v>27</v>
      </c>
      <c r="B29" s="2" t="s">
        <v>156</v>
      </c>
      <c r="C29" s="17" t="str">
        <f>[1]Sheet1!C18</f>
        <v>徐琴</v>
      </c>
    </row>
    <row r="30" spans="1:3">
      <c r="A30" s="15">
        <v>28</v>
      </c>
      <c r="B30" s="2" t="s">
        <v>168</v>
      </c>
      <c r="C30" s="17" t="str">
        <f>[1]Sheet1!C19</f>
        <v>夏艳</v>
      </c>
    </row>
    <row r="31" spans="1:3">
      <c r="A31" s="15">
        <v>29</v>
      </c>
      <c r="B31" s="2" t="s">
        <v>108</v>
      </c>
      <c r="C31" s="17" t="str">
        <f>[1]Sheet1!C20</f>
        <v>朱桢勤</v>
      </c>
    </row>
    <row r="32" spans="1:3">
      <c r="A32" s="15">
        <v>30</v>
      </c>
      <c r="B32" s="2" t="s">
        <v>226</v>
      </c>
      <c r="C32" s="17" t="s">
        <v>171</v>
      </c>
    </row>
    <row r="33" spans="1:3">
      <c r="A33" s="15">
        <v>31</v>
      </c>
      <c r="B33" s="2" t="s">
        <v>172</v>
      </c>
      <c r="C33" s="17" t="s">
        <v>573</v>
      </c>
    </row>
    <row r="34" spans="1:3">
      <c r="A34" s="15">
        <v>32</v>
      </c>
      <c r="B34" s="2" t="s">
        <v>162</v>
      </c>
      <c r="C34" s="17" t="s">
        <v>574</v>
      </c>
    </row>
    <row r="35" spans="1:3">
      <c r="A35" s="15">
        <v>33</v>
      </c>
      <c r="B35" s="2" t="s">
        <v>109</v>
      </c>
      <c r="C35" s="17" t="str">
        <f>[1]Sheet1!C24</f>
        <v>陈丽萍</v>
      </c>
    </row>
    <row r="36" spans="1:3">
      <c r="A36" s="15">
        <v>34</v>
      </c>
      <c r="B36" s="2" t="s">
        <v>227</v>
      </c>
      <c r="C36" s="17" t="str">
        <f>[1]Sheet1!C25</f>
        <v>黄冬彬</v>
      </c>
    </row>
    <row r="37" spans="1:3">
      <c r="A37" s="15">
        <v>35</v>
      </c>
      <c r="B37" s="2" t="s">
        <v>212</v>
      </c>
      <c r="C37" s="17" t="str">
        <f>[1]Sheet1!C26</f>
        <v>洪皓</v>
      </c>
    </row>
    <row r="38" spans="1:3">
      <c r="A38" s="15">
        <v>36</v>
      </c>
      <c r="B38" s="2" t="s">
        <v>213</v>
      </c>
      <c r="C38" s="17" t="str">
        <f>[1]Sheet1!C27</f>
        <v>陈敏</v>
      </c>
    </row>
    <row r="39" spans="1:3">
      <c r="A39" s="15">
        <v>37</v>
      </c>
      <c r="B39" s="2" t="s">
        <v>217</v>
      </c>
      <c r="C39" s="18" t="s">
        <v>575</v>
      </c>
    </row>
    <row r="40" spans="1:3">
      <c r="A40" s="15">
        <v>38</v>
      </c>
      <c r="B40" s="2" t="s">
        <v>128</v>
      </c>
      <c r="C40" s="18" t="s">
        <v>36</v>
      </c>
    </row>
    <row r="41" spans="1:3">
      <c r="A41" s="15">
        <v>39</v>
      </c>
      <c r="B41" s="2" t="s">
        <v>214</v>
      </c>
      <c r="C41" s="18" t="s">
        <v>37</v>
      </c>
    </row>
    <row r="42" spans="1:3">
      <c r="A42" s="15">
        <v>40</v>
      </c>
      <c r="B42" s="1" t="s">
        <v>102</v>
      </c>
      <c r="C42" s="18" t="s">
        <v>38</v>
      </c>
    </row>
    <row r="43" spans="1:3">
      <c r="A43" s="15">
        <v>41</v>
      </c>
      <c r="B43" s="2" t="s">
        <v>121</v>
      </c>
      <c r="C43" s="17" t="str">
        <f>[1]Sheet1!C32</f>
        <v>顾婕</v>
      </c>
    </row>
    <row r="44" spans="1:3">
      <c r="A44" s="15">
        <v>42</v>
      </c>
      <c r="B44" s="2" t="s">
        <v>216</v>
      </c>
      <c r="C44" s="17" t="str">
        <f>[1]Sheet1!C33</f>
        <v>许军</v>
      </c>
    </row>
    <row r="45" spans="1:3">
      <c r="A45" s="15">
        <v>43</v>
      </c>
      <c r="B45" s="2" t="s">
        <v>122</v>
      </c>
      <c r="C45" s="17" t="str">
        <f>[1]Sheet1!C34</f>
        <v>殷艳华</v>
      </c>
    </row>
    <row r="46" spans="1:3">
      <c r="A46" s="15">
        <v>44</v>
      </c>
      <c r="B46" s="2" t="s">
        <v>123</v>
      </c>
      <c r="C46" s="17" t="str">
        <f>[1]Sheet1!C35</f>
        <v>王广利</v>
      </c>
    </row>
    <row r="47" spans="1:3">
      <c r="A47" s="15">
        <v>45</v>
      </c>
      <c r="B47" s="2" t="s">
        <v>124</v>
      </c>
      <c r="C47" s="17" t="str">
        <f>[1]Sheet1!C36</f>
        <v>游海军</v>
      </c>
    </row>
    <row r="48" spans="1:3">
      <c r="A48" s="15">
        <v>46</v>
      </c>
      <c r="B48" s="2" t="s">
        <v>125</v>
      </c>
      <c r="C48" s="17" t="str">
        <f>[1]Sheet1!C37</f>
        <v>顾峰琦</v>
      </c>
    </row>
    <row r="49" spans="1:3">
      <c r="A49" s="15">
        <v>47</v>
      </c>
      <c r="B49" s="2" t="s">
        <v>126</v>
      </c>
      <c r="C49" s="17" t="str">
        <f>[1]Sheet1!C38</f>
        <v>黄实益</v>
      </c>
    </row>
    <row r="50" spans="1:3">
      <c r="A50" s="15">
        <v>48</v>
      </c>
      <c r="B50" s="2" t="s">
        <v>127</v>
      </c>
      <c r="C50" s="17" t="str">
        <f>[1]Sheet1!C39</f>
        <v>赵彬</v>
      </c>
    </row>
    <row r="51" spans="1:3">
      <c r="A51" s="15">
        <v>49</v>
      </c>
      <c r="B51" s="6" t="s">
        <v>106</v>
      </c>
      <c r="C51" s="17" t="str">
        <f>[1]Sheet1!C40</f>
        <v>丁帅</v>
      </c>
    </row>
    <row r="52" spans="1:3">
      <c r="A52" s="15">
        <v>50</v>
      </c>
      <c r="B52" s="6" t="s">
        <v>107</v>
      </c>
      <c r="C52" s="17" t="str">
        <f>[1]Sheet1!C41</f>
        <v>刘颖</v>
      </c>
    </row>
    <row r="53" spans="1:3">
      <c r="A53" s="15">
        <v>51</v>
      </c>
      <c r="B53" s="6" t="s">
        <v>146</v>
      </c>
      <c r="C53" s="17" t="str">
        <f>[1]Sheet1!C42</f>
        <v>顾云良</v>
      </c>
    </row>
    <row r="54" spans="1:3">
      <c r="A54" s="15">
        <v>52</v>
      </c>
      <c r="B54" s="6" t="s">
        <v>147</v>
      </c>
      <c r="C54" s="17" t="str">
        <f>[1]Sheet1!C43</f>
        <v>蒋晓珊</v>
      </c>
    </row>
    <row r="55" spans="1:3">
      <c r="A55" s="15">
        <v>53</v>
      </c>
      <c r="B55" s="2" t="s">
        <v>173</v>
      </c>
      <c r="C55" s="17" t="str">
        <f>[1]Sheet1!C44</f>
        <v>张新</v>
      </c>
    </row>
    <row r="56" spans="1:3">
      <c r="A56" s="15">
        <v>54</v>
      </c>
      <c r="B56" s="2" t="s">
        <v>112</v>
      </c>
      <c r="C56" s="17" t="str">
        <f>[1]Sheet1!C45</f>
        <v>周小战</v>
      </c>
    </row>
    <row r="57" spans="1:3">
      <c r="A57" s="15">
        <v>55</v>
      </c>
      <c r="B57" s="2" t="s">
        <v>174</v>
      </c>
      <c r="C57" s="17" t="str">
        <f>[1]Sheet1!C46</f>
        <v>吴春燕</v>
      </c>
    </row>
    <row r="58" spans="1:3">
      <c r="A58" s="15">
        <v>56</v>
      </c>
      <c r="B58" s="2" t="s">
        <v>175</v>
      </c>
      <c r="C58" s="17" t="str">
        <f>[1]Sheet1!C47</f>
        <v>田子文</v>
      </c>
    </row>
    <row r="59" spans="1:3">
      <c r="A59" s="15">
        <v>57</v>
      </c>
      <c r="B59" s="2" t="s">
        <v>113</v>
      </c>
      <c r="C59" s="17" t="str">
        <f>[1]Sheet1!C48</f>
        <v>邱传行</v>
      </c>
    </row>
    <row r="60" spans="1:3">
      <c r="A60" s="15">
        <v>58</v>
      </c>
      <c r="B60" s="2" t="s">
        <v>228</v>
      </c>
      <c r="C60" s="17" t="str">
        <f>[1]Sheet1!C49</f>
        <v>姚弋</v>
      </c>
    </row>
    <row r="61" spans="1:3">
      <c r="A61" s="15">
        <v>59</v>
      </c>
      <c r="B61" s="2" t="s">
        <v>114</v>
      </c>
      <c r="C61" s="17" t="str">
        <f>[1]Sheet1!C50</f>
        <v>季保荣</v>
      </c>
    </row>
    <row r="62" spans="1:3">
      <c r="A62" s="15">
        <v>60</v>
      </c>
      <c r="B62" s="2" t="s">
        <v>115</v>
      </c>
      <c r="C62" s="17" t="str">
        <f>[1]Sheet1!C51</f>
        <v>刘亚华</v>
      </c>
    </row>
    <row r="63" spans="1:3">
      <c r="A63" s="15">
        <v>61</v>
      </c>
      <c r="B63" s="2" t="s">
        <v>177</v>
      </c>
      <c r="C63" s="17" t="str">
        <f>[1]Sheet1!C52</f>
        <v>周金琪</v>
      </c>
    </row>
    <row r="64" spans="1:3">
      <c r="A64" s="15">
        <v>62</v>
      </c>
      <c r="B64" s="2" t="s">
        <v>176</v>
      </c>
      <c r="C64" s="17" t="str">
        <f>[1]Sheet1!C53</f>
        <v>陈枫</v>
      </c>
    </row>
    <row r="65" spans="1:3">
      <c r="A65" s="15">
        <v>63</v>
      </c>
      <c r="B65" s="2" t="s">
        <v>178</v>
      </c>
      <c r="C65" s="17" t="str">
        <f>[1]Sheet1!C54</f>
        <v>袁小丽</v>
      </c>
    </row>
    <row r="66" spans="1:3">
      <c r="A66" s="15">
        <v>64</v>
      </c>
      <c r="B66" s="2" t="s">
        <v>117</v>
      </c>
      <c r="C66" s="17" t="str">
        <f>[1]Sheet1!C55</f>
        <v>梁锦鸿</v>
      </c>
    </row>
    <row r="67" spans="1:3">
      <c r="A67" s="15">
        <v>65</v>
      </c>
      <c r="B67" s="2" t="s">
        <v>118</v>
      </c>
      <c r="C67" s="17" t="str">
        <f>[1]Sheet1!C56</f>
        <v>孟健</v>
      </c>
    </row>
    <row r="68" spans="1:3">
      <c r="A68" s="15">
        <v>66</v>
      </c>
      <c r="B68" s="2" t="s">
        <v>119</v>
      </c>
      <c r="C68" s="17" t="str">
        <f>[1]Sheet1!C57</f>
        <v>曹为</v>
      </c>
    </row>
    <row r="69" spans="1:3">
      <c r="A69" s="15">
        <v>67</v>
      </c>
      <c r="B69" s="2" t="s">
        <v>160</v>
      </c>
      <c r="C69" s="17" t="str">
        <f>[1]Sheet1!C58</f>
        <v>戴云山</v>
      </c>
    </row>
    <row r="70" spans="1:3">
      <c r="A70" s="15">
        <v>68</v>
      </c>
      <c r="B70" s="2" t="s">
        <v>161</v>
      </c>
      <c r="C70" s="17" t="str">
        <f>[1]Sheet1!C59</f>
        <v>张彬</v>
      </c>
    </row>
    <row r="71" spans="1:3">
      <c r="A71" s="15">
        <v>69</v>
      </c>
      <c r="B71" s="1" t="s">
        <v>215</v>
      </c>
      <c r="C71" s="17" t="s">
        <v>39</v>
      </c>
    </row>
    <row r="72" spans="1:3">
      <c r="A72" s="15">
        <v>70</v>
      </c>
      <c r="B72" s="2" t="s">
        <v>120</v>
      </c>
      <c r="C72" s="17" t="s">
        <v>40</v>
      </c>
    </row>
    <row r="73" spans="1:3">
      <c r="A73" s="15">
        <v>71</v>
      </c>
      <c r="B73" s="2" t="s">
        <v>229</v>
      </c>
      <c r="C73" s="17" t="s">
        <v>41</v>
      </c>
    </row>
    <row r="74" spans="1:3">
      <c r="A74" s="15">
        <v>72</v>
      </c>
      <c r="B74" s="2" t="s">
        <v>179</v>
      </c>
      <c r="C74" s="17" t="s">
        <v>42</v>
      </c>
    </row>
    <row r="75" spans="1:3">
      <c r="A75" s="15">
        <v>73</v>
      </c>
      <c r="B75" s="2" t="s">
        <v>188</v>
      </c>
      <c r="C75" s="17" t="s">
        <v>43</v>
      </c>
    </row>
    <row r="76" spans="1:3">
      <c r="A76" s="15">
        <v>74</v>
      </c>
      <c r="B76" s="1" t="s">
        <v>111</v>
      </c>
      <c r="C76" s="17" t="s">
        <v>44</v>
      </c>
    </row>
    <row r="77" spans="1:3">
      <c r="A77" s="15">
        <v>75</v>
      </c>
      <c r="B77" s="12" t="s">
        <v>101</v>
      </c>
      <c r="C77" s="17" t="s">
        <v>45</v>
      </c>
    </row>
    <row r="78" spans="1:3">
      <c r="A78" s="15">
        <v>76</v>
      </c>
      <c r="B78" s="1" t="s">
        <v>104</v>
      </c>
      <c r="C78" s="17" t="s">
        <v>46</v>
      </c>
    </row>
    <row r="79" spans="1:3">
      <c r="A79" s="15">
        <v>77</v>
      </c>
      <c r="B79" s="1" t="s">
        <v>129</v>
      </c>
      <c r="C79" s="17" t="s">
        <v>47</v>
      </c>
    </row>
    <row r="80" spans="1:3">
      <c r="A80" s="15">
        <v>78</v>
      </c>
      <c r="B80" s="4" t="s">
        <v>165</v>
      </c>
      <c r="C80" s="17" t="s">
        <v>48</v>
      </c>
    </row>
    <row r="81" spans="1:3">
      <c r="A81" s="15">
        <v>79</v>
      </c>
      <c r="B81" s="7" t="s">
        <v>234</v>
      </c>
      <c r="C81" s="17" t="s">
        <v>235</v>
      </c>
    </row>
    <row r="82" spans="1:3">
      <c r="A82" s="15">
        <v>80</v>
      </c>
      <c r="B82" s="1" t="s">
        <v>181</v>
      </c>
      <c r="C82" s="17" t="s">
        <v>180</v>
      </c>
    </row>
    <row r="83" spans="1:3">
      <c r="A83" s="15">
        <v>81</v>
      </c>
      <c r="B83" s="1" t="s">
        <v>105</v>
      </c>
      <c r="C83" s="17" t="s">
        <v>49</v>
      </c>
    </row>
    <row r="84" spans="1:3">
      <c r="A84" s="15">
        <v>82</v>
      </c>
      <c r="B84" s="7" t="s">
        <v>110</v>
      </c>
      <c r="C84" s="17" t="s">
        <v>50</v>
      </c>
    </row>
    <row r="85" spans="1:3">
      <c r="A85" s="15">
        <v>83</v>
      </c>
      <c r="B85" s="7" t="s">
        <v>237</v>
      </c>
      <c r="C85" s="17" t="s">
        <v>236</v>
      </c>
    </row>
    <row r="86" spans="1:3">
      <c r="A86" s="15">
        <v>84</v>
      </c>
      <c r="B86" s="6" t="s">
        <v>218</v>
      </c>
      <c r="C86" s="17" t="s">
        <v>51</v>
      </c>
    </row>
    <row r="87" spans="1:3">
      <c r="A87" s="15">
        <v>85</v>
      </c>
      <c r="B87" s="6" t="s">
        <v>208</v>
      </c>
      <c r="C87" s="17" t="s">
        <v>52</v>
      </c>
    </row>
    <row r="88" spans="1:3">
      <c r="A88" s="15">
        <v>86</v>
      </c>
      <c r="B88" s="6" t="s">
        <v>209</v>
      </c>
      <c r="C88" s="17" t="s">
        <v>53</v>
      </c>
    </row>
    <row r="89" spans="1:3">
      <c r="A89" s="15">
        <v>87</v>
      </c>
      <c r="B89" s="2" t="s">
        <v>219</v>
      </c>
      <c r="C89" s="17" t="s">
        <v>54</v>
      </c>
    </row>
    <row r="90" spans="1:3">
      <c r="A90" s="15">
        <v>88</v>
      </c>
      <c r="B90" s="2" t="s">
        <v>182</v>
      </c>
      <c r="C90" s="17" t="s">
        <v>55</v>
      </c>
    </row>
    <row r="91" spans="1:3">
      <c r="A91" s="15">
        <v>89</v>
      </c>
      <c r="B91" s="1" t="s">
        <v>130</v>
      </c>
      <c r="C91" s="17" t="s">
        <v>56</v>
      </c>
    </row>
    <row r="92" spans="1:3">
      <c r="A92" s="15">
        <v>90</v>
      </c>
      <c r="B92" s="1" t="s">
        <v>205</v>
      </c>
      <c r="C92" s="18" t="s">
        <v>57</v>
      </c>
    </row>
    <row r="93" spans="1:3">
      <c r="A93" s="15">
        <v>91</v>
      </c>
      <c r="B93" s="2" t="s">
        <v>206</v>
      </c>
      <c r="C93" s="18" t="s">
        <v>58</v>
      </c>
    </row>
    <row r="94" spans="1:3">
      <c r="A94" s="15">
        <v>92</v>
      </c>
      <c r="B94" s="2" t="s">
        <v>207</v>
      </c>
      <c r="C94" s="18" t="s">
        <v>59</v>
      </c>
    </row>
    <row r="95" spans="1:3">
      <c r="A95" s="15">
        <v>93</v>
      </c>
      <c r="B95" s="2" t="s">
        <v>231</v>
      </c>
      <c r="C95" s="18" t="s">
        <v>60</v>
      </c>
    </row>
    <row r="96" spans="1:3">
      <c r="A96" s="15">
        <v>94</v>
      </c>
      <c r="B96" s="2" t="s">
        <v>230</v>
      </c>
      <c r="C96" s="18" t="s">
        <v>61</v>
      </c>
    </row>
    <row r="97" spans="1:3">
      <c r="A97" s="15">
        <v>95</v>
      </c>
      <c r="B97" s="2" t="s">
        <v>132</v>
      </c>
      <c r="C97" s="18" t="s">
        <v>62</v>
      </c>
    </row>
    <row r="98" spans="1:3">
      <c r="A98" s="15">
        <v>96</v>
      </c>
      <c r="B98" s="2" t="s">
        <v>221</v>
      </c>
      <c r="C98" s="18" t="s">
        <v>63</v>
      </c>
    </row>
    <row r="99" spans="1:3">
      <c r="A99" s="15">
        <v>97</v>
      </c>
      <c r="B99" s="1" t="s">
        <v>220</v>
      </c>
      <c r="C99" s="18" t="s">
        <v>64</v>
      </c>
    </row>
    <row r="100" spans="1:3">
      <c r="A100" s="15">
        <v>98</v>
      </c>
      <c r="B100" s="2" t="s">
        <v>167</v>
      </c>
      <c r="C100" s="18" t="s">
        <v>65</v>
      </c>
    </row>
    <row r="101" spans="1:3">
      <c r="A101" s="15">
        <v>99</v>
      </c>
      <c r="B101" s="2" t="s">
        <v>131</v>
      </c>
      <c r="C101" s="18" t="s">
        <v>66</v>
      </c>
    </row>
    <row r="102" spans="1:3">
      <c r="A102" s="15">
        <v>100</v>
      </c>
      <c r="B102" s="2" t="s">
        <v>183</v>
      </c>
      <c r="C102" s="18" t="s">
        <v>67</v>
      </c>
    </row>
    <row r="103" spans="1:3">
      <c r="A103" s="15">
        <v>101</v>
      </c>
      <c r="B103" s="1" t="s">
        <v>222</v>
      </c>
      <c r="C103" s="18" t="s">
        <v>68</v>
      </c>
    </row>
    <row r="104" spans="1:3">
      <c r="A104" s="15">
        <v>102</v>
      </c>
      <c r="B104" s="1" t="s">
        <v>223</v>
      </c>
      <c r="C104" s="18" t="s">
        <v>69</v>
      </c>
    </row>
    <row r="105" spans="1:3">
      <c r="A105" s="15">
        <v>103</v>
      </c>
      <c r="B105" s="2" t="s">
        <v>143</v>
      </c>
      <c r="C105" s="18" t="s">
        <v>70</v>
      </c>
    </row>
    <row r="106" spans="1:3">
      <c r="A106" s="15">
        <v>104</v>
      </c>
      <c r="B106" s="2" t="s">
        <v>133</v>
      </c>
      <c r="C106" s="18" t="s">
        <v>576</v>
      </c>
    </row>
    <row r="107" spans="1:3">
      <c r="A107" s="15">
        <v>105</v>
      </c>
      <c r="B107" s="2" t="s">
        <v>154</v>
      </c>
      <c r="C107" s="18" t="s">
        <v>71</v>
      </c>
    </row>
    <row r="108" spans="1:3">
      <c r="A108" s="15">
        <v>106</v>
      </c>
      <c r="B108" s="2" t="s">
        <v>135</v>
      </c>
      <c r="C108" s="18" t="s">
        <v>72</v>
      </c>
    </row>
    <row r="109" spans="1:3">
      <c r="A109" s="15">
        <v>107</v>
      </c>
      <c r="B109" s="2" t="s">
        <v>140</v>
      </c>
      <c r="C109" s="18" t="s">
        <v>73</v>
      </c>
    </row>
    <row r="110" spans="1:3">
      <c r="A110" s="15">
        <v>108</v>
      </c>
      <c r="B110" s="2" t="s">
        <v>134</v>
      </c>
      <c r="C110" s="18" t="s">
        <v>74</v>
      </c>
    </row>
    <row r="111" spans="1:3">
      <c r="A111" s="15">
        <v>109</v>
      </c>
      <c r="B111" s="2" t="s">
        <v>139</v>
      </c>
      <c r="C111" s="18" t="s">
        <v>75</v>
      </c>
    </row>
    <row r="112" spans="1:3">
      <c r="A112" s="15">
        <v>110</v>
      </c>
      <c r="B112" s="2" t="s">
        <v>170</v>
      </c>
      <c r="C112" s="18" t="s">
        <v>76</v>
      </c>
    </row>
    <row r="113" spans="1:3">
      <c r="A113" s="15">
        <v>111</v>
      </c>
      <c r="B113" s="2" t="s">
        <v>136</v>
      </c>
      <c r="C113" s="18" t="s">
        <v>77</v>
      </c>
    </row>
    <row r="114" spans="1:3">
      <c r="A114" s="15">
        <v>112</v>
      </c>
      <c r="B114" s="2" t="s">
        <v>137</v>
      </c>
      <c r="C114" s="18" t="s">
        <v>78</v>
      </c>
    </row>
    <row r="115" spans="1:3">
      <c r="A115" s="15">
        <v>113</v>
      </c>
      <c r="B115" s="2" t="s">
        <v>138</v>
      </c>
      <c r="C115" s="18" t="s">
        <v>79</v>
      </c>
    </row>
    <row r="116" spans="1:3">
      <c r="A116" s="15">
        <v>114</v>
      </c>
      <c r="B116" s="2" t="s">
        <v>141</v>
      </c>
      <c r="C116" s="18" t="s">
        <v>80</v>
      </c>
    </row>
    <row r="117" spans="1:3">
      <c r="A117" s="15">
        <v>115</v>
      </c>
      <c r="B117" s="2" t="s">
        <v>184</v>
      </c>
      <c r="C117" s="18" t="s">
        <v>81</v>
      </c>
    </row>
    <row r="118" spans="1:3">
      <c r="A118" s="15">
        <v>116</v>
      </c>
      <c r="B118" s="8" t="s">
        <v>224</v>
      </c>
      <c r="C118" s="18" t="s">
        <v>82</v>
      </c>
    </row>
    <row r="119" spans="1:3">
      <c r="A119" s="15">
        <v>117</v>
      </c>
      <c r="B119" s="2" t="s">
        <v>185</v>
      </c>
      <c r="C119" s="18" t="s">
        <v>83</v>
      </c>
    </row>
    <row r="120" spans="1:3">
      <c r="A120" s="15">
        <v>118</v>
      </c>
      <c r="B120" s="2" t="s">
        <v>159</v>
      </c>
      <c r="C120" s="18" t="s">
        <v>84</v>
      </c>
    </row>
    <row r="121" spans="1:3">
      <c r="A121" s="15">
        <v>119</v>
      </c>
      <c r="B121" s="2" t="s">
        <v>186</v>
      </c>
      <c r="C121" s="18" t="s">
        <v>85</v>
      </c>
    </row>
    <row r="122" spans="1:3">
      <c r="A122" s="15">
        <v>120</v>
      </c>
      <c r="B122" s="2" t="s">
        <v>148</v>
      </c>
      <c r="C122" s="18" t="s">
        <v>86</v>
      </c>
    </row>
    <row r="123" spans="1:3">
      <c r="A123" s="15">
        <v>121</v>
      </c>
      <c r="B123" s="1" t="s">
        <v>187</v>
      </c>
      <c r="C123" s="18" t="s">
        <v>87</v>
      </c>
    </row>
    <row r="124" spans="1:3">
      <c r="A124" s="15">
        <v>122</v>
      </c>
      <c r="B124" s="2" t="s">
        <v>157</v>
      </c>
      <c r="C124" s="18" t="s">
        <v>88</v>
      </c>
    </row>
    <row r="125" spans="1:3">
      <c r="A125" s="15">
        <v>123</v>
      </c>
      <c r="B125" s="2" t="s">
        <v>158</v>
      </c>
      <c r="C125" s="18" t="s">
        <v>89</v>
      </c>
    </row>
    <row r="126" spans="1:3">
      <c r="A126" s="15">
        <v>124</v>
      </c>
      <c r="B126" s="2" t="s">
        <v>189</v>
      </c>
      <c r="C126" s="18" t="s">
        <v>571</v>
      </c>
    </row>
    <row r="127" spans="1:3">
      <c r="A127" s="15">
        <v>125</v>
      </c>
      <c r="B127" s="2" t="s">
        <v>190</v>
      </c>
      <c r="C127" s="18" t="s">
        <v>90</v>
      </c>
    </row>
    <row r="128" spans="1:3">
      <c r="A128" s="15">
        <v>126</v>
      </c>
      <c r="B128" s="2" t="s">
        <v>191</v>
      </c>
      <c r="C128" s="18" t="s">
        <v>91</v>
      </c>
    </row>
    <row r="129" spans="1:3">
      <c r="A129" s="15">
        <v>127</v>
      </c>
      <c r="B129" s="2" t="s">
        <v>192</v>
      </c>
      <c r="C129" s="18" t="s">
        <v>92</v>
      </c>
    </row>
    <row r="130" spans="1:3">
      <c r="A130" s="15">
        <v>128</v>
      </c>
      <c r="B130" s="2" t="s">
        <v>193</v>
      </c>
      <c r="C130" s="18" t="s">
        <v>93</v>
      </c>
    </row>
    <row r="131" spans="1:3">
      <c r="A131" s="15">
        <v>129</v>
      </c>
      <c r="B131" s="2" t="s">
        <v>233</v>
      </c>
      <c r="C131" s="18" t="s">
        <v>94</v>
      </c>
    </row>
    <row r="132" spans="1:3">
      <c r="A132" s="15">
        <v>130</v>
      </c>
      <c r="B132" s="2" t="s">
        <v>232</v>
      </c>
      <c r="C132" s="18" t="s">
        <v>95</v>
      </c>
    </row>
    <row r="133" spans="1:3">
      <c r="A133" s="15">
        <v>131</v>
      </c>
      <c r="B133" s="2" t="s">
        <v>116</v>
      </c>
      <c r="C133" s="18" t="s">
        <v>96</v>
      </c>
    </row>
    <row r="134" spans="1:3">
      <c r="A134" s="15">
        <v>132</v>
      </c>
      <c r="B134" s="2" t="s">
        <v>203</v>
      </c>
      <c r="C134" s="18" t="s">
        <v>97</v>
      </c>
    </row>
    <row r="135" spans="1:3">
      <c r="A135" s="15">
        <v>133</v>
      </c>
      <c r="B135" s="1" t="s">
        <v>200</v>
      </c>
      <c r="C135" s="18" t="s">
        <v>98</v>
      </c>
    </row>
    <row r="136" spans="1:3">
      <c r="A136" s="15">
        <v>134</v>
      </c>
      <c r="B136" s="1" t="s">
        <v>204</v>
      </c>
      <c r="C136" s="18" t="s">
        <v>99</v>
      </c>
    </row>
    <row r="137" spans="1:3">
      <c r="A137" s="15">
        <v>135</v>
      </c>
      <c r="B137" s="2" t="s">
        <v>194</v>
      </c>
      <c r="C137" s="17" t="str">
        <f>[1]Sheet1!C126</f>
        <v>乔萍</v>
      </c>
    </row>
    <row r="138" spans="1:3">
      <c r="A138" s="15">
        <v>136</v>
      </c>
      <c r="B138" s="2" t="s">
        <v>195</v>
      </c>
      <c r="C138" s="17" t="str">
        <f>[1]Sheet1!C127</f>
        <v>陈曙</v>
      </c>
    </row>
    <row r="139" spans="1:3">
      <c r="A139" s="15">
        <v>137</v>
      </c>
      <c r="B139" s="7" t="s">
        <v>196</v>
      </c>
      <c r="C139" s="17" t="str">
        <f>[1]Sheet1!C128</f>
        <v>杨华</v>
      </c>
    </row>
    <row r="140" spans="1:3">
      <c r="A140" s="15">
        <v>138</v>
      </c>
      <c r="B140" s="7" t="s">
        <v>197</v>
      </c>
      <c r="C140" s="17" t="str">
        <f>[1]Sheet1!C129</f>
        <v>朱大蓉</v>
      </c>
    </row>
    <row r="141" spans="1:3">
      <c r="A141" s="15">
        <v>139</v>
      </c>
      <c r="B141" s="2" t="s">
        <v>198</v>
      </c>
      <c r="C141" s="17" t="str">
        <f>[1]Sheet1!C130</f>
        <v>顾晓玲</v>
      </c>
    </row>
    <row r="142" spans="1:3">
      <c r="A142" s="15">
        <v>140</v>
      </c>
      <c r="B142" s="2" t="s">
        <v>199</v>
      </c>
      <c r="C142" s="17" t="str">
        <f>[1]Sheet1!C131</f>
        <v>居霞丽</v>
      </c>
    </row>
    <row r="143" spans="1:3">
      <c r="A143" s="15">
        <v>141</v>
      </c>
      <c r="B143" s="1" t="s">
        <v>142</v>
      </c>
      <c r="C143" s="17" t="str">
        <f>[1]Sheet1!C132</f>
        <v>杨克俊</v>
      </c>
    </row>
    <row r="144" spans="1:3">
      <c r="A144" s="15">
        <v>142</v>
      </c>
      <c r="B144" s="1" t="s">
        <v>144</v>
      </c>
      <c r="C144" s="17" t="str">
        <f>[1]Sheet1!C133</f>
        <v>沈云芳</v>
      </c>
    </row>
    <row r="145" spans="1:3">
      <c r="A145" s="15">
        <v>143</v>
      </c>
      <c r="B145" s="12" t="s">
        <v>145</v>
      </c>
      <c r="C145" s="17" t="str">
        <f>[1]Sheet1!C134</f>
        <v>王志龙</v>
      </c>
    </row>
    <row r="146" spans="1:3">
      <c r="A146" s="15">
        <v>144</v>
      </c>
      <c r="B146" s="1" t="s">
        <v>103</v>
      </c>
      <c r="C146" s="17" t="str">
        <f>[1]Sheet1!C135</f>
        <v>丁薇</v>
      </c>
    </row>
    <row r="147" spans="1:3">
      <c r="A147" s="15">
        <v>145</v>
      </c>
      <c r="B147" s="2" t="s">
        <v>202</v>
      </c>
      <c r="C147" s="17" t="str">
        <f>[1]Sheet1!C136</f>
        <v>肖娟</v>
      </c>
    </row>
    <row r="148" spans="1:3">
      <c r="A148" s="15">
        <v>146</v>
      </c>
      <c r="B148" s="2" t="s">
        <v>201</v>
      </c>
      <c r="C148" s="17" t="str">
        <f>[1]Sheet1!C137</f>
        <v>翟明睿</v>
      </c>
    </row>
    <row r="149" spans="1:3">
      <c r="A149" s="15">
        <v>147</v>
      </c>
      <c r="B149" s="7" t="s">
        <v>151</v>
      </c>
      <c r="C149" s="17" t="str">
        <f>[1]Sheet1!C138</f>
        <v>江伟</v>
      </c>
    </row>
    <row r="150" spans="1:3">
      <c r="A150" s="15">
        <v>148</v>
      </c>
      <c r="B150" s="1" t="s">
        <v>149</v>
      </c>
      <c r="C150" s="17" t="str">
        <f>[1]Sheet1!C139</f>
        <v>袁德林</v>
      </c>
    </row>
    <row r="151" spans="1:3">
      <c r="A151" s="15">
        <v>149</v>
      </c>
      <c r="B151" s="1" t="s">
        <v>150</v>
      </c>
      <c r="C151" s="17" t="str">
        <f>[1]Sheet1!C140</f>
        <v>吕小勇</v>
      </c>
    </row>
    <row r="152" spans="1:3" ht="13.5">
      <c r="A152" s="15">
        <v>150</v>
      </c>
      <c r="B152" s="9" t="s">
        <v>361</v>
      </c>
      <c r="C152" s="19" t="s">
        <v>238</v>
      </c>
    </row>
    <row r="153" spans="1:3" ht="13.5">
      <c r="A153" s="15">
        <v>151</v>
      </c>
      <c r="B153" s="9" t="s">
        <v>362</v>
      </c>
      <c r="C153" s="19" t="s">
        <v>239</v>
      </c>
    </row>
    <row r="154" spans="1:3" ht="13.5">
      <c r="A154" s="15">
        <v>152</v>
      </c>
      <c r="B154" s="9" t="s">
        <v>363</v>
      </c>
      <c r="C154" s="19" t="s">
        <v>240</v>
      </c>
    </row>
    <row r="155" spans="1:3" ht="13.5">
      <c r="A155" s="15">
        <v>153</v>
      </c>
      <c r="B155" s="9" t="s">
        <v>364</v>
      </c>
      <c r="C155" s="19" t="s">
        <v>241</v>
      </c>
    </row>
    <row r="156" spans="1:3" ht="13.5">
      <c r="A156" s="15">
        <v>154</v>
      </c>
      <c r="B156" s="5" t="s">
        <v>365</v>
      </c>
      <c r="C156" s="19" t="s">
        <v>242</v>
      </c>
    </row>
    <row r="157" spans="1:3" ht="13.5">
      <c r="A157" s="15">
        <v>155</v>
      </c>
      <c r="B157" s="5" t="s">
        <v>366</v>
      </c>
      <c r="C157" s="19" t="s">
        <v>243</v>
      </c>
    </row>
    <row r="158" spans="1:3" ht="13.5">
      <c r="A158" s="15">
        <v>156</v>
      </c>
      <c r="B158" s="5" t="s">
        <v>367</v>
      </c>
      <c r="C158" s="19" t="s">
        <v>244</v>
      </c>
    </row>
    <row r="159" spans="1:3" ht="13.5">
      <c r="A159" s="15">
        <v>157</v>
      </c>
      <c r="B159" s="5" t="s">
        <v>368</v>
      </c>
      <c r="C159" s="19" t="s">
        <v>245</v>
      </c>
    </row>
    <row r="160" spans="1:3" ht="13.5">
      <c r="A160" s="15">
        <v>158</v>
      </c>
      <c r="B160" s="5" t="s">
        <v>369</v>
      </c>
      <c r="C160" s="19" t="s">
        <v>246</v>
      </c>
    </row>
    <row r="161" spans="1:3" ht="13.5">
      <c r="A161" s="15">
        <v>159</v>
      </c>
      <c r="B161" s="5" t="s">
        <v>370</v>
      </c>
      <c r="C161" s="19" t="s">
        <v>247</v>
      </c>
    </row>
    <row r="162" spans="1:3" ht="13.5">
      <c r="A162" s="15">
        <v>160</v>
      </c>
      <c r="B162" s="5" t="s">
        <v>371</v>
      </c>
      <c r="C162" s="19" t="s">
        <v>248</v>
      </c>
    </row>
    <row r="163" spans="1:3" ht="13.5">
      <c r="A163" s="15">
        <v>161</v>
      </c>
      <c r="B163" s="5" t="s">
        <v>372</v>
      </c>
      <c r="C163" s="18" t="s">
        <v>249</v>
      </c>
    </row>
    <row r="164" spans="1:3" ht="13.5">
      <c r="A164" s="15">
        <v>162</v>
      </c>
      <c r="B164" s="5" t="s">
        <v>373</v>
      </c>
      <c r="C164" s="18" t="s">
        <v>250</v>
      </c>
    </row>
    <row r="165" spans="1:3" ht="13.5">
      <c r="A165" s="15">
        <v>163</v>
      </c>
      <c r="B165" s="5" t="s">
        <v>374</v>
      </c>
      <c r="C165" s="18" t="s">
        <v>251</v>
      </c>
    </row>
    <row r="166" spans="1:3" ht="13.5">
      <c r="A166" s="15">
        <v>164</v>
      </c>
      <c r="B166" s="5" t="s">
        <v>375</v>
      </c>
      <c r="C166" s="18" t="s">
        <v>252</v>
      </c>
    </row>
    <row r="167" spans="1:3" ht="13.5">
      <c r="A167" s="15">
        <v>165</v>
      </c>
      <c r="B167" s="5" t="s">
        <v>376</v>
      </c>
      <c r="C167" s="18" t="s">
        <v>253</v>
      </c>
    </row>
    <row r="168" spans="1:3" ht="13.5">
      <c r="A168" s="15">
        <v>166</v>
      </c>
      <c r="B168" s="5" t="s">
        <v>377</v>
      </c>
      <c r="C168" s="18" t="s">
        <v>254</v>
      </c>
    </row>
    <row r="169" spans="1:3" ht="13.5">
      <c r="A169" s="15">
        <v>167</v>
      </c>
      <c r="B169" s="5" t="s">
        <v>378</v>
      </c>
      <c r="C169" s="18" t="s">
        <v>255</v>
      </c>
    </row>
    <row r="170" spans="1:3" ht="13.5">
      <c r="A170" s="15">
        <v>168</v>
      </c>
      <c r="B170" s="5" t="s">
        <v>379</v>
      </c>
      <c r="C170" s="18" t="s">
        <v>256</v>
      </c>
    </row>
    <row r="171" spans="1:3" ht="13.5">
      <c r="A171" s="15">
        <v>169</v>
      </c>
      <c r="B171" s="5" t="s">
        <v>380</v>
      </c>
      <c r="C171" s="18" t="s">
        <v>257</v>
      </c>
    </row>
    <row r="172" spans="1:3" ht="13.5">
      <c r="A172" s="15">
        <v>170</v>
      </c>
      <c r="B172" s="5" t="s">
        <v>381</v>
      </c>
      <c r="C172" s="18" t="s">
        <v>258</v>
      </c>
    </row>
    <row r="173" spans="1:3" ht="13.5">
      <c r="A173" s="15">
        <v>171</v>
      </c>
      <c r="B173" s="5" t="s">
        <v>382</v>
      </c>
      <c r="C173" s="18" t="s">
        <v>259</v>
      </c>
    </row>
    <row r="174" spans="1:3" ht="13.5">
      <c r="A174" s="15">
        <v>172</v>
      </c>
      <c r="B174" s="5" t="s">
        <v>383</v>
      </c>
      <c r="C174" s="18" t="s">
        <v>260</v>
      </c>
    </row>
    <row r="175" spans="1:3" ht="13.5">
      <c r="A175" s="15">
        <v>173</v>
      </c>
      <c r="B175" s="5" t="s">
        <v>384</v>
      </c>
      <c r="C175" s="18" t="s">
        <v>261</v>
      </c>
    </row>
    <row r="176" spans="1:3" ht="13.5">
      <c r="A176" s="15">
        <v>174</v>
      </c>
      <c r="B176" s="5" t="s">
        <v>385</v>
      </c>
      <c r="C176" s="18" t="s">
        <v>262</v>
      </c>
    </row>
    <row r="177" spans="1:3" ht="13.5">
      <c r="A177" s="15">
        <v>175</v>
      </c>
      <c r="B177" s="5" t="s">
        <v>386</v>
      </c>
      <c r="C177" s="18" t="s">
        <v>263</v>
      </c>
    </row>
    <row r="178" spans="1:3" ht="13.5">
      <c r="A178" s="15">
        <v>176</v>
      </c>
      <c r="B178" s="5" t="s">
        <v>387</v>
      </c>
      <c r="C178" s="18" t="s">
        <v>264</v>
      </c>
    </row>
    <row r="179" spans="1:3" ht="13.5">
      <c r="A179" s="15">
        <v>177</v>
      </c>
      <c r="B179" s="5" t="s">
        <v>388</v>
      </c>
      <c r="C179" s="18" t="s">
        <v>265</v>
      </c>
    </row>
    <row r="180" spans="1:3" ht="13.5">
      <c r="A180" s="15">
        <v>178</v>
      </c>
      <c r="B180" s="5" t="s">
        <v>389</v>
      </c>
      <c r="C180" s="18" t="s">
        <v>266</v>
      </c>
    </row>
    <row r="181" spans="1:3" ht="13.5">
      <c r="A181" s="15">
        <v>179</v>
      </c>
      <c r="B181" s="5" t="s">
        <v>390</v>
      </c>
      <c r="C181" s="18" t="s">
        <v>267</v>
      </c>
    </row>
    <row r="182" spans="1:3" ht="13.5">
      <c r="A182" s="15">
        <v>180</v>
      </c>
      <c r="B182" s="5" t="s">
        <v>391</v>
      </c>
      <c r="C182" s="18" t="s">
        <v>268</v>
      </c>
    </row>
    <row r="183" spans="1:3" ht="13.5">
      <c r="A183" s="15">
        <v>181</v>
      </c>
      <c r="B183" s="5" t="s">
        <v>392</v>
      </c>
      <c r="C183" s="18" t="s">
        <v>577</v>
      </c>
    </row>
    <row r="184" spans="1:3" ht="13.5">
      <c r="A184" s="15">
        <v>182</v>
      </c>
      <c r="B184" s="5" t="s">
        <v>498</v>
      </c>
      <c r="C184" s="18" t="s">
        <v>269</v>
      </c>
    </row>
    <row r="185" spans="1:3" ht="13.5">
      <c r="A185" s="15">
        <v>183</v>
      </c>
      <c r="B185" s="5" t="s">
        <v>393</v>
      </c>
      <c r="C185" s="18" t="s">
        <v>270</v>
      </c>
    </row>
    <row r="186" spans="1:3" ht="13.5">
      <c r="A186" s="15">
        <v>184</v>
      </c>
      <c r="B186" s="5" t="s">
        <v>394</v>
      </c>
      <c r="C186" s="18" t="s">
        <v>271</v>
      </c>
    </row>
    <row r="187" spans="1:3" ht="13.5">
      <c r="A187" s="15">
        <v>185</v>
      </c>
      <c r="B187" s="5" t="s">
        <v>395</v>
      </c>
      <c r="C187" s="18" t="s">
        <v>578</v>
      </c>
    </row>
    <row r="188" spans="1:3" ht="13.5">
      <c r="A188" s="15">
        <v>186</v>
      </c>
      <c r="B188" s="5" t="s">
        <v>396</v>
      </c>
      <c r="C188" s="18" t="s">
        <v>572</v>
      </c>
    </row>
    <row r="189" spans="1:3" ht="13.5">
      <c r="A189" s="15">
        <v>187</v>
      </c>
      <c r="B189" s="5" t="s">
        <v>397</v>
      </c>
      <c r="C189" s="18" t="s">
        <v>579</v>
      </c>
    </row>
    <row r="190" spans="1:3" ht="13.5">
      <c r="A190" s="15">
        <v>188</v>
      </c>
      <c r="B190" s="9" t="s">
        <v>398</v>
      </c>
      <c r="C190" s="18" t="s">
        <v>272</v>
      </c>
    </row>
    <row r="191" spans="1:3" ht="13.5">
      <c r="A191" s="15">
        <v>189</v>
      </c>
      <c r="B191" s="10" t="s">
        <v>399</v>
      </c>
      <c r="C191" s="18" t="s">
        <v>273</v>
      </c>
    </row>
    <row r="192" spans="1:3" ht="13.5">
      <c r="A192" s="15">
        <v>190</v>
      </c>
      <c r="B192" s="10" t="s">
        <v>400</v>
      </c>
      <c r="C192" s="18" t="s">
        <v>274</v>
      </c>
    </row>
    <row r="193" spans="1:3" ht="13.5">
      <c r="A193" s="15">
        <v>191</v>
      </c>
      <c r="B193" s="10" t="s">
        <v>497</v>
      </c>
      <c r="C193" s="18" t="s">
        <v>275</v>
      </c>
    </row>
    <row r="194" spans="1:3" ht="13.5">
      <c r="A194" s="15">
        <v>192</v>
      </c>
      <c r="B194" s="5" t="s">
        <v>401</v>
      </c>
      <c r="C194" s="18" t="s">
        <v>276</v>
      </c>
    </row>
    <row r="195" spans="1:3" ht="13.5">
      <c r="A195" s="15">
        <v>193</v>
      </c>
      <c r="B195" s="5" t="s">
        <v>402</v>
      </c>
      <c r="C195" s="18" t="s">
        <v>277</v>
      </c>
    </row>
    <row r="196" spans="1:3" ht="13.5">
      <c r="A196" s="15">
        <v>194</v>
      </c>
      <c r="B196" s="5" t="s">
        <v>403</v>
      </c>
      <c r="C196" s="18" t="s">
        <v>278</v>
      </c>
    </row>
    <row r="197" spans="1:3" ht="13.5">
      <c r="A197" s="15">
        <v>195</v>
      </c>
      <c r="B197" s="5" t="s">
        <v>404</v>
      </c>
      <c r="C197" s="18" t="s">
        <v>279</v>
      </c>
    </row>
    <row r="198" spans="1:3" ht="13.5">
      <c r="A198" s="15">
        <v>196</v>
      </c>
      <c r="B198" s="5" t="s">
        <v>405</v>
      </c>
      <c r="C198" s="18" t="s">
        <v>580</v>
      </c>
    </row>
    <row r="199" spans="1:3" ht="13.5">
      <c r="A199" s="15">
        <v>197</v>
      </c>
      <c r="B199" s="5" t="s">
        <v>406</v>
      </c>
      <c r="C199" s="18" t="s">
        <v>280</v>
      </c>
    </row>
    <row r="200" spans="1:3" ht="13.5">
      <c r="A200" s="15">
        <v>198</v>
      </c>
      <c r="B200" s="5" t="s">
        <v>407</v>
      </c>
      <c r="C200" s="18" t="s">
        <v>281</v>
      </c>
    </row>
    <row r="201" spans="1:3" ht="13.5">
      <c r="A201" s="15">
        <v>199</v>
      </c>
      <c r="B201" s="5" t="s">
        <v>408</v>
      </c>
      <c r="C201" s="18" t="s">
        <v>581</v>
      </c>
    </row>
    <row r="202" spans="1:3" ht="13.5">
      <c r="A202" s="15">
        <v>200</v>
      </c>
      <c r="B202" s="5" t="s">
        <v>409</v>
      </c>
      <c r="C202" s="18" t="s">
        <v>282</v>
      </c>
    </row>
    <row r="203" spans="1:3" ht="13.5">
      <c r="A203" s="15">
        <v>201</v>
      </c>
      <c r="B203" s="5" t="s">
        <v>410</v>
      </c>
      <c r="C203" s="18" t="s">
        <v>283</v>
      </c>
    </row>
    <row r="204" spans="1:3" ht="13.5">
      <c r="A204" s="15">
        <v>202</v>
      </c>
      <c r="B204" s="5" t="s">
        <v>411</v>
      </c>
      <c r="C204" s="18" t="s">
        <v>284</v>
      </c>
    </row>
    <row r="205" spans="1:3" ht="13.5">
      <c r="A205" s="15">
        <v>203</v>
      </c>
      <c r="B205" s="5" t="s">
        <v>412</v>
      </c>
      <c r="C205" s="18" t="s">
        <v>285</v>
      </c>
    </row>
    <row r="206" spans="1:3" ht="13.5">
      <c r="A206" s="15">
        <v>204</v>
      </c>
      <c r="B206" s="5" t="s">
        <v>413</v>
      </c>
      <c r="C206" s="18" t="s">
        <v>286</v>
      </c>
    </row>
    <row r="207" spans="1:3" ht="13.5">
      <c r="A207" s="15">
        <v>205</v>
      </c>
      <c r="B207" s="5" t="s">
        <v>414</v>
      </c>
      <c r="C207" s="18" t="s">
        <v>287</v>
      </c>
    </row>
    <row r="208" spans="1:3" ht="13.5">
      <c r="A208" s="15">
        <v>206</v>
      </c>
      <c r="B208" s="5" t="s">
        <v>415</v>
      </c>
      <c r="C208" s="18" t="s">
        <v>288</v>
      </c>
    </row>
    <row r="209" spans="1:3" ht="13.5">
      <c r="A209" s="15">
        <v>207</v>
      </c>
      <c r="B209" s="5" t="s">
        <v>416</v>
      </c>
      <c r="C209" s="18" t="s">
        <v>289</v>
      </c>
    </row>
    <row r="210" spans="1:3" ht="13.5">
      <c r="A210" s="15">
        <v>208</v>
      </c>
      <c r="B210" s="5" t="s">
        <v>417</v>
      </c>
      <c r="C210" s="18" t="s">
        <v>290</v>
      </c>
    </row>
    <row r="211" spans="1:3" ht="13.5">
      <c r="A211" s="15">
        <v>209</v>
      </c>
      <c r="B211" s="5" t="s">
        <v>418</v>
      </c>
      <c r="C211" s="18" t="s">
        <v>291</v>
      </c>
    </row>
    <row r="212" spans="1:3" ht="13.5">
      <c r="A212" s="15">
        <v>210</v>
      </c>
      <c r="B212" s="5" t="s">
        <v>419</v>
      </c>
      <c r="C212" s="18" t="s">
        <v>292</v>
      </c>
    </row>
    <row r="213" spans="1:3" ht="13.5">
      <c r="A213" s="15">
        <v>211</v>
      </c>
      <c r="B213" s="5" t="s">
        <v>420</v>
      </c>
      <c r="C213" s="18" t="s">
        <v>293</v>
      </c>
    </row>
    <row r="214" spans="1:3" ht="13.5">
      <c r="A214" s="15">
        <v>212</v>
      </c>
      <c r="B214" s="5" t="s">
        <v>421</v>
      </c>
      <c r="C214" s="18" t="s">
        <v>294</v>
      </c>
    </row>
    <row r="215" spans="1:3" ht="13.5">
      <c r="A215" s="15">
        <v>213</v>
      </c>
      <c r="B215" s="5" t="s">
        <v>422</v>
      </c>
      <c r="C215" s="18" t="s">
        <v>295</v>
      </c>
    </row>
    <row r="216" spans="1:3" ht="13.5">
      <c r="A216" s="15">
        <v>214</v>
      </c>
      <c r="B216" s="5" t="s">
        <v>423</v>
      </c>
      <c r="C216" s="18" t="s">
        <v>296</v>
      </c>
    </row>
    <row r="217" spans="1:3" ht="13.5">
      <c r="A217" s="15">
        <v>215</v>
      </c>
      <c r="B217" s="5" t="s">
        <v>424</v>
      </c>
      <c r="C217" s="18" t="s">
        <v>297</v>
      </c>
    </row>
    <row r="218" spans="1:3" ht="13.5">
      <c r="A218" s="15">
        <v>216</v>
      </c>
      <c r="B218" s="5" t="s">
        <v>425</v>
      </c>
      <c r="C218" s="18" t="s">
        <v>298</v>
      </c>
    </row>
    <row r="219" spans="1:3" ht="13.5">
      <c r="A219" s="15">
        <v>217</v>
      </c>
      <c r="B219" s="5" t="s">
        <v>426</v>
      </c>
      <c r="C219" s="18" t="s">
        <v>299</v>
      </c>
    </row>
    <row r="220" spans="1:3" ht="13.5">
      <c r="A220" s="15">
        <v>218</v>
      </c>
      <c r="B220" s="5" t="s">
        <v>427</v>
      </c>
      <c r="C220" s="18" t="s">
        <v>300</v>
      </c>
    </row>
    <row r="221" spans="1:3" ht="13.5">
      <c r="A221" s="15">
        <v>219</v>
      </c>
      <c r="B221" s="5" t="s">
        <v>428</v>
      </c>
      <c r="C221" s="18" t="s">
        <v>301</v>
      </c>
    </row>
    <row r="222" spans="1:3" ht="13.5">
      <c r="A222" s="15">
        <v>220</v>
      </c>
      <c r="B222" s="5" t="s">
        <v>429</v>
      </c>
      <c r="C222" s="18" t="s">
        <v>302</v>
      </c>
    </row>
    <row r="223" spans="1:3" ht="13.5">
      <c r="A223" s="15">
        <v>221</v>
      </c>
      <c r="B223" s="5" t="s">
        <v>430</v>
      </c>
      <c r="C223" s="18" t="s">
        <v>303</v>
      </c>
    </row>
    <row r="224" spans="1:3" ht="13.5">
      <c r="A224" s="15">
        <v>222</v>
      </c>
      <c r="B224" s="5" t="s">
        <v>431</v>
      </c>
      <c r="C224" s="18" t="s">
        <v>304</v>
      </c>
    </row>
    <row r="225" spans="1:3" ht="13.5">
      <c r="A225" s="15">
        <v>223</v>
      </c>
      <c r="B225" s="5" t="s">
        <v>432</v>
      </c>
      <c r="C225" s="18" t="s">
        <v>305</v>
      </c>
    </row>
    <row r="226" spans="1:3" ht="13.5">
      <c r="A226" s="15">
        <v>224</v>
      </c>
      <c r="B226" s="5" t="s">
        <v>433</v>
      </c>
      <c r="C226" s="18" t="s">
        <v>306</v>
      </c>
    </row>
    <row r="227" spans="1:3" ht="13.5">
      <c r="A227" s="15">
        <v>225</v>
      </c>
      <c r="B227" s="5" t="s">
        <v>434</v>
      </c>
      <c r="C227" s="18" t="s">
        <v>307</v>
      </c>
    </row>
    <row r="228" spans="1:3" ht="13.5">
      <c r="A228" s="15">
        <v>226</v>
      </c>
      <c r="B228" s="5" t="s">
        <v>435</v>
      </c>
      <c r="C228" s="18" t="s">
        <v>308</v>
      </c>
    </row>
    <row r="229" spans="1:3" ht="13.5">
      <c r="A229" s="15">
        <v>227</v>
      </c>
      <c r="B229" s="11" t="s">
        <v>436</v>
      </c>
      <c r="C229" s="18" t="s">
        <v>309</v>
      </c>
    </row>
    <row r="230" spans="1:3" ht="13.5">
      <c r="A230" s="15">
        <v>228</v>
      </c>
      <c r="B230" s="5" t="s">
        <v>437</v>
      </c>
      <c r="C230" s="18" t="s">
        <v>310</v>
      </c>
    </row>
    <row r="231" spans="1:3" ht="13.5">
      <c r="A231" s="15">
        <v>229</v>
      </c>
      <c r="B231" s="9" t="s">
        <v>496</v>
      </c>
      <c r="C231" s="18" t="s">
        <v>311</v>
      </c>
    </row>
    <row r="232" spans="1:3" ht="13.5">
      <c r="A232" s="15">
        <v>230</v>
      </c>
      <c r="B232" s="5" t="s">
        <v>438</v>
      </c>
      <c r="C232" s="18" t="s">
        <v>312</v>
      </c>
    </row>
    <row r="233" spans="1:3" ht="13.5">
      <c r="A233" s="15">
        <v>231</v>
      </c>
      <c r="B233" s="5" t="s">
        <v>439</v>
      </c>
      <c r="C233" s="18" t="s">
        <v>313</v>
      </c>
    </row>
    <row r="234" spans="1:3" ht="13.5">
      <c r="A234" s="15">
        <v>232</v>
      </c>
      <c r="B234" s="5" t="s">
        <v>440</v>
      </c>
      <c r="C234" s="18" t="s">
        <v>314</v>
      </c>
    </row>
    <row r="235" spans="1:3" ht="13.5">
      <c r="A235" s="15">
        <v>233</v>
      </c>
      <c r="B235" s="10" t="s">
        <v>441</v>
      </c>
      <c r="C235" s="18" t="s">
        <v>315</v>
      </c>
    </row>
    <row r="236" spans="1:3" ht="13.5">
      <c r="A236" s="15">
        <v>234</v>
      </c>
      <c r="B236" s="5" t="s">
        <v>442</v>
      </c>
      <c r="C236" s="18" t="s">
        <v>316</v>
      </c>
    </row>
    <row r="237" spans="1:3" ht="13.5">
      <c r="A237" s="15">
        <v>235</v>
      </c>
      <c r="B237" s="5" t="s">
        <v>443</v>
      </c>
      <c r="C237" s="18" t="s">
        <v>317</v>
      </c>
    </row>
    <row r="238" spans="1:3" ht="13.5">
      <c r="A238" s="15">
        <v>236</v>
      </c>
      <c r="B238" s="10" t="s">
        <v>444</v>
      </c>
      <c r="C238" s="18" t="s">
        <v>318</v>
      </c>
    </row>
    <row r="239" spans="1:3" ht="13.5">
      <c r="A239" s="15">
        <v>237</v>
      </c>
      <c r="B239" s="10" t="s">
        <v>445</v>
      </c>
      <c r="C239" s="18" t="s">
        <v>319</v>
      </c>
    </row>
    <row r="240" spans="1:3" ht="13.5">
      <c r="A240" s="15">
        <v>238</v>
      </c>
      <c r="B240" s="5" t="s">
        <v>446</v>
      </c>
      <c r="C240" s="18" t="s">
        <v>320</v>
      </c>
    </row>
    <row r="241" spans="1:3" ht="13.5">
      <c r="A241" s="15">
        <v>239</v>
      </c>
      <c r="B241" s="5" t="s">
        <v>447</v>
      </c>
      <c r="C241" s="18" t="s">
        <v>321</v>
      </c>
    </row>
    <row r="242" spans="1:3" ht="13.5">
      <c r="A242" s="15">
        <v>240</v>
      </c>
      <c r="B242" s="5" t="s">
        <v>448</v>
      </c>
      <c r="C242" s="18" t="s">
        <v>322</v>
      </c>
    </row>
    <row r="243" spans="1:3" ht="13.5">
      <c r="A243" s="15">
        <v>241</v>
      </c>
      <c r="B243" s="5" t="s">
        <v>449</v>
      </c>
      <c r="C243" s="18" t="s">
        <v>323</v>
      </c>
    </row>
    <row r="244" spans="1:3" ht="13.5">
      <c r="A244" s="15">
        <v>242</v>
      </c>
      <c r="B244" s="5" t="s">
        <v>450</v>
      </c>
      <c r="C244" s="18" t="s">
        <v>324</v>
      </c>
    </row>
    <row r="245" spans="1:3" ht="13.5">
      <c r="A245" s="15">
        <v>243</v>
      </c>
      <c r="B245" s="5" t="s">
        <v>451</v>
      </c>
      <c r="C245" s="18" t="s">
        <v>325</v>
      </c>
    </row>
    <row r="246" spans="1:3" ht="13.5">
      <c r="A246" s="15">
        <v>244</v>
      </c>
      <c r="B246" s="5" t="s">
        <v>452</v>
      </c>
      <c r="C246" s="18" t="s">
        <v>326</v>
      </c>
    </row>
    <row r="247" spans="1:3" ht="13.5">
      <c r="A247" s="15">
        <v>245</v>
      </c>
      <c r="B247" s="5" t="s">
        <v>453</v>
      </c>
      <c r="C247" s="18" t="s">
        <v>327</v>
      </c>
    </row>
    <row r="248" spans="1:3" ht="13.5">
      <c r="A248" s="15">
        <v>246</v>
      </c>
      <c r="B248" s="5" t="s">
        <v>454</v>
      </c>
      <c r="C248" s="18" t="s">
        <v>328</v>
      </c>
    </row>
    <row r="249" spans="1:3" ht="13.5">
      <c r="A249" s="15">
        <v>247</v>
      </c>
      <c r="B249" s="5" t="s">
        <v>455</v>
      </c>
      <c r="C249" s="18" t="s">
        <v>329</v>
      </c>
    </row>
    <row r="250" spans="1:3" ht="13.5">
      <c r="A250" s="15">
        <v>248</v>
      </c>
      <c r="B250" s="5" t="s">
        <v>456</v>
      </c>
      <c r="C250" s="18" t="s">
        <v>330</v>
      </c>
    </row>
    <row r="251" spans="1:3" ht="13.5">
      <c r="A251" s="15">
        <v>249</v>
      </c>
      <c r="B251" s="5" t="s">
        <v>457</v>
      </c>
      <c r="C251" s="18" t="s">
        <v>331</v>
      </c>
    </row>
    <row r="252" spans="1:3" ht="13.5">
      <c r="A252" s="15">
        <v>250</v>
      </c>
      <c r="B252" s="5" t="s">
        <v>458</v>
      </c>
      <c r="C252" s="18" t="s">
        <v>332</v>
      </c>
    </row>
    <row r="253" spans="1:3" ht="13.5">
      <c r="A253" s="15">
        <v>251</v>
      </c>
      <c r="B253" s="5" t="s">
        <v>459</v>
      </c>
      <c r="C253" s="18" t="s">
        <v>333</v>
      </c>
    </row>
    <row r="254" spans="1:3" ht="13.5">
      <c r="A254" s="15">
        <v>252</v>
      </c>
      <c r="B254" s="5" t="s">
        <v>460</v>
      </c>
      <c r="C254" s="18" t="s">
        <v>334</v>
      </c>
    </row>
    <row r="255" spans="1:3" ht="13.5">
      <c r="A255" s="15">
        <v>253</v>
      </c>
      <c r="B255" s="5" t="s">
        <v>461</v>
      </c>
      <c r="C255" s="18" t="s">
        <v>335</v>
      </c>
    </row>
    <row r="256" spans="1:3" ht="13.5">
      <c r="A256" s="15">
        <v>254</v>
      </c>
      <c r="B256" s="5" t="s">
        <v>462</v>
      </c>
      <c r="C256" s="18" t="s">
        <v>336</v>
      </c>
    </row>
    <row r="257" spans="1:3" ht="13.5">
      <c r="A257" s="15">
        <v>255</v>
      </c>
      <c r="B257" s="5" t="s">
        <v>463</v>
      </c>
      <c r="C257" s="18" t="s">
        <v>337</v>
      </c>
    </row>
    <row r="258" spans="1:3" ht="13.5">
      <c r="A258" s="15">
        <v>256</v>
      </c>
      <c r="B258" s="5" t="s">
        <v>464</v>
      </c>
      <c r="C258" s="18" t="s">
        <v>338</v>
      </c>
    </row>
    <row r="259" spans="1:3" ht="13.5">
      <c r="A259" s="15">
        <v>257</v>
      </c>
      <c r="B259" s="5" t="s">
        <v>465</v>
      </c>
      <c r="C259" s="18" t="s">
        <v>339</v>
      </c>
    </row>
    <row r="260" spans="1:3" ht="13.5">
      <c r="A260" s="15">
        <v>258</v>
      </c>
      <c r="B260" s="5" t="s">
        <v>466</v>
      </c>
      <c r="C260" s="18" t="s">
        <v>340</v>
      </c>
    </row>
    <row r="261" spans="1:3" ht="13.5">
      <c r="A261" s="15">
        <v>259</v>
      </c>
      <c r="B261" s="5" t="s">
        <v>467</v>
      </c>
      <c r="C261" s="18" t="s">
        <v>341</v>
      </c>
    </row>
    <row r="262" spans="1:3" ht="13.5">
      <c r="A262" s="15">
        <v>260</v>
      </c>
      <c r="B262" s="5" t="s">
        <v>468</v>
      </c>
      <c r="C262" s="18" t="s">
        <v>342</v>
      </c>
    </row>
    <row r="263" spans="1:3" ht="13.5">
      <c r="A263" s="15">
        <v>261</v>
      </c>
      <c r="B263" s="5" t="s">
        <v>469</v>
      </c>
      <c r="C263" s="18" t="s">
        <v>343</v>
      </c>
    </row>
    <row r="264" spans="1:3" ht="13.5">
      <c r="A264" s="15">
        <v>262</v>
      </c>
      <c r="B264" s="5" t="s">
        <v>470</v>
      </c>
      <c r="C264" s="18" t="s">
        <v>344</v>
      </c>
    </row>
    <row r="265" spans="1:3" ht="13.5">
      <c r="A265" s="15">
        <v>263</v>
      </c>
      <c r="B265" s="5" t="s">
        <v>471</v>
      </c>
      <c r="C265" s="18" t="s">
        <v>582</v>
      </c>
    </row>
    <row r="266" spans="1:3" ht="13.5">
      <c r="A266" s="15">
        <v>264</v>
      </c>
      <c r="B266" s="5" t="s">
        <v>472</v>
      </c>
      <c r="C266" s="18" t="s">
        <v>345</v>
      </c>
    </row>
    <row r="267" spans="1:3" ht="13.5">
      <c r="A267" s="15">
        <v>265</v>
      </c>
      <c r="B267" s="5" t="s">
        <v>473</v>
      </c>
      <c r="C267" s="18" t="s">
        <v>346</v>
      </c>
    </row>
    <row r="268" spans="1:3" ht="13.5">
      <c r="A268" s="15">
        <v>266</v>
      </c>
      <c r="B268" s="5" t="s">
        <v>474</v>
      </c>
      <c r="C268" s="18" t="s">
        <v>583</v>
      </c>
    </row>
    <row r="269" spans="1:3" ht="13.5">
      <c r="A269" s="15">
        <v>267</v>
      </c>
      <c r="B269" s="5" t="s">
        <v>475</v>
      </c>
      <c r="C269" s="18" t="s">
        <v>347</v>
      </c>
    </row>
    <row r="270" spans="1:3" ht="13.5">
      <c r="A270" s="15">
        <v>268</v>
      </c>
      <c r="B270" s="5" t="s">
        <v>476</v>
      </c>
      <c r="C270" s="18" t="s">
        <v>584</v>
      </c>
    </row>
    <row r="271" spans="1:3" ht="13.5">
      <c r="A271" s="15">
        <v>269</v>
      </c>
      <c r="B271" s="5" t="s">
        <v>477</v>
      </c>
      <c r="C271" s="18" t="s">
        <v>585</v>
      </c>
    </row>
    <row r="272" spans="1:3" ht="13.5">
      <c r="A272" s="15">
        <v>270</v>
      </c>
      <c r="B272" s="5" t="s">
        <v>478</v>
      </c>
      <c r="C272" s="18" t="s">
        <v>586</v>
      </c>
    </row>
    <row r="273" spans="1:3" ht="13.5">
      <c r="A273" s="15">
        <v>271</v>
      </c>
      <c r="B273" s="5" t="s">
        <v>479</v>
      </c>
      <c r="C273" s="18" t="s">
        <v>348</v>
      </c>
    </row>
    <row r="274" spans="1:3" ht="13.5">
      <c r="A274" s="15">
        <v>272</v>
      </c>
      <c r="B274" s="5" t="s">
        <v>480</v>
      </c>
      <c r="C274" s="18" t="s">
        <v>587</v>
      </c>
    </row>
    <row r="275" spans="1:3" ht="13.5">
      <c r="A275" s="15">
        <v>273</v>
      </c>
      <c r="B275" s="5" t="s">
        <v>481</v>
      </c>
      <c r="C275" s="18" t="s">
        <v>349</v>
      </c>
    </row>
    <row r="276" spans="1:3" ht="13.5">
      <c r="A276" s="15">
        <v>274</v>
      </c>
      <c r="B276" s="5" t="s">
        <v>482</v>
      </c>
      <c r="C276" s="18" t="s">
        <v>588</v>
      </c>
    </row>
    <row r="277" spans="1:3" ht="13.5">
      <c r="A277" s="15">
        <v>275</v>
      </c>
      <c r="B277" s="5" t="s">
        <v>483</v>
      </c>
      <c r="C277" s="18" t="s">
        <v>350</v>
      </c>
    </row>
    <row r="278" spans="1:3" ht="13.5">
      <c r="A278" s="15">
        <v>276</v>
      </c>
      <c r="B278" s="5" t="s">
        <v>484</v>
      </c>
      <c r="C278" s="18" t="s">
        <v>351</v>
      </c>
    </row>
    <row r="279" spans="1:3" ht="13.5">
      <c r="A279" s="15">
        <v>277</v>
      </c>
      <c r="B279" s="5" t="s">
        <v>485</v>
      </c>
      <c r="C279" s="18" t="s">
        <v>589</v>
      </c>
    </row>
    <row r="280" spans="1:3" ht="13.5">
      <c r="A280" s="15">
        <v>278</v>
      </c>
      <c r="B280" s="5" t="s">
        <v>486</v>
      </c>
      <c r="C280" s="18" t="s">
        <v>590</v>
      </c>
    </row>
    <row r="281" spans="1:3" ht="13.5">
      <c r="A281" s="15">
        <v>279</v>
      </c>
      <c r="B281" s="5" t="s">
        <v>487</v>
      </c>
      <c r="C281" s="18" t="s">
        <v>352</v>
      </c>
    </row>
    <row r="282" spans="1:3" ht="13.5">
      <c r="A282" s="15">
        <v>280</v>
      </c>
      <c r="B282" s="5" t="s">
        <v>488</v>
      </c>
      <c r="C282" s="18" t="s">
        <v>353</v>
      </c>
    </row>
    <row r="283" spans="1:3" ht="13.5">
      <c r="A283" s="15">
        <v>281</v>
      </c>
      <c r="B283" s="5" t="s">
        <v>489</v>
      </c>
      <c r="C283" s="18" t="s">
        <v>354</v>
      </c>
    </row>
    <row r="284" spans="1:3" ht="13.5">
      <c r="A284" s="15">
        <v>282</v>
      </c>
      <c r="B284" s="5" t="s">
        <v>495</v>
      </c>
      <c r="C284" s="18" t="s">
        <v>355</v>
      </c>
    </row>
    <row r="285" spans="1:3" ht="13.5">
      <c r="A285" s="15">
        <v>283</v>
      </c>
      <c r="B285" s="5" t="s">
        <v>494</v>
      </c>
      <c r="C285" s="18" t="s">
        <v>356</v>
      </c>
    </row>
    <row r="286" spans="1:3" ht="13.5">
      <c r="A286" s="15">
        <v>284</v>
      </c>
      <c r="B286" s="5" t="s">
        <v>493</v>
      </c>
      <c r="C286" s="18" t="s">
        <v>357</v>
      </c>
    </row>
    <row r="287" spans="1:3" ht="13.5">
      <c r="A287" s="15">
        <v>285</v>
      </c>
      <c r="B287" s="5" t="s">
        <v>492</v>
      </c>
      <c r="C287" s="18" t="s">
        <v>358</v>
      </c>
    </row>
    <row r="288" spans="1:3" ht="13.5">
      <c r="A288" s="15">
        <v>286</v>
      </c>
      <c r="B288" s="5" t="s">
        <v>491</v>
      </c>
      <c r="C288" s="18" t="s">
        <v>359</v>
      </c>
    </row>
    <row r="289" spans="1:3" ht="13.5">
      <c r="A289" s="15">
        <v>287</v>
      </c>
      <c r="B289" s="10" t="s">
        <v>490</v>
      </c>
      <c r="C289" s="18" t="s">
        <v>360</v>
      </c>
    </row>
    <row r="290" spans="1:3" ht="13.5">
      <c r="A290" s="15">
        <v>288</v>
      </c>
      <c r="B290" s="24" t="s">
        <v>503</v>
      </c>
      <c r="C290" s="15" t="s">
        <v>502</v>
      </c>
    </row>
    <row r="291" spans="1:3">
      <c r="A291" s="15">
        <v>289</v>
      </c>
      <c r="B291" s="25" t="s">
        <v>505</v>
      </c>
      <c r="C291" s="15" t="s">
        <v>504</v>
      </c>
    </row>
    <row r="292" spans="1:3">
      <c r="A292" s="15">
        <v>290</v>
      </c>
      <c r="B292" s="25" t="s">
        <v>507</v>
      </c>
      <c r="C292" s="15" t="s">
        <v>506</v>
      </c>
    </row>
    <row r="293" spans="1:3">
      <c r="A293" s="15">
        <v>291</v>
      </c>
      <c r="B293" s="25" t="s">
        <v>567</v>
      </c>
      <c r="C293" s="15" t="s">
        <v>508</v>
      </c>
    </row>
    <row r="294" spans="1:3">
      <c r="A294" s="15">
        <v>292</v>
      </c>
      <c r="B294" s="25" t="s">
        <v>510</v>
      </c>
      <c r="C294" s="15" t="s">
        <v>509</v>
      </c>
    </row>
    <row r="295" spans="1:3">
      <c r="A295" s="15">
        <v>293</v>
      </c>
      <c r="B295" s="25" t="s">
        <v>512</v>
      </c>
      <c r="C295" s="15" t="s">
        <v>511</v>
      </c>
    </row>
    <row r="296" spans="1:3">
      <c r="A296" s="15">
        <v>294</v>
      </c>
      <c r="B296" s="25" t="s">
        <v>514</v>
      </c>
      <c r="C296" s="15" t="s">
        <v>513</v>
      </c>
    </row>
    <row r="297" spans="1:3">
      <c r="A297" s="15">
        <v>295</v>
      </c>
      <c r="B297" s="25" t="s">
        <v>516</v>
      </c>
      <c r="C297" s="15" t="s">
        <v>515</v>
      </c>
    </row>
    <row r="298" spans="1:3">
      <c r="A298" s="15">
        <v>296</v>
      </c>
      <c r="B298" s="25" t="s">
        <v>518</v>
      </c>
      <c r="C298" s="15" t="s">
        <v>517</v>
      </c>
    </row>
    <row r="299" spans="1:3">
      <c r="A299" s="15">
        <v>297</v>
      </c>
      <c r="B299" s="25" t="s">
        <v>520</v>
      </c>
      <c r="C299" s="15" t="s">
        <v>519</v>
      </c>
    </row>
    <row r="300" spans="1:3">
      <c r="A300" s="15">
        <v>298</v>
      </c>
      <c r="B300" s="25" t="s">
        <v>522</v>
      </c>
      <c r="C300" s="15" t="s">
        <v>521</v>
      </c>
    </row>
    <row r="301" spans="1:3">
      <c r="A301" s="15">
        <v>299</v>
      </c>
      <c r="B301" s="25" t="s">
        <v>524</v>
      </c>
      <c r="C301" s="15" t="s">
        <v>523</v>
      </c>
    </row>
    <row r="302" spans="1:3">
      <c r="A302" s="15">
        <v>300</v>
      </c>
      <c r="B302" s="25" t="s">
        <v>526</v>
      </c>
      <c r="C302" s="15" t="s">
        <v>525</v>
      </c>
    </row>
    <row r="303" spans="1:3">
      <c r="A303" s="15">
        <v>301</v>
      </c>
      <c r="B303" s="25" t="s">
        <v>568</v>
      </c>
      <c r="C303" s="15" t="s">
        <v>527</v>
      </c>
    </row>
    <row r="304" spans="1:3">
      <c r="A304" s="15">
        <v>302</v>
      </c>
      <c r="B304" s="25" t="s">
        <v>529</v>
      </c>
      <c r="C304" s="15" t="s">
        <v>528</v>
      </c>
    </row>
    <row r="305" spans="1:3">
      <c r="A305" s="15">
        <v>303</v>
      </c>
      <c r="B305" s="25" t="s">
        <v>531</v>
      </c>
      <c r="C305" s="15" t="s">
        <v>530</v>
      </c>
    </row>
    <row r="306" spans="1:3">
      <c r="A306" s="15">
        <v>304</v>
      </c>
      <c r="B306" s="25" t="s">
        <v>533</v>
      </c>
      <c r="C306" s="15" t="s">
        <v>532</v>
      </c>
    </row>
    <row r="307" spans="1:3">
      <c r="A307" s="15">
        <v>305</v>
      </c>
      <c r="B307" s="25" t="s">
        <v>535</v>
      </c>
      <c r="C307" s="15" t="s">
        <v>534</v>
      </c>
    </row>
    <row r="308" spans="1:3">
      <c r="A308" s="15">
        <v>306</v>
      </c>
      <c r="B308" s="25" t="s">
        <v>537</v>
      </c>
      <c r="C308" s="15" t="s">
        <v>536</v>
      </c>
    </row>
    <row r="309" spans="1:3">
      <c r="A309" s="15">
        <v>307</v>
      </c>
      <c r="B309" s="25" t="s">
        <v>539</v>
      </c>
      <c r="C309" s="15" t="s">
        <v>538</v>
      </c>
    </row>
    <row r="310" spans="1:3">
      <c r="A310" s="15">
        <v>308</v>
      </c>
      <c r="B310" s="25" t="s">
        <v>541</v>
      </c>
      <c r="C310" s="15" t="s">
        <v>540</v>
      </c>
    </row>
    <row r="311" spans="1:3">
      <c r="A311" s="15">
        <v>309</v>
      </c>
      <c r="B311" s="25" t="s">
        <v>543</v>
      </c>
      <c r="C311" s="15" t="s">
        <v>542</v>
      </c>
    </row>
    <row r="312" spans="1:3">
      <c r="A312" s="15">
        <v>310</v>
      </c>
      <c r="B312" s="25" t="s">
        <v>569</v>
      </c>
      <c r="C312" s="15" t="s">
        <v>544</v>
      </c>
    </row>
    <row r="313" spans="1:3">
      <c r="A313" s="15">
        <v>311</v>
      </c>
      <c r="B313" s="25" t="s">
        <v>546</v>
      </c>
      <c r="C313" s="15" t="s">
        <v>545</v>
      </c>
    </row>
    <row r="314" spans="1:3">
      <c r="A314" s="15">
        <v>312</v>
      </c>
      <c r="B314" s="25" t="s">
        <v>548</v>
      </c>
      <c r="C314" s="15" t="s">
        <v>547</v>
      </c>
    </row>
    <row r="315" spans="1:3">
      <c r="A315" s="15">
        <v>313</v>
      </c>
      <c r="B315" s="25" t="s">
        <v>550</v>
      </c>
      <c r="C315" s="15" t="s">
        <v>549</v>
      </c>
    </row>
    <row r="316" spans="1:3">
      <c r="A316" s="15">
        <v>314</v>
      </c>
      <c r="B316" s="25" t="s">
        <v>552</v>
      </c>
      <c r="C316" s="15" t="s">
        <v>551</v>
      </c>
    </row>
    <row r="317" spans="1:3">
      <c r="A317" s="15">
        <v>315</v>
      </c>
      <c r="B317" s="25" t="s">
        <v>554</v>
      </c>
      <c r="C317" s="15" t="s">
        <v>553</v>
      </c>
    </row>
    <row r="318" spans="1:3">
      <c r="A318" s="15">
        <v>316</v>
      </c>
      <c r="B318" s="25" t="s">
        <v>570</v>
      </c>
      <c r="C318" s="15" t="s">
        <v>555</v>
      </c>
    </row>
    <row r="319" spans="1:3">
      <c r="A319" s="15">
        <v>317</v>
      </c>
      <c r="B319" s="25" t="s">
        <v>557</v>
      </c>
      <c r="C319" s="15" t="s">
        <v>556</v>
      </c>
    </row>
    <row r="320" spans="1:3">
      <c r="A320" s="15">
        <v>318</v>
      </c>
      <c r="B320" s="25" t="s">
        <v>559</v>
      </c>
      <c r="C320" s="15" t="s">
        <v>558</v>
      </c>
    </row>
    <row r="321" spans="1:3">
      <c r="A321" s="15">
        <v>319</v>
      </c>
      <c r="B321" s="25" t="s">
        <v>561</v>
      </c>
      <c r="C321" s="15" t="s">
        <v>560</v>
      </c>
    </row>
    <row r="322" spans="1:3">
      <c r="A322" s="15">
        <v>320</v>
      </c>
      <c r="B322" s="25" t="s">
        <v>562</v>
      </c>
      <c r="C322" s="15" t="s">
        <v>591</v>
      </c>
    </row>
    <row r="323" spans="1:3">
      <c r="A323" s="15">
        <v>321</v>
      </c>
      <c r="B323" s="25" t="s">
        <v>564</v>
      </c>
      <c r="C323" s="15" t="s">
        <v>563</v>
      </c>
    </row>
    <row r="324" spans="1:3">
      <c r="A324" s="15">
        <v>322</v>
      </c>
      <c r="B324" s="25" t="s">
        <v>566</v>
      </c>
      <c r="C324" s="15" t="s">
        <v>565</v>
      </c>
    </row>
    <row r="325" spans="1:3">
      <c r="B325"/>
      <c r="C325" s="3"/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2023-07-31T03:17:36Z</dcterms:modified>
</cp:coreProperties>
</file>