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Sheet1!$A$3:$C$3</definedName>
  </definedNames>
  <calcPr calcId="144525"/>
</workbook>
</file>

<file path=xl/sharedStrings.xml><?xml version="1.0" encoding="utf-8"?>
<sst xmlns="http://schemas.openxmlformats.org/spreadsheetml/2006/main" count="539" uniqueCount="331">
  <si>
    <t>附件：</t>
  </si>
  <si>
    <t>2023年南通市自然科学基金和社会民生科技计划（指导性）拟立项项目</t>
  </si>
  <si>
    <t>序号</t>
  </si>
  <si>
    <t>项目名称</t>
  </si>
  <si>
    <t>承担单位</t>
  </si>
  <si>
    <t>市自然科学基金</t>
  </si>
  <si>
    <t>增材制造异质异构点阵结构多目标优化设计研究</t>
  </si>
  <si>
    <t>南通理工学院</t>
  </si>
  <si>
    <t>移动式高效智能储充系统的研究与开发</t>
  </si>
  <si>
    <t>南通国轩新能源科技有限公司</t>
  </si>
  <si>
    <t>CD226在宫颈高危型HPV持续感染中免疫调控的机制研究</t>
  </si>
  <si>
    <t>南通大学附属医院</t>
  </si>
  <si>
    <t>氧化应激诱导脂肪干细胞外泌体综合改善创面微环境促糖尿病足溃疡愈合机制研究</t>
  </si>
  <si>
    <t>LINC00973促进非小细胞肺癌恶性进展和耐药机制研究</t>
  </si>
  <si>
    <t>南通市肿瘤医院</t>
  </si>
  <si>
    <t>基于臭氧（催化）氧化过程中O3/O2分离膜材料开发和工艺应用研究</t>
  </si>
  <si>
    <t>江苏省环保集团南通有限公司</t>
  </si>
  <si>
    <t>组分调控钌酸锶体系的光电磁热性质与器件研究</t>
  </si>
  <si>
    <t>南通南京大学材料工程技术研究院</t>
  </si>
  <si>
    <t>载COX siRNA纳米球水凝胶抑制肌腱粘连的作用及机制探索</t>
  </si>
  <si>
    <t>HIV感染进程相关miRNA的筛选及其免疫机制研究</t>
  </si>
  <si>
    <t>南通市疾病预防控制中心</t>
  </si>
  <si>
    <t>区块链背景下的农业供应链节点网络协同机制与效应研究</t>
  </si>
  <si>
    <t>江苏商贸职业学院</t>
  </si>
  <si>
    <t>高斯过程回归与图学习联合优化方法研究</t>
  </si>
  <si>
    <t>江苏航运职业技术学院</t>
  </si>
  <si>
    <t>基于DEM模拟的摩擦纳米发电机接触层电荷转移机理研究</t>
  </si>
  <si>
    <t xml:space="preserve">乡村振兴背景下基于智能建造的装配式农宅节能墙面研究 </t>
  </si>
  <si>
    <t>南通科技职业学院</t>
  </si>
  <si>
    <t xml:space="preserve">高熵合金涂层腐蚀-磨损协同损伤机理的研究 </t>
  </si>
  <si>
    <t>复杂工况下船舶旋转机械构件多级故障诊断与状态预警研究</t>
  </si>
  <si>
    <t>江苏工程职业技术学院</t>
  </si>
  <si>
    <t>Hippo-YAP信号通路介导的滋养层细胞分化在子痫前期发病机制中的研究</t>
  </si>
  <si>
    <t>南通市妇幼保健院</t>
  </si>
  <si>
    <t>THBS4通过调控糖酵解过程促进肝癌增殖与侵袭的分子机制研究</t>
  </si>
  <si>
    <t>DNA甲基化联合circRNA海绵作用介导miRNA信号通路上调PD-L1促进肝癌进展的分子机制研究</t>
  </si>
  <si>
    <t>南通市老年康复医院</t>
  </si>
  <si>
    <t>GADD45A/GADD45B轴通过介导JNK和p38 MAPK信号通路调节多发性骨髓瘤的细胞凋亡和自噬</t>
  </si>
  <si>
    <t>谷物膳食纤维（玉米来源的阿拉伯木聚糖）对结直肠癌患者免疫治疗疗效增敏的临床探索</t>
  </si>
  <si>
    <t>窄带隙分子铁电半导体维度调控和光电性能研究</t>
  </si>
  <si>
    <t>肝性脑病中膜联蛋白A1调节NLRP3炎症小体激活的作用和机制研究</t>
  </si>
  <si>
    <t>南通市第一人民医院</t>
  </si>
  <si>
    <t>脊髓CXCL12/CXCR4信号通路对长期饮酒小鼠术后疼痛的影响及分子机制研究</t>
  </si>
  <si>
    <t>Thrombin调控脊髓星形胶质细胞ET1抑制M2型小胶质细胞极化的机制研究</t>
  </si>
  <si>
    <t>南通市第三人民医院</t>
  </si>
  <si>
    <t>家纺产品的快速检测方法研究</t>
  </si>
  <si>
    <t>南通市质量技术和标准化中心</t>
  </si>
  <si>
    <t>基于IoUT的海洋牧场水下扩散污染追踪及生态修复策略研究</t>
  </si>
  <si>
    <t>基于算力网络的车联网分布式计算资源调度算法研究</t>
  </si>
  <si>
    <t>金属免疫疗法协同声动力治疗三阴性乳腺癌的机制研究</t>
  </si>
  <si>
    <t>基于人工智能的大气环境监测组网算法和系统的策略研究</t>
  </si>
  <si>
    <t>智能血细胞标准物质储存装置研究</t>
  </si>
  <si>
    <t>南通市计量检定测试所</t>
  </si>
  <si>
    <t>再生轻骨料高性能混凝土</t>
  </si>
  <si>
    <t>南通装配式建筑与智能结构研究院</t>
  </si>
  <si>
    <t>考虑装配误差的地铁机械部件检修质量控制方法研究</t>
  </si>
  <si>
    <t>南通市建设工程质量监督站</t>
  </si>
  <si>
    <t>紧固件电弧熔覆-达克罗复合工艺与组织性能研究</t>
  </si>
  <si>
    <t>市社会民生科技计划</t>
  </si>
  <si>
    <t>多场耦合作用下聚光分频太阳能光热光电协同系统关键技术研究</t>
  </si>
  <si>
    <t>miR-483-3p参与牙髓干细胞成骨分化的作用及机制研究</t>
  </si>
  <si>
    <t>南通市口腔医院</t>
  </si>
  <si>
    <t>耳内镜下运用耳屏软骨—软骨膜夹层法鼓膜修补术对鼓膜愈合及听力改善的临床研究</t>
  </si>
  <si>
    <t>南通市海门区人民医院</t>
  </si>
  <si>
    <t>三疣梭子蟹绿色健康高效养殖模式构建及示范</t>
  </si>
  <si>
    <t>江苏省海洋水产研究所</t>
  </si>
  <si>
    <t>盐碱地农渔共作地力提升技术研究</t>
  </si>
  <si>
    <t>南通市水产技术推广指导站</t>
  </si>
  <si>
    <t>基于异质障碍体多变路径的智能汽车侧向安全研究</t>
  </si>
  <si>
    <t>曲面复合材料构件安全生产超声检测关键技术研究</t>
  </si>
  <si>
    <t>社区全民健身器材安全维护标准与实施路径研究</t>
  </si>
  <si>
    <t>非定常爆震来流下的涡轮气动性能研究</t>
  </si>
  <si>
    <t>南通职业大学</t>
  </si>
  <si>
    <t>晚期卵巢癌新辅助化疗疗效临床预测模型的构建及应用</t>
  </si>
  <si>
    <t>自闭症谱系障碍与血清维生素Ｄ的流行病学特征及影响因素研究</t>
  </si>
  <si>
    <t>HBV DNA高载量孕妇孕中晚期应用替诺福韦抗病毒治疗不同停药时间对母婴的影响</t>
  </si>
  <si>
    <t>南通市通州区人民医院</t>
  </si>
  <si>
    <t>社会支持视角下老年慢性病人新冠感染愈后康复方案构建与实证研究</t>
  </si>
  <si>
    <t>前瞻性护理干预模式对妊娠期糖尿病高危人群血糖水平稳定及母婴结局的影响</t>
  </si>
  <si>
    <t xml:space="preserve">高效被动消毒医用织物的研发及验证措施 </t>
  </si>
  <si>
    <t>江苏神涛环保科技有限公司</t>
  </si>
  <si>
    <t>半固态复合调味料营养成分检测方法的研究与实践</t>
  </si>
  <si>
    <t>江苏权正检验检测有限公司</t>
  </si>
  <si>
    <t>基于PPARγ介导NLRP3炎性小体调控探究健脾化滞丸抗溃疡性结肠炎的效应及应用</t>
  </si>
  <si>
    <t>南通市中医院</t>
  </si>
  <si>
    <t>miR-320b负调控RBM38缓解乳腺癌细胞对阿霉素耐药</t>
  </si>
  <si>
    <t>老年恶性肿瘤患者就医行为实践探索及优化的研究</t>
  </si>
  <si>
    <t>GLYAT调控PI3K/AKT/mTOR通路影响HCC患者TACE治疗敏感性及其预后的机制研究</t>
  </si>
  <si>
    <t>肺癌细胞外泌体通过Eef1a1蛋白调控肿瘤恶病质肌肉萎缩的功能和机制研究</t>
  </si>
  <si>
    <t>脱细胞脊髓/GelMA复合支架负载MenSCs促进脊髓损伤修复的研究</t>
  </si>
  <si>
    <t>全身利多卡因影响老年非心脏手术患者术后谵妄发生机制及其生物学标记物筛选</t>
  </si>
  <si>
    <t>基于深度卷积神经网络的前十字韧带损伤检测的研究</t>
  </si>
  <si>
    <t>南通瑞慈医院有限公司</t>
  </si>
  <si>
    <t>独本菊高效脱毒苗培育及节水种植模式研究与示范</t>
  </si>
  <si>
    <t>南通市绿化造园开发有限公司</t>
  </si>
  <si>
    <t>霍山石斛活性DMPla-1在儿童面料中的研究及其产业应用</t>
  </si>
  <si>
    <t>基于Cesium3D引擎的遥感数据管理平台开发</t>
  </si>
  <si>
    <t>南通智能感知研究院</t>
  </si>
  <si>
    <t>基于数字孪生技术的智慧农业平台研究</t>
  </si>
  <si>
    <t>2019-2023年南通市HIV病毒亚型分布及耐药突变株研究</t>
  </si>
  <si>
    <t>基于红外和可见光图像融合的无人机秸秆焚烧监测系统研究与设计</t>
  </si>
  <si>
    <t>大口径超薄分色片关键技术研究与攻关</t>
  </si>
  <si>
    <t>侧壁修正浸没光栅工艺研究</t>
  </si>
  <si>
    <t>“双碳”目标下基于聚酯纤维的高掺量RAP沥青混合料路用性能研究及应用</t>
  </si>
  <si>
    <t>基于数字孪生的南通在役水闸健康诊断研究</t>
  </si>
  <si>
    <t>装配式道路（PFR技术体系）施工成套关键技术研究与应用</t>
  </si>
  <si>
    <t>预制装配式建筑免模免撑承载抗侧分离结构体系研发</t>
  </si>
  <si>
    <t>在役建筑主体结构检测评估及其加固措施研究</t>
  </si>
  <si>
    <t>南通市建设工程质量检测站有限公司</t>
  </si>
  <si>
    <t>USCs通过分泌Klotho抑制TGF-β1/smad通路治疗IPF</t>
  </si>
  <si>
    <t xml:space="preserve">心脏康复在合并认知障碍的稳定性冠心病患者中的应用研究 </t>
  </si>
  <si>
    <t xml:space="preserve">加味二陈汤调控LncRNA-THOR-IGF2BP1通路抑制结肠癌的基础及临床研究 </t>
  </si>
  <si>
    <t>南通市第六人民医院</t>
  </si>
  <si>
    <t>逍遥蒌贝散治疗肝郁脾虚型桥本氏甲状腺炎临床疗效及免疫调节机制研究</t>
  </si>
  <si>
    <t>价值共创视角下慢病老年人身心健康多元共治干预机制研究</t>
  </si>
  <si>
    <t>南通市精神卫生中心（南通市第四人民医院）</t>
  </si>
  <si>
    <t>miR-491-5p在糖尿病周围神经病变患者血清中的表达及临床意义</t>
  </si>
  <si>
    <t>南通市第二人民医院</t>
  </si>
  <si>
    <t xml:space="preserve">Keap1/Nrf2靶向NOX4/ROS系统调控代谢重编程介导卵巢癌铁死亡的作用研究 </t>
  </si>
  <si>
    <t>参芪固金膏治疗慢性阻塞性肺疾病急性加重期肺肾两虚证型的临床效果观察</t>
  </si>
  <si>
    <t>如东县中医院</t>
  </si>
  <si>
    <t>基于结构方程模型心脏康复分层管理在中青年AMI心肌再灌注后恐动患者中的应用研究</t>
  </si>
  <si>
    <t>海安市人民医院</t>
  </si>
  <si>
    <t>miR-143、转化生长因子-β及炎性因子的表达对急性呼吸窘迫综合征患者病情发展的预测价值分析</t>
  </si>
  <si>
    <t>基于人工智能的农村分散式污水处理运维模型构建及应用研究</t>
  </si>
  <si>
    <t>3D疝修补片联合单孔腹腔镜在腹股沟疝修补术中的临床研究</t>
  </si>
  <si>
    <t>如东县人民医院</t>
  </si>
  <si>
    <t>农药废水组合预处理工艺应用研究</t>
  </si>
  <si>
    <t>南大环保科技服务南通有限公司</t>
  </si>
  <si>
    <t>基于大数据分析的电梯安全风险监测与评估系统开发</t>
  </si>
  <si>
    <t>呋喹替尼联合雷替曲塞三线治疗晚期结直肠癌的疗效及安全性研究</t>
  </si>
  <si>
    <t>启东市人民医院(启东肝癌防治研究所)</t>
  </si>
  <si>
    <t>启东市远洋渔民心理危机筛查及管理干预策略应用研究</t>
  </si>
  <si>
    <t>启东市中医院</t>
  </si>
  <si>
    <t>人工智能辅助全髋关节置换术三维规划系统(AIHIP)在全髋关节置换术的临床应用</t>
  </si>
  <si>
    <t>南通市高层建筑影响下城市太阳能利用优化研究</t>
  </si>
  <si>
    <t>HOXB4介导的药物外排在结直肠癌西妥昔单抗耐药中的机制研究</t>
  </si>
  <si>
    <t>XPO1抑制CAR-T治疗后TP53突变的弥漫大B细胞淋巴瘤复发的机制研究及临床诊疗技术攻关</t>
  </si>
  <si>
    <t xml:space="preserve">综合护理指导联合外治法治疗慢性心衰患者的临床观察 </t>
  </si>
  <si>
    <t>海门区中医院</t>
  </si>
  <si>
    <t>钼靶、MRI影像特征与病理分子分型相关性在乳腺癌精准诊疗中的临床研究</t>
  </si>
  <si>
    <t>PBK介导PGK1核易位诱导自噬促进肺腺癌细胞免疫逃逸的机制研究</t>
  </si>
  <si>
    <t>长寿与内分泌代谢因素的相关性研究-基于如城镇百岁老人的队列研究</t>
  </si>
  <si>
    <t>如皋博爱医院有限公司</t>
  </si>
  <si>
    <t xml:space="preserve">血管多切面B超引导和盲穿法在外周静脉采血困难孕妇中的对比研究  </t>
  </si>
  <si>
    <t>针药结合治疗老年女性骨质疏松症的临床疗效评估</t>
  </si>
  <si>
    <t xml:space="preserve">康复前移理念在预防老年髋部骨折患者跌倒恐惧的应用研究 </t>
  </si>
  <si>
    <t>糊精-泊洛沙姆188双相固化中药挥发油的研究</t>
  </si>
  <si>
    <t>互花米草入侵对南通沿海滩涂文蛤增养殖的影响及米草入侵区生态修复技术研究</t>
  </si>
  <si>
    <t>柴胡四物汤联合耳穴埋籽治疗肝郁血虚型经行头痛临床疗效观察</t>
  </si>
  <si>
    <t>稻茬小麦高产高效绿色低碳施肥技术创新与集成</t>
  </si>
  <si>
    <t>江苏沿江地区农业科学研究所</t>
  </si>
  <si>
    <t>炎症因子水平在ICU机械通气患者多重耐药菌感染中的预测效果研究</t>
  </si>
  <si>
    <t>基于医共体的TCM模式在癌痛患者医院-家庭过渡期用药偏差中的应用研究</t>
  </si>
  <si>
    <t>人工智能联合临床护理路径对肥胖人群的精准管理模式构建及其作用研究</t>
  </si>
  <si>
    <t>优质高产大豆种质创新及新品种选育</t>
  </si>
  <si>
    <t>余热回收型地下室除湿装置的研发</t>
  </si>
  <si>
    <t>基于P2X7/ERK通路探讨调神止痛针刺法干预混合痔术后痛的机制研究</t>
  </si>
  <si>
    <t>IL-11/LncRNA NEAT1/PGC-1α信号轴参与非小细胞肺癌进展的机制研究</t>
  </si>
  <si>
    <t>肌骨超声联合双源CT双能量成像对痛风性关节炎诊断价值的临床研究</t>
  </si>
  <si>
    <t>如皋市中医院</t>
  </si>
  <si>
    <t xml:space="preserve">苦参碱通过TGF-β1/Smad通路对肝癌细胞增殖凋亡迁移的影响 </t>
  </si>
  <si>
    <t>基于六经欲解时理论针刺治疗早醒型失眠</t>
  </si>
  <si>
    <t>南通市通州区中医院</t>
  </si>
  <si>
    <t>Kremen2通过激活EGFR/JAK2/STAT3途径驱动结肠癌进展的机制研究</t>
  </si>
  <si>
    <t>奥马哈延续护理联合营养风险评估护理在肝硬化合并上消化道出血中的应用</t>
  </si>
  <si>
    <t>低GI预制面制品配方研究及其加工品质的关键技术集成与应用——以益生元介导面粉为例</t>
  </si>
  <si>
    <t>如皋市综合检验检测中心</t>
  </si>
  <si>
    <t>基于多参数联合的宫颈癌诊断机器学习预警模型的构建与应用</t>
  </si>
  <si>
    <t>启东市妇幼保健院</t>
  </si>
  <si>
    <t>基于互联网+校园食品安全智慧监管系统设计</t>
  </si>
  <si>
    <t>基于光伏动力的农村生活污水一体化处理设备研究</t>
  </si>
  <si>
    <t>多聚ADP核糖聚合酶在心肌缺血再灌注损伤中的作用及机制研究</t>
  </si>
  <si>
    <t xml:space="preserve">艾司氯氨酮术后镇痛对老年髋部手术患者早期恢复质量的研究 </t>
  </si>
  <si>
    <t>超声二维斑点追踪技术评价瓜蒌薤白半夏汤联合沙库巴曲缬沙坦治疗冠心病疗效的临床分析</t>
  </si>
  <si>
    <t>薯蓣丸治疗维持透析患者合并衰弱的临床观察</t>
  </si>
  <si>
    <t>高纤维素类中药渣发酵制备反刍类动物替抗功能性饲料及饲喂效果研究</t>
  </si>
  <si>
    <t>磁共振影像组学联合铁调素评定前列腺癌Gleason分级的临床研究</t>
  </si>
  <si>
    <t>类器官技术联合单细胞测序技术预测并克服胃癌化疗耐药</t>
  </si>
  <si>
    <t>高分辨磁共振成像评价大脑中动脉斑块特征与脑梗死病灶类型的关系性研究</t>
  </si>
  <si>
    <t>双碳目标下海洋风电多维生态环境监测技术研究</t>
  </si>
  <si>
    <t>戴明环管理法联合案例模拟培训在新生儿复苏质量改进中的临床应用</t>
  </si>
  <si>
    <t>基于CNP的集束化护理在基层医院老年股骨颈骨折患者中的应用</t>
  </si>
  <si>
    <t>基于数据驱动的老年脑卒中患者继发肌少症危险因素分析及预测模型的构建</t>
  </si>
  <si>
    <t xml:space="preserve"> 体外膈肌起搏联合阈值负荷吸气肌训练对稳定期慢性阻塞性肺疾病患者心肺功能的影响</t>
  </si>
  <si>
    <t>基于破窗效应的三级预防对儿科静脉留置针所致静脉炎发生的影响</t>
  </si>
  <si>
    <t>NOTCH3通过靶向AFF4抑制ESCC存活与转移的分子机制及临床意义</t>
  </si>
  <si>
    <t>Linc00240作为食管癌新型诊断标记物的临床价值及作用机制的研究</t>
  </si>
  <si>
    <t xml:space="preserve"> 基于海恩法则的风险防范管理在老年消化内镜检查护理安全管理中的应用</t>
  </si>
  <si>
    <t>海安市中医院</t>
  </si>
  <si>
    <t>青鹏软膏外敷在自体动静脉内瘘皮下血肿中的护理应用</t>
  </si>
  <si>
    <t>1%阿托品眼用凝胶在近视性屈光参差防控中的作用</t>
  </si>
  <si>
    <t>基于物联网技术的地表水精准动态监控系统研发</t>
  </si>
  <si>
    <t>不同剂量瑞舒伐他汀对STEMI患者PCI术后H2S、bcl-2和VEGF表达水平的影响及预后研究</t>
  </si>
  <si>
    <t>基于PI3K-Akt信号通路探讨穗花杉双黄酮对人胃癌细胞株迁移的影响</t>
  </si>
  <si>
    <t>全息理论指导下的耳穴三联疗法对肝阳上亢型高血压伴失眠患者的临床疗效观察</t>
  </si>
  <si>
    <t>滨江地铁高性能混凝土全寿命周期建养的关键技术开发与应用</t>
  </si>
  <si>
    <t>基于脑肠轴探讨音乐疗法联合健肠Ⅰ号方改善腹泻型肠易激综合征患者临床症状及相关机制的研究</t>
  </si>
  <si>
    <t xml:space="preserve">以语义图示工具为基础健康教育对老年髋部骨折患者出院准备度的影响研究   </t>
  </si>
  <si>
    <t xml:space="preserve">阶段式康复护理联合人性化护理对创伤性下肢骨折患者康复锻炼积极性、健康行为及功能恢复影
响的临床研究    </t>
  </si>
  <si>
    <t>T1-mapping磁共振联合血清CXCL1在糖尿病肾病患者早期肾纤维化诊断中的应用研究</t>
  </si>
  <si>
    <t>超声联合DSA引导下经腋静脉近侧段植入输液港的临床研究</t>
  </si>
  <si>
    <t>金荞麦合剂治疗痰热郁肺型支气管扩张伴急性感染患者的疗效观察及相关机制探讨</t>
  </si>
  <si>
    <t>加速康复外科模式在达芬奇机器人手术治疗儿童肾积水中的临床应用研究</t>
  </si>
  <si>
    <t>TMZ 耐药的胶质母细胞瘤中 SF3A3 去泛素化水平的变化</t>
  </si>
  <si>
    <t>如皋市人民医院（如皋市红十字医院）</t>
  </si>
  <si>
    <t>全外显子测序联合拷贝数变异检测在胎儿非免疫性水肿产前诊断中的价值及诊断效能分析</t>
  </si>
  <si>
    <t>血管紧张素转化酶与抗体的交互效应对新冠病毒感染预后的影响</t>
  </si>
  <si>
    <t>孕产妇抑郁情绪可视化模型构建</t>
  </si>
  <si>
    <t>外科ANTT应用于CVC置管后对ICU患者预防CLABSI的效果研究</t>
  </si>
  <si>
    <t>研究胸腺法新辅助左氧氟沙星治疗对复治菌阳肺结核患者呼吸功能、免疫功能及炎性因子的影响</t>
  </si>
  <si>
    <t xml:space="preserve">食品包装检测中微纳米塑料分子结构质谱表征的新方法及应用研究 </t>
  </si>
  <si>
    <t>南通市产品质量监督检验所</t>
  </si>
  <si>
    <t>基于痰瘀癌毒理论探讨癌痛平激活BNIP3介导的线粒体自噬对癌性骨痛的机制研究</t>
  </si>
  <si>
    <t>南通造船工业降本增效防污染技术研究</t>
  </si>
  <si>
    <t>血清PGⅠ/PGⅡ、PLR联合sHLA-G在胃癌淋巴结转移中诊断价值的临床应用</t>
  </si>
  <si>
    <t>NEK6激活驱动蛋白KIF11促进骨肉瘤进展的分子机制及在临床诊疗中的应用</t>
  </si>
  <si>
    <t>Hsa_circ_0005397在肝癌中的表达及作用机制研究</t>
  </si>
  <si>
    <t>“四子散”中药热奄包热敷通过Piezo1机械敏感离子通道干预关节突关节骨关节炎的机制研究</t>
  </si>
  <si>
    <t>HIV／HBV合并感染者乙肝感染状态影响因素的队列研究</t>
  </si>
  <si>
    <t>数字化缂丝关键技术研究</t>
  </si>
  <si>
    <t>SPRR1A蛋白在紫丁香苷抗肝纤维化中的作用及机制研究</t>
  </si>
  <si>
    <t>防己黄芪汤对胸腔镜肺手术单肺通气肺复张损伤的保护作用的临床观察</t>
  </si>
  <si>
    <t>基于HDAC2-NF-κB/AP-1信号通路研究加味玉屏风散治疗COPD作用机制</t>
  </si>
  <si>
    <t xml:space="preserve"> 基于机器学习算法构建糖尿病视网膜病变患者并发糖尿病周围神经病变的早期预警模型</t>
  </si>
  <si>
    <t>FFR在冠脉临界病变介入治疗中的应用分析</t>
  </si>
  <si>
    <t>耕层农用塑料薄膜机械化回收机理及设备研究</t>
  </si>
  <si>
    <t>TB-IGRA、GeneXpert联合结核感染T细胞监测对肿瘤患者合并结核感染的指导意义</t>
  </si>
  <si>
    <t>尿结晶与泌尿系结石的相关性研究</t>
  </si>
  <si>
    <t>沿江城市冻结法隧道施工地表融沉机理及控制技术研究</t>
  </si>
  <si>
    <t>如皋地区孤独症患儿家庭-社区-医院一体化筛查和诊疗模式的研究</t>
  </si>
  <si>
    <t>木犀草素调控WDR72经上皮间充质转换途径抑制非小细胞肺癌增殖转移的机制研究</t>
  </si>
  <si>
    <t>“五点九线”式中医药适宜技术推广机制对于国家卫健委基层西学中能力建设工程带教基地
教学质量提升的实践探索</t>
  </si>
  <si>
    <t>多模态超声对初产妇盆底肌肉的康复评价</t>
  </si>
  <si>
    <t>生态净化型生态安全缓冲区在水环境治理中应用研究</t>
  </si>
  <si>
    <t>江苏省南通环境监测中心</t>
  </si>
  <si>
    <t>超声对AECOPD机械通气患者肺康复治疗的疗效评价</t>
  </si>
  <si>
    <t>妊娠合并肥胖初产妇引产时机的探讨及体重指数与缩宫素使用剂量的相关性研究</t>
  </si>
  <si>
    <t>基于脾胰同源探讨健脾消渴方通过miR-126/IL-17A信号通路对脾虚湿热型消渴病患者临床
表现的影响及机制探索</t>
  </si>
  <si>
    <t>基于BCW理论的出院计划方案对肺癌术后患者健康促进生活方式影响的研究</t>
  </si>
  <si>
    <t>基于人工智能技术的黑塌菜禁用农药无损快速识别研究</t>
  </si>
  <si>
    <t>条斑紫菜突变体库构建及筛选</t>
  </si>
  <si>
    <t>智能化楼顶农业研究—以水培蔬菜为例</t>
  </si>
  <si>
    <t>早期活动干预对ICU机械通气患者谵妄发生率及独立能力的影响</t>
  </si>
  <si>
    <t>加减大柴胡汤合桂枝茯苓丸合葶苈大枣泻肺汤治疗湿暖型急性心力衰竭</t>
  </si>
  <si>
    <t>基于营养风险评估的护理干预在妇科恶性肿瘤患者生存质量中的影响研究</t>
  </si>
  <si>
    <t>糖尿病足多学科规范化诊疗</t>
  </si>
  <si>
    <t>3D打印动脉瘤模型及模拟手术入路研究</t>
  </si>
  <si>
    <t>基于生信分析的miR-125b-1-3p和NR3C1在妊娠期糖尿病患者中的表达及临床意义</t>
  </si>
  <si>
    <t>基于多通讯模式的工业互联网IoT平台研究与设计</t>
  </si>
  <si>
    <t xml:space="preserve">NCAPD2通过与YLPM1互相作用促进肺腺癌进展的机制研究 </t>
  </si>
  <si>
    <t>新能源汽车后部碰撞高压电路系统安全性能预防护的研究</t>
  </si>
  <si>
    <t>肠道微生物群与多发性骨髓瘤患者疾病特征与免疫状态相关性研究</t>
  </si>
  <si>
    <t>多元化视角下南通城市道路景观提升路径研究</t>
  </si>
  <si>
    <t>老年手术患者衰弱指数与术后谵妄的相关性研究</t>
  </si>
  <si>
    <t>不同激发方式下右心声学造影在卵圆孔未闭诊疗中的价值</t>
  </si>
  <si>
    <t xml:space="preserve">基于多组学探究三七白及散调控血液流变学治疗胃溃疡的作用机制 </t>
  </si>
  <si>
    <t>南通市船舶制造业职业伤害分布特征及其影响因素研究</t>
  </si>
  <si>
    <t>血栓弹力图在导管接触性溶栓治疗下肢深静脉血栓中的应用</t>
  </si>
  <si>
    <t>小剂量阿替普酶联合髂静脉支架治疗May-Thurner综合征伴急性下肢深静脉栓塞的临床研究</t>
  </si>
  <si>
    <t>居家适老化改造标准体系的建立研究</t>
  </si>
  <si>
    <t>重复经颅磁刺激联合重复外周磁刺激对帕金森病运动障碍的疗效观察及相关影响因素分析</t>
  </si>
  <si>
    <t>上消化道出血患者阶段性危险评估及针对性护理干预应用研究</t>
  </si>
  <si>
    <t>高层建筑深基坑桩-梁-墙-锚杆预应力围护结构装配建造技术研究与应用</t>
  </si>
  <si>
    <t>强肾降浊穴位敷贴对慢性肾衰患者免疫系统的影响及临床护理研究</t>
  </si>
  <si>
    <t xml:space="preserve"> 基于“美丽南通”的城市智慧化景观设计研究</t>
  </si>
  <si>
    <t>基于MRI的深度学习预测胶质母细胞瘤MGMT甲基化和预后的研究</t>
  </si>
  <si>
    <t>基于深度学习的农作物害虫识别检查技术研究</t>
  </si>
  <si>
    <t>益气健脾汤联合揿针护理对重症医学科患者肠内营养相关性腹泻（脾虚湿盛型）的影响</t>
  </si>
  <si>
    <t>基于自动填写与智能匹配技术实现眼科检查全流程信息化的研究与实践</t>
  </si>
  <si>
    <t>面向氢储供电系统的多端口DC-DC变换器研究与设计</t>
  </si>
  <si>
    <t>独活寄生汤联合地舒单抗治疗肝肾阴虚型PMOP的临床疗效观察</t>
  </si>
  <si>
    <t>针刺“咽三针”结合神经肌肉电刺激治疗脑卒中后吞咽障碍的临床疗效观察</t>
  </si>
  <si>
    <t>ICU幸存者睡眠障碍干预方案的构建和应用研究</t>
  </si>
  <si>
    <t>偏头痛合并卵圆孔未闭封堵治疗及生物学标志物研究</t>
  </si>
  <si>
    <t>低位直肠癌保肛术后前切除综合征 自我管理行为干预方案的构建及实证研究</t>
  </si>
  <si>
    <t>冠心病患者居家支持性照护方案的构建及应用</t>
  </si>
  <si>
    <t>南通地区新发HIV/AIDS病情进展与抑郁症状关系的研究</t>
  </si>
  <si>
    <t>FOXP2 调控卵巢高级别浆液性癌上皮-间质转化的作用和机制研究</t>
  </si>
  <si>
    <t>基于互联网+院外健康管理程序在基层医院心衰患者居家管理中的应用</t>
  </si>
  <si>
    <t>miR-181b通过调控TIMP3在糖尿病肾病肾脏纤维化进程中的调节作用</t>
  </si>
  <si>
    <t>经超声探究粥样硬化斑块发展的风险预警分析及中西医结合疗法后的效果评估</t>
  </si>
  <si>
    <t>喉科吹药“舒咽宁喉散”治疗急性咽喉部炎症（风热证）的临床应用及疗效评估</t>
  </si>
  <si>
    <t>MPP并发肺不张的危险因素分析及无创痰栓排除策略的构建</t>
  </si>
  <si>
    <t>“双碳”目标下的南通市光伏发电系统能效提升关键技术研究</t>
  </si>
  <si>
    <t>南通电力设计院有限公司</t>
  </si>
  <si>
    <t>益气通阳膏对HFpEF的临床疗效及其炎症机制研究</t>
  </si>
  <si>
    <t>有氧-抗阻运动联合耳穴压豆在维持性血液透析患者睡眠及生活质量的应用研究</t>
  </si>
  <si>
    <t xml:space="preserve"> 移动式床边血液灌流技术在抗精神病药物急性中毒患者中的应用研究</t>
  </si>
  <si>
    <t>基于RIM理论框架的积极心理干预对中青年肝癌TACE术后患者癌症复发恐惧的影响</t>
  </si>
  <si>
    <t>tNGS在肺部感染病原微生物检出中的应用价值研究</t>
  </si>
  <si>
    <t>基于二相流耦合的耙吸船艏吹分叉管路输泥系统开发及应用</t>
  </si>
  <si>
    <t>无烟艾灸联合复方甲氧那明胶囊在肺癌术后患者CHS中的应用研究</t>
  </si>
  <si>
    <t>医共体慢性心力衰竭患者药物治疗管理（MTM）服务模式构建及质量评价研究</t>
  </si>
  <si>
    <t>基于藻菌联合绿色水产养殖生物制剂的研发与应用</t>
  </si>
  <si>
    <t xml:space="preserve">MADD、 TIM-1 、COX-2 联合检测在胸腔积液肺腺癌中的应用价值研究 </t>
  </si>
  <si>
    <t>基于全自动微量氧分析仪检定装置的研究</t>
  </si>
  <si>
    <t>补肾活血汤内服联合中医定向透药疗法对老年创伤性股骨转子间骨折术后下肢DVT的防治研究</t>
  </si>
  <si>
    <t>多光谱面部检测设备监测下强脉冲光新型痤疮专用双频滤波器治疗痤疮的疗效及安全性分析</t>
  </si>
  <si>
    <t xml:space="preserve">基于代谢组学技术探究针药结合疗法对气虚型急性缺血性脑卒中的治疗作用及分子机制 </t>
  </si>
  <si>
    <t>5’-tiRNA-Lys-CTT作为肝癌早期诊断标志物及治疗靶点的研究</t>
  </si>
  <si>
    <t>基于ORTCC模型的消毒供应中心专职消毒员培训体系的构建及实证研究</t>
  </si>
  <si>
    <t xml:space="preserve">蘘荷脱毒种苗高效繁育与抗逆丰产增效关键技术集成创新与示范 </t>
  </si>
  <si>
    <t>家属同步赋能教育对中青年冠状动脉介入患者运动恐惧及生活质量的影响</t>
  </si>
  <si>
    <t>基于Th17/Treg免疫平衡探讨止哮消饮膏穴位贴敷治疗支气管哮喘的临床疗效及作用机制</t>
  </si>
  <si>
    <t>基于CARCER原则的teach-back健康教育在老年糖尿病患者中的应用研究</t>
  </si>
  <si>
    <t>超声造影在早中期非创伤性股骨头坏死中的诊断价值研究</t>
  </si>
  <si>
    <t xml:space="preserve">EDN1作为非小细胞肺癌生物标志物及其通过TNF信号通路调控癌细胞顺铂耐药的机制研究 </t>
  </si>
  <si>
    <t>关于城市排水系统如何“挤外水”的研究</t>
  </si>
  <si>
    <t>南通市排水管网有限公司</t>
  </si>
  <si>
    <t>速度向量成像（VVI）技术在早发冠心病（pCAD）中诊断的价值</t>
  </si>
  <si>
    <t>基于KDM7A去甲基化介导Wnt-YAP/TAZ通路探讨健脾益肾法干预糖尿病性骨质疏松的机制研究</t>
  </si>
  <si>
    <t>基于互联网+的老年慢病患者健康管理实证研究</t>
  </si>
  <si>
    <t>南通市海门区悦来镇中心卫生院</t>
  </si>
  <si>
    <t>儿童慢性肾脏病的早筛体系构建和风险因素研究</t>
  </si>
  <si>
    <t xml:space="preserve"> 基于LEARNS模式结合规范化小组干预在母婴同室新生儿低血糖管理中的应用研究  </t>
  </si>
  <si>
    <t>高渗透性富水砂层复杂周边环境下盾构进出洞防渗漏防坍塌关键技术研究</t>
  </si>
  <si>
    <t>南通市建设安全生产监督站（南通市建筑工程管理处）</t>
  </si>
  <si>
    <t>重症感染相关凝血病新型生物标志物筛选及疾病早期预警、危险分型体系的建立</t>
  </si>
  <si>
    <t>干预图在骨质疏松性椎体压缩性骨折患者骨健康管理中的应用研究</t>
  </si>
  <si>
    <t>南通地区慢性牙周炎和类风湿关节炎的相关性研究及龈下微生物差异性初探</t>
  </si>
  <si>
    <t>基于北斗GNSS的既有房屋安全监测预警关键技术研究</t>
  </si>
  <si>
    <t>医患共享决策理念在肝癌TACE围手术期“无呕”管理模式构建中的应用研究</t>
  </si>
  <si>
    <t>胃癌MSCs中PD-L1调节Th17/Treg细胞分化作用机制及其临床应用</t>
  </si>
  <si>
    <t>南通市传统村落白蚁综合治理策略的研究</t>
  </si>
  <si>
    <t>南通市白蚁防治管理中心</t>
  </si>
  <si>
    <t>医院药品临床综合评价体系的初步建设——以真实世界的替雷利珠单抗临床综合评价为例</t>
  </si>
  <si>
    <t>基于金属有机骨架MOFs的QuPPe分析方法在特医食品高氯酸盐痕量检测中的应用研究</t>
  </si>
  <si>
    <t>南通市食品药品监督检验中心</t>
  </si>
  <si>
    <t>妊娠期母体血清同型半胱氨酸水平与子痫前期的关联研究</t>
  </si>
  <si>
    <t>抗生素对种植牙细胞动力学的影响：牙龈炎的研究</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</si>
</sst>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5">
    <font>
      <sz val="11"/>
      <color theme="1"/>
      <name val="宋体"/>
      <charset val="134"/>
      <scheme val="minor"/>
    </font>
    <font>
      <sz val="12"/>
      <color theme="1"/>
      <name val="黑体"/>
      <charset val="134"/>
    </font>
    <font>
      <sz val="18"/>
      <color theme="1"/>
      <name val="方正小标宋_GBK"/>
      <charset val="134"/>
    </font>
    <font>
      <b/>
      <sz val="11"/>
      <name val="宋体"/>
      <charset val="134"/>
      <scheme val="major"/>
    </font>
    <font>
      <sz val="9"/>
      <name val="宋体"/>
      <charset val="134"/>
      <scheme val="minor"/>
    </font>
    <font>
      <sz val="9"/>
      <color indexed="8"/>
      <name val="宋体"/>
      <charset val="134"/>
      <scheme val="minor"/>
    </font>
    <font>
      <b/>
      <sz val="11"/>
      <color theme="3"/>
      <name val="宋体"/>
      <charset val="134"/>
      <scheme val="minor"/>
    </font>
    <font>
      <b/>
      <sz val="13"/>
      <color theme="3"/>
      <name val="宋体"/>
      <charset val="134"/>
      <scheme val="minor"/>
    </font>
    <font>
      <sz val="11"/>
      <color theme="0"/>
      <name val="宋体"/>
      <charset val="0"/>
      <scheme val="minor"/>
    </font>
    <font>
      <sz val="11"/>
      <color rgb="FF3F3F76"/>
      <name val="宋体"/>
      <charset val="0"/>
      <scheme val="minor"/>
    </font>
    <font>
      <sz val="11"/>
      <color rgb="FFFA7D00"/>
      <name val="宋体"/>
      <charset val="0"/>
      <scheme val="minor"/>
    </font>
    <font>
      <u/>
      <sz val="11"/>
      <color rgb="FF800080"/>
      <name val="宋体"/>
      <charset val="0"/>
      <scheme val="minor"/>
    </font>
    <font>
      <u/>
      <sz val="11"/>
      <color rgb="FF0000FF"/>
      <name val="宋体"/>
      <charset val="0"/>
      <scheme val="minor"/>
    </font>
    <font>
      <sz val="11"/>
      <color theme="1"/>
      <name val="宋体"/>
      <charset val="0"/>
      <scheme val="minor"/>
    </font>
    <font>
      <sz val="11"/>
      <color rgb="FF006100"/>
      <name val="宋体"/>
      <charset val="0"/>
      <scheme val="minor"/>
    </font>
    <font>
      <b/>
      <sz val="15"/>
      <color theme="3"/>
      <name val="宋体"/>
      <charset val="134"/>
      <scheme val="minor"/>
    </font>
    <font>
      <b/>
      <sz val="11"/>
      <color rgb="FFFA7D00"/>
      <name val="宋体"/>
      <charset val="0"/>
      <scheme val="minor"/>
    </font>
    <font>
      <b/>
      <sz val="11"/>
      <color rgb="FFFFFFFF"/>
      <name val="宋体"/>
      <charset val="0"/>
      <scheme val="minor"/>
    </font>
    <font>
      <b/>
      <sz val="11"/>
      <color rgb="FF3F3F3F"/>
      <name val="宋体"/>
      <charset val="0"/>
      <scheme val="minor"/>
    </font>
    <font>
      <sz val="11"/>
      <color rgb="FF9C0006"/>
      <name val="宋体"/>
      <charset val="0"/>
      <scheme val="minor"/>
    </font>
    <font>
      <i/>
      <sz val="11"/>
      <color rgb="FF7F7F7F"/>
      <name val="宋体"/>
      <charset val="0"/>
      <scheme val="minor"/>
    </font>
    <font>
      <sz val="11"/>
      <color rgb="FF9C650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6"/>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9"/>
        <bgColor indexed="64"/>
      </patternFill>
    </fill>
    <fill>
      <patternFill patternType="solid">
        <fgColor theme="4"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8" borderId="0" applyNumberFormat="0" applyBorder="0" applyAlignment="0" applyProtection="0">
      <alignment vertical="center"/>
    </xf>
    <xf numFmtId="0" fontId="9"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22" borderId="0" applyNumberFormat="0" applyBorder="0" applyAlignment="0" applyProtection="0">
      <alignment vertical="center"/>
    </xf>
    <xf numFmtId="0" fontId="19" fillId="18" borderId="0" applyNumberFormat="0" applyBorder="0" applyAlignment="0" applyProtection="0">
      <alignment vertical="center"/>
    </xf>
    <xf numFmtId="43" fontId="0" fillId="0" borderId="0" applyFont="0" applyFill="0" applyBorder="0" applyAlignment="0" applyProtection="0">
      <alignment vertical="center"/>
    </xf>
    <xf numFmtId="0" fontId="8" fillId="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7" borderId="0" applyNumberFormat="0" applyBorder="0" applyAlignment="0" applyProtection="0">
      <alignment vertical="center"/>
    </xf>
    <xf numFmtId="0" fontId="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6" applyNumberFormat="0" applyFill="0" applyAlignment="0" applyProtection="0">
      <alignment vertical="center"/>
    </xf>
    <xf numFmtId="0" fontId="7" fillId="0" borderId="6" applyNumberFormat="0" applyFill="0" applyAlignment="0" applyProtection="0">
      <alignment vertical="center"/>
    </xf>
    <xf numFmtId="0" fontId="8" fillId="21" borderId="0" applyNumberFormat="0" applyBorder="0" applyAlignment="0" applyProtection="0">
      <alignment vertical="center"/>
    </xf>
    <xf numFmtId="0" fontId="6" fillId="0" borderId="5" applyNumberFormat="0" applyFill="0" applyAlignment="0" applyProtection="0">
      <alignment vertical="center"/>
    </xf>
    <xf numFmtId="0" fontId="8" fillId="27" borderId="0" applyNumberFormat="0" applyBorder="0" applyAlignment="0" applyProtection="0">
      <alignment vertical="center"/>
    </xf>
    <xf numFmtId="0" fontId="18" fillId="14" borderId="11" applyNumberFormat="0" applyAlignment="0" applyProtection="0">
      <alignment vertical="center"/>
    </xf>
    <xf numFmtId="0" fontId="16" fillId="14" borderId="8" applyNumberFormat="0" applyAlignment="0" applyProtection="0">
      <alignment vertical="center"/>
    </xf>
    <xf numFmtId="0" fontId="17" fillId="17" borderId="10" applyNumberFormat="0" applyAlignment="0" applyProtection="0">
      <alignment vertical="center"/>
    </xf>
    <xf numFmtId="0" fontId="13" fillId="20" borderId="0" applyNumberFormat="0" applyBorder="0" applyAlignment="0" applyProtection="0">
      <alignment vertical="center"/>
    </xf>
    <xf numFmtId="0" fontId="8" fillId="19" borderId="0" applyNumberFormat="0" applyBorder="0" applyAlignment="0" applyProtection="0">
      <alignment vertical="center"/>
    </xf>
    <xf numFmtId="0" fontId="10" fillId="0" borderId="9" applyNumberFormat="0" applyFill="0" applyAlignment="0" applyProtection="0">
      <alignment vertical="center"/>
    </xf>
    <xf numFmtId="0" fontId="22" fillId="0" borderId="12" applyNumberFormat="0" applyFill="0" applyAlignment="0" applyProtection="0">
      <alignment vertical="center"/>
    </xf>
    <xf numFmtId="0" fontId="14" fillId="11" borderId="0" applyNumberFormat="0" applyBorder="0" applyAlignment="0" applyProtection="0">
      <alignment vertical="center"/>
    </xf>
    <xf numFmtId="0" fontId="21" fillId="25" borderId="0" applyNumberFormat="0" applyBorder="0" applyAlignment="0" applyProtection="0">
      <alignment vertical="center"/>
    </xf>
    <xf numFmtId="0" fontId="13" fillId="29" borderId="0" applyNumberFormat="0" applyBorder="0" applyAlignment="0" applyProtection="0">
      <alignment vertical="center"/>
    </xf>
    <xf numFmtId="0" fontId="8" fillId="30" borderId="0" applyNumberFormat="0" applyBorder="0" applyAlignment="0" applyProtection="0">
      <alignment vertical="center"/>
    </xf>
    <xf numFmtId="0" fontId="13" fillId="16" borderId="0" applyNumberFormat="0" applyBorder="0" applyAlignment="0" applyProtection="0">
      <alignment vertical="center"/>
    </xf>
    <xf numFmtId="0" fontId="13" fillId="23" borderId="0" applyNumberFormat="0" applyBorder="0" applyAlignment="0" applyProtection="0">
      <alignment vertical="center"/>
    </xf>
    <xf numFmtId="0" fontId="13" fillId="13" borderId="0" applyNumberFormat="0" applyBorder="0" applyAlignment="0" applyProtection="0">
      <alignment vertical="center"/>
    </xf>
    <xf numFmtId="0" fontId="13" fillId="26"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13" fillId="9" borderId="0" applyNumberFormat="0" applyBorder="0" applyAlignment="0" applyProtection="0">
      <alignment vertical="center"/>
    </xf>
    <xf numFmtId="0" fontId="13" fillId="31" borderId="0" applyNumberFormat="0" applyBorder="0" applyAlignment="0" applyProtection="0">
      <alignment vertical="center"/>
    </xf>
    <xf numFmtId="0" fontId="8" fillId="28" borderId="0" applyNumberFormat="0" applyBorder="0" applyAlignment="0" applyProtection="0">
      <alignment vertical="center"/>
    </xf>
    <xf numFmtId="0" fontId="13" fillId="12" borderId="0" applyNumberFormat="0" applyBorder="0" applyAlignment="0" applyProtection="0">
      <alignment vertical="center"/>
    </xf>
    <xf numFmtId="0" fontId="8" fillId="24" borderId="0" applyNumberFormat="0" applyBorder="0" applyAlignment="0" applyProtection="0">
      <alignment vertical="center"/>
    </xf>
    <xf numFmtId="0" fontId="8" fillId="15" borderId="0" applyNumberFormat="0" applyBorder="0" applyAlignment="0" applyProtection="0">
      <alignment vertical="center"/>
    </xf>
    <xf numFmtId="0" fontId="13" fillId="32" borderId="0" applyNumberFormat="0" applyBorder="0" applyAlignment="0" applyProtection="0">
      <alignment vertical="center"/>
    </xf>
    <xf numFmtId="0" fontId="8" fillId="33" borderId="0" applyNumberFormat="0" applyBorder="0" applyAlignment="0" applyProtection="0">
      <alignment vertical="center"/>
    </xf>
  </cellStyleXfs>
  <cellXfs count="14">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71"/>
  <sheetViews>
    <sheetView tabSelected="1" workbookViewId="0">
      <selection activeCell="A2" sqref="A2:C2"/>
    </sheetView>
  </sheetViews>
  <sheetFormatPr defaultColWidth="9" defaultRowHeight="13.5" outlineLevelCol="2"/>
  <cols>
    <col min="1" max="1" width="7.375" style="1" customWidth="1"/>
    <col min="2" max="2" width="67.375" style="1" customWidth="1"/>
    <col min="3" max="3" width="35.125" style="1" customWidth="1"/>
    <col min="4" max="16384" width="9" style="1"/>
  </cols>
  <sheetData>
    <row r="1" ht="14.25" spans="1:1">
      <c r="A1" s="2" t="s">
        <v>0</v>
      </c>
    </row>
    <row r="2" s="1" customFormat="1" ht="24" customHeight="1" spans="1:3">
      <c r="A2" s="3" t="s">
        <v>1</v>
      </c>
      <c r="B2" s="3"/>
      <c r="C2" s="3"/>
    </row>
    <row r="3" s="1" customFormat="1" spans="1:3">
      <c r="A3" s="4" t="s">
        <v>2</v>
      </c>
      <c r="B3" s="4" t="s">
        <v>3</v>
      </c>
      <c r="C3" s="5" t="s">
        <v>4</v>
      </c>
    </row>
    <row r="4" s="1" customFormat="1" spans="1:3">
      <c r="A4" s="6" t="s">
        <v>5</v>
      </c>
      <c r="B4" s="7"/>
      <c r="C4" s="8"/>
    </row>
    <row r="5" s="1" customFormat="1" spans="1:3">
      <c r="A5" s="9">
        <v>1</v>
      </c>
      <c r="B5" s="9" t="s">
        <v>6</v>
      </c>
      <c r="C5" s="10" t="s">
        <v>7</v>
      </c>
    </row>
    <row r="6" s="1" customFormat="1" spans="1:3">
      <c r="A6" s="9">
        <v>2</v>
      </c>
      <c r="B6" s="9" t="s">
        <v>8</v>
      </c>
      <c r="C6" s="10" t="s">
        <v>9</v>
      </c>
    </row>
    <row r="7" s="1" customFormat="1" spans="1:3">
      <c r="A7" s="9">
        <v>3</v>
      </c>
      <c r="B7" s="9" t="s">
        <v>10</v>
      </c>
      <c r="C7" s="10" t="s">
        <v>11</v>
      </c>
    </row>
    <row r="8" s="1" customFormat="1" spans="1:3">
      <c r="A8" s="9">
        <v>4</v>
      </c>
      <c r="B8" s="9" t="s">
        <v>12</v>
      </c>
      <c r="C8" s="10" t="s">
        <v>11</v>
      </c>
    </row>
    <row r="9" s="1" customFormat="1" spans="1:3">
      <c r="A9" s="9">
        <v>5</v>
      </c>
      <c r="B9" s="9" t="s">
        <v>13</v>
      </c>
      <c r="C9" s="10" t="s">
        <v>14</v>
      </c>
    </row>
    <row r="10" s="1" customFormat="1" spans="1:3">
      <c r="A10" s="9">
        <v>6</v>
      </c>
      <c r="B10" s="9" t="s">
        <v>15</v>
      </c>
      <c r="C10" s="10" t="s">
        <v>16</v>
      </c>
    </row>
    <row r="11" s="1" customFormat="1" spans="1:3">
      <c r="A11" s="9">
        <v>7</v>
      </c>
      <c r="B11" s="9" t="s">
        <v>17</v>
      </c>
      <c r="C11" s="10" t="s">
        <v>18</v>
      </c>
    </row>
    <row r="12" s="1" customFormat="1" spans="1:3">
      <c r="A12" s="9">
        <v>8</v>
      </c>
      <c r="B12" s="9" t="s">
        <v>19</v>
      </c>
      <c r="C12" s="10" t="s">
        <v>11</v>
      </c>
    </row>
    <row r="13" s="1" customFormat="1" spans="1:3">
      <c r="A13" s="9">
        <v>9</v>
      </c>
      <c r="B13" s="9" t="s">
        <v>20</v>
      </c>
      <c r="C13" s="10" t="s">
        <v>21</v>
      </c>
    </row>
    <row r="14" s="1" customFormat="1" spans="1:3">
      <c r="A14" s="9">
        <v>10</v>
      </c>
      <c r="B14" s="9" t="s">
        <v>22</v>
      </c>
      <c r="C14" s="10" t="s">
        <v>23</v>
      </c>
    </row>
    <row r="15" s="1" customFormat="1" spans="1:3">
      <c r="A15" s="9">
        <v>11</v>
      </c>
      <c r="B15" s="9" t="s">
        <v>24</v>
      </c>
      <c r="C15" s="10" t="s">
        <v>25</v>
      </c>
    </row>
    <row r="16" s="1" customFormat="1" spans="1:3">
      <c r="A16" s="9">
        <v>12</v>
      </c>
      <c r="B16" s="9" t="s">
        <v>26</v>
      </c>
      <c r="C16" s="10" t="s">
        <v>25</v>
      </c>
    </row>
    <row r="17" s="1" customFormat="1" spans="1:3">
      <c r="A17" s="9">
        <v>13</v>
      </c>
      <c r="B17" s="9" t="s">
        <v>27</v>
      </c>
      <c r="C17" s="10" t="s">
        <v>28</v>
      </c>
    </row>
    <row r="18" s="1" customFormat="1" spans="1:3">
      <c r="A18" s="9">
        <v>14</v>
      </c>
      <c r="B18" s="9" t="s">
        <v>29</v>
      </c>
      <c r="C18" s="10" t="s">
        <v>25</v>
      </c>
    </row>
    <row r="19" s="1" customFormat="1" spans="1:3">
      <c r="A19" s="9">
        <v>15</v>
      </c>
      <c r="B19" s="9" t="s">
        <v>30</v>
      </c>
      <c r="C19" s="10" t="s">
        <v>31</v>
      </c>
    </row>
    <row r="20" s="1" customFormat="1" spans="1:3">
      <c r="A20" s="9">
        <v>16</v>
      </c>
      <c r="B20" s="9" t="s">
        <v>32</v>
      </c>
      <c r="C20" s="11" t="s">
        <v>33</v>
      </c>
    </row>
    <row r="21" s="1" customFormat="1" spans="1:3">
      <c r="A21" s="9">
        <v>17</v>
      </c>
      <c r="B21" s="9" t="s">
        <v>34</v>
      </c>
      <c r="C21" s="11" t="s">
        <v>14</v>
      </c>
    </row>
    <row r="22" s="1" customFormat="1" spans="1:3">
      <c r="A22" s="9">
        <v>18</v>
      </c>
      <c r="B22" s="9" t="s">
        <v>35</v>
      </c>
      <c r="C22" s="11" t="s">
        <v>36</v>
      </c>
    </row>
    <row r="23" s="1" customFormat="1" spans="1:3">
      <c r="A23" s="9">
        <v>19</v>
      </c>
      <c r="B23" s="9" t="s">
        <v>37</v>
      </c>
      <c r="C23" s="11" t="s">
        <v>14</v>
      </c>
    </row>
    <row r="24" s="1" customFormat="1" spans="1:3">
      <c r="A24" s="9">
        <v>20</v>
      </c>
      <c r="B24" s="9" t="s">
        <v>38</v>
      </c>
      <c r="C24" s="11" t="s">
        <v>14</v>
      </c>
    </row>
    <row r="25" s="1" customFormat="1" spans="1:3">
      <c r="A25" s="9">
        <v>21</v>
      </c>
      <c r="B25" s="9" t="s">
        <v>39</v>
      </c>
      <c r="C25" s="11" t="s">
        <v>18</v>
      </c>
    </row>
    <row r="26" s="1" customFormat="1" spans="1:3">
      <c r="A26" s="9">
        <v>22</v>
      </c>
      <c r="B26" s="9" t="s">
        <v>40</v>
      </c>
      <c r="C26" s="11" t="s">
        <v>41</v>
      </c>
    </row>
    <row r="27" s="1" customFormat="1" spans="1:3">
      <c r="A27" s="9">
        <v>23</v>
      </c>
      <c r="B27" s="9" t="s">
        <v>42</v>
      </c>
      <c r="C27" s="11" t="s">
        <v>14</v>
      </c>
    </row>
    <row r="28" s="1" customFormat="1" spans="1:3">
      <c r="A28" s="9">
        <v>24</v>
      </c>
      <c r="B28" s="9" t="s">
        <v>43</v>
      </c>
      <c r="C28" s="11" t="s">
        <v>44</v>
      </c>
    </row>
    <row r="29" s="1" customFormat="1" spans="1:3">
      <c r="A29" s="9">
        <v>25</v>
      </c>
      <c r="B29" s="9" t="s">
        <v>45</v>
      </c>
      <c r="C29" s="11" t="s">
        <v>46</v>
      </c>
    </row>
    <row r="30" s="1" customFormat="1" spans="1:3">
      <c r="A30" s="9">
        <v>26</v>
      </c>
      <c r="B30" s="9" t="s">
        <v>47</v>
      </c>
      <c r="C30" s="11" t="s">
        <v>28</v>
      </c>
    </row>
    <row r="31" s="1" customFormat="1" spans="1:3">
      <c r="A31" s="9">
        <v>27</v>
      </c>
      <c r="B31" s="9" t="s">
        <v>48</v>
      </c>
      <c r="C31" s="11" t="s">
        <v>25</v>
      </c>
    </row>
    <row r="32" s="1" customFormat="1" spans="1:3">
      <c r="A32" s="9">
        <v>28</v>
      </c>
      <c r="B32" s="9" t="s">
        <v>49</v>
      </c>
      <c r="C32" s="11" t="s">
        <v>11</v>
      </c>
    </row>
    <row r="33" s="1" customFormat="1" spans="1:3">
      <c r="A33" s="9">
        <v>29</v>
      </c>
      <c r="B33" s="9" t="s">
        <v>50</v>
      </c>
      <c r="C33" s="11" t="s">
        <v>23</v>
      </c>
    </row>
    <row r="34" s="1" customFormat="1" spans="1:3">
      <c r="A34" s="9">
        <v>30</v>
      </c>
      <c r="B34" s="9" t="s">
        <v>51</v>
      </c>
      <c r="C34" s="11" t="s">
        <v>52</v>
      </c>
    </row>
    <row r="35" s="1" customFormat="1" spans="1:3">
      <c r="A35" s="9">
        <v>31</v>
      </c>
      <c r="B35" s="9" t="s">
        <v>53</v>
      </c>
      <c r="C35" s="11" t="s">
        <v>54</v>
      </c>
    </row>
    <row r="36" s="1" customFormat="1" spans="1:3">
      <c r="A36" s="9">
        <v>32</v>
      </c>
      <c r="B36" s="9" t="s">
        <v>55</v>
      </c>
      <c r="C36" s="11" t="s">
        <v>56</v>
      </c>
    </row>
    <row r="37" s="1" customFormat="1" spans="1:3">
      <c r="A37" s="9">
        <v>33</v>
      </c>
      <c r="B37" s="9" t="s">
        <v>57</v>
      </c>
      <c r="C37" s="11" t="s">
        <v>25</v>
      </c>
    </row>
    <row r="38" spans="1:3">
      <c r="A38" s="6" t="s">
        <v>58</v>
      </c>
      <c r="B38" s="7"/>
      <c r="C38" s="8"/>
    </row>
    <row r="39" spans="1:3">
      <c r="A39" s="9">
        <v>34</v>
      </c>
      <c r="B39" s="12" t="s">
        <v>59</v>
      </c>
      <c r="C39" s="13" t="s">
        <v>25</v>
      </c>
    </row>
    <row r="40" spans="1:3">
      <c r="A40" s="9">
        <v>35</v>
      </c>
      <c r="B40" s="12" t="s">
        <v>60</v>
      </c>
      <c r="C40" s="13" t="s">
        <v>61</v>
      </c>
    </row>
    <row r="41" spans="1:3">
      <c r="A41" s="9">
        <v>36</v>
      </c>
      <c r="B41" s="12" t="s">
        <v>62</v>
      </c>
      <c r="C41" s="13" t="s">
        <v>63</v>
      </c>
    </row>
    <row r="42" spans="1:3">
      <c r="A42" s="9">
        <v>37</v>
      </c>
      <c r="B42" s="12" t="s">
        <v>64</v>
      </c>
      <c r="C42" s="13" t="s">
        <v>65</v>
      </c>
    </row>
    <row r="43" spans="1:3">
      <c r="A43" s="9">
        <v>38</v>
      </c>
      <c r="B43" s="12" t="s">
        <v>66</v>
      </c>
      <c r="C43" s="13" t="s">
        <v>67</v>
      </c>
    </row>
    <row r="44" spans="1:3">
      <c r="A44" s="9">
        <v>39</v>
      </c>
      <c r="B44" s="12" t="s">
        <v>68</v>
      </c>
      <c r="C44" s="13" t="s">
        <v>7</v>
      </c>
    </row>
    <row r="45" spans="1:3">
      <c r="A45" s="9">
        <v>40</v>
      </c>
      <c r="B45" s="12" t="s">
        <v>69</v>
      </c>
      <c r="C45" s="13" t="s">
        <v>25</v>
      </c>
    </row>
    <row r="46" spans="1:3">
      <c r="A46" s="9">
        <v>41</v>
      </c>
      <c r="B46" s="12" t="s">
        <v>70</v>
      </c>
      <c r="C46" s="13" t="s">
        <v>46</v>
      </c>
    </row>
    <row r="47" spans="1:3">
      <c r="A47" s="9">
        <v>42</v>
      </c>
      <c r="B47" s="12" t="s">
        <v>71</v>
      </c>
      <c r="C47" s="13" t="s">
        <v>72</v>
      </c>
    </row>
    <row r="48" spans="1:3">
      <c r="A48" s="9">
        <v>43</v>
      </c>
      <c r="B48" s="12" t="s">
        <v>73</v>
      </c>
      <c r="C48" s="13" t="s">
        <v>14</v>
      </c>
    </row>
    <row r="49" spans="1:3">
      <c r="A49" s="9">
        <v>44</v>
      </c>
      <c r="B49" s="12" t="s">
        <v>74</v>
      </c>
      <c r="C49" s="13" t="s">
        <v>33</v>
      </c>
    </row>
    <row r="50" spans="1:3">
      <c r="A50" s="9">
        <v>45</v>
      </c>
      <c r="B50" s="12" t="s">
        <v>75</v>
      </c>
      <c r="C50" s="13" t="s">
        <v>76</v>
      </c>
    </row>
    <row r="51" spans="1:3">
      <c r="A51" s="9">
        <v>46</v>
      </c>
      <c r="B51" s="12" t="s">
        <v>77</v>
      </c>
      <c r="C51" s="13" t="s">
        <v>44</v>
      </c>
    </row>
    <row r="52" spans="1:3">
      <c r="A52" s="9">
        <v>47</v>
      </c>
      <c r="B52" s="12" t="s">
        <v>78</v>
      </c>
      <c r="C52" s="13" t="s">
        <v>33</v>
      </c>
    </row>
    <row r="53" spans="1:3">
      <c r="A53" s="9">
        <v>48</v>
      </c>
      <c r="B53" s="12" t="s">
        <v>79</v>
      </c>
      <c r="C53" s="13" t="s">
        <v>80</v>
      </c>
    </row>
    <row r="54" spans="1:3">
      <c r="A54" s="9">
        <v>49</v>
      </c>
      <c r="B54" s="12" t="s">
        <v>81</v>
      </c>
      <c r="C54" s="13" t="s">
        <v>82</v>
      </c>
    </row>
    <row r="55" spans="1:3">
      <c r="A55" s="9">
        <v>50</v>
      </c>
      <c r="B55" s="12" t="s">
        <v>83</v>
      </c>
      <c r="C55" s="13" t="s">
        <v>84</v>
      </c>
    </row>
    <row r="56" spans="1:3">
      <c r="A56" s="9">
        <v>51</v>
      </c>
      <c r="B56" s="12" t="s">
        <v>85</v>
      </c>
      <c r="C56" s="13" t="s">
        <v>11</v>
      </c>
    </row>
    <row r="57" spans="1:3">
      <c r="A57" s="9">
        <v>52</v>
      </c>
      <c r="B57" s="12" t="s">
        <v>86</v>
      </c>
      <c r="C57" s="13" t="s">
        <v>63</v>
      </c>
    </row>
    <row r="58" spans="1:3">
      <c r="A58" s="9">
        <v>53</v>
      </c>
      <c r="B58" s="12" t="s">
        <v>87</v>
      </c>
      <c r="C58" s="13" t="s">
        <v>44</v>
      </c>
    </row>
    <row r="59" spans="1:3">
      <c r="A59" s="9">
        <v>54</v>
      </c>
      <c r="B59" s="12" t="s">
        <v>88</v>
      </c>
      <c r="C59" s="13" t="s">
        <v>41</v>
      </c>
    </row>
    <row r="60" spans="1:3">
      <c r="A60" s="9">
        <v>55</v>
      </c>
      <c r="B60" s="12" t="s">
        <v>89</v>
      </c>
      <c r="C60" s="13" t="s">
        <v>11</v>
      </c>
    </row>
    <row r="61" spans="1:3">
      <c r="A61" s="9">
        <v>56</v>
      </c>
      <c r="B61" s="12" t="s">
        <v>90</v>
      </c>
      <c r="C61" s="13" t="s">
        <v>11</v>
      </c>
    </row>
    <row r="62" spans="1:3">
      <c r="A62" s="9">
        <v>57</v>
      </c>
      <c r="B62" s="12" t="s">
        <v>91</v>
      </c>
      <c r="C62" s="13" t="s">
        <v>92</v>
      </c>
    </row>
    <row r="63" spans="1:3">
      <c r="A63" s="9">
        <v>58</v>
      </c>
      <c r="B63" s="12" t="s">
        <v>93</v>
      </c>
      <c r="C63" s="13" t="s">
        <v>94</v>
      </c>
    </row>
    <row r="64" spans="1:3">
      <c r="A64" s="9">
        <v>59</v>
      </c>
      <c r="B64" s="12" t="s">
        <v>95</v>
      </c>
      <c r="C64" s="10" t="s">
        <v>31</v>
      </c>
    </row>
    <row r="65" spans="1:3">
      <c r="A65" s="9">
        <v>60</v>
      </c>
      <c r="B65" s="12" t="s">
        <v>96</v>
      </c>
      <c r="C65" s="13" t="s">
        <v>97</v>
      </c>
    </row>
    <row r="66" spans="1:3">
      <c r="A66" s="9">
        <v>61</v>
      </c>
      <c r="B66" s="12" t="s">
        <v>98</v>
      </c>
      <c r="C66" s="13" t="s">
        <v>28</v>
      </c>
    </row>
    <row r="67" spans="1:3">
      <c r="A67" s="9">
        <v>62</v>
      </c>
      <c r="B67" s="12" t="s">
        <v>99</v>
      </c>
      <c r="C67" s="13" t="s">
        <v>21</v>
      </c>
    </row>
    <row r="68" spans="1:3">
      <c r="A68" s="9">
        <v>63</v>
      </c>
      <c r="B68" s="12" t="s">
        <v>100</v>
      </c>
      <c r="C68" s="13" t="s">
        <v>28</v>
      </c>
    </row>
    <row r="69" spans="1:3">
      <c r="A69" s="9">
        <v>64</v>
      </c>
      <c r="B69" s="12" t="s">
        <v>101</v>
      </c>
      <c r="C69" s="13" t="s">
        <v>97</v>
      </c>
    </row>
    <row r="70" spans="1:3">
      <c r="A70" s="9">
        <v>65</v>
      </c>
      <c r="B70" s="12" t="s">
        <v>102</v>
      </c>
      <c r="C70" s="13" t="s">
        <v>97</v>
      </c>
    </row>
    <row r="71" spans="1:3">
      <c r="A71" s="9">
        <v>66</v>
      </c>
      <c r="B71" s="12" t="s">
        <v>103</v>
      </c>
      <c r="C71" s="10" t="s">
        <v>31</v>
      </c>
    </row>
    <row r="72" spans="1:3">
      <c r="A72" s="9">
        <v>67</v>
      </c>
      <c r="B72" s="12" t="s">
        <v>104</v>
      </c>
      <c r="C72" s="13" t="s">
        <v>72</v>
      </c>
    </row>
    <row r="73" spans="1:3">
      <c r="A73" s="9">
        <v>68</v>
      </c>
      <c r="B73" s="12" t="s">
        <v>105</v>
      </c>
      <c r="C73" s="10" t="s">
        <v>31</v>
      </c>
    </row>
    <row r="74" spans="1:3">
      <c r="A74" s="9">
        <v>69</v>
      </c>
      <c r="B74" s="12" t="s">
        <v>106</v>
      </c>
      <c r="C74" s="13" t="s">
        <v>54</v>
      </c>
    </row>
    <row r="75" spans="1:3">
      <c r="A75" s="9">
        <v>70</v>
      </c>
      <c r="B75" s="12" t="s">
        <v>107</v>
      </c>
      <c r="C75" s="13" t="s">
        <v>108</v>
      </c>
    </row>
    <row r="76" spans="1:3">
      <c r="A76" s="9">
        <v>71</v>
      </c>
      <c r="B76" s="12" t="s">
        <v>109</v>
      </c>
      <c r="C76" s="13" t="s">
        <v>11</v>
      </c>
    </row>
    <row r="77" spans="1:3">
      <c r="A77" s="9">
        <v>72</v>
      </c>
      <c r="B77" s="12" t="s">
        <v>110</v>
      </c>
      <c r="C77" s="13" t="s">
        <v>76</v>
      </c>
    </row>
    <row r="78" spans="1:3">
      <c r="A78" s="9">
        <v>73</v>
      </c>
      <c r="B78" s="12" t="s">
        <v>111</v>
      </c>
      <c r="C78" s="13" t="s">
        <v>112</v>
      </c>
    </row>
    <row r="79" spans="1:3">
      <c r="A79" s="9">
        <v>74</v>
      </c>
      <c r="B79" s="12" t="s">
        <v>113</v>
      </c>
      <c r="C79" s="13" t="s">
        <v>84</v>
      </c>
    </row>
    <row r="80" spans="1:3">
      <c r="A80" s="9">
        <v>75</v>
      </c>
      <c r="B80" s="12" t="s">
        <v>114</v>
      </c>
      <c r="C80" s="13" t="s">
        <v>115</v>
      </c>
    </row>
    <row r="81" spans="1:3">
      <c r="A81" s="9">
        <v>76</v>
      </c>
      <c r="B81" s="12" t="s">
        <v>116</v>
      </c>
      <c r="C81" s="13" t="s">
        <v>117</v>
      </c>
    </row>
    <row r="82" spans="1:3">
      <c r="A82" s="9">
        <v>77</v>
      </c>
      <c r="B82" s="12" t="s">
        <v>118</v>
      </c>
      <c r="C82" s="13" t="s">
        <v>41</v>
      </c>
    </row>
    <row r="83" spans="1:3">
      <c r="A83" s="9">
        <v>78</v>
      </c>
      <c r="B83" s="12" t="s">
        <v>119</v>
      </c>
      <c r="C83" s="13" t="s">
        <v>120</v>
      </c>
    </row>
    <row r="84" spans="1:3">
      <c r="A84" s="9">
        <v>79</v>
      </c>
      <c r="B84" s="12" t="s">
        <v>121</v>
      </c>
      <c r="C84" s="13" t="s">
        <v>122</v>
      </c>
    </row>
    <row r="85" spans="1:3">
      <c r="A85" s="9">
        <v>80</v>
      </c>
      <c r="B85" s="12" t="s">
        <v>123</v>
      </c>
      <c r="C85" s="13" t="s">
        <v>122</v>
      </c>
    </row>
    <row r="86" spans="1:3">
      <c r="A86" s="9">
        <v>81</v>
      </c>
      <c r="B86" s="12" t="s">
        <v>124</v>
      </c>
      <c r="C86" s="13" t="s">
        <v>28</v>
      </c>
    </row>
    <row r="87" spans="1:3">
      <c r="A87" s="9">
        <v>82</v>
      </c>
      <c r="B87" s="12" t="s">
        <v>125</v>
      </c>
      <c r="C87" s="13" t="s">
        <v>126</v>
      </c>
    </row>
    <row r="88" spans="1:3">
      <c r="A88" s="9">
        <v>83</v>
      </c>
      <c r="B88" s="12" t="s">
        <v>127</v>
      </c>
      <c r="C88" s="13" t="s">
        <v>128</v>
      </c>
    </row>
    <row r="89" spans="1:3">
      <c r="A89" s="9">
        <v>84</v>
      </c>
      <c r="B89" s="12" t="s">
        <v>129</v>
      </c>
      <c r="C89" s="13" t="s">
        <v>28</v>
      </c>
    </row>
    <row r="90" spans="1:3">
      <c r="A90" s="9">
        <v>85</v>
      </c>
      <c r="B90" s="12" t="s">
        <v>130</v>
      </c>
      <c r="C90" s="13" t="s">
        <v>131</v>
      </c>
    </row>
    <row r="91" spans="1:3">
      <c r="A91" s="9">
        <v>86</v>
      </c>
      <c r="B91" s="12" t="s">
        <v>132</v>
      </c>
      <c r="C91" s="13" t="s">
        <v>133</v>
      </c>
    </row>
    <row r="92" spans="1:3">
      <c r="A92" s="9">
        <v>87</v>
      </c>
      <c r="B92" s="12" t="s">
        <v>134</v>
      </c>
      <c r="C92" s="13" t="s">
        <v>41</v>
      </c>
    </row>
    <row r="93" spans="1:3">
      <c r="A93" s="9">
        <v>88</v>
      </c>
      <c r="B93" s="12" t="s">
        <v>135</v>
      </c>
      <c r="C93" s="10" t="s">
        <v>31</v>
      </c>
    </row>
    <row r="94" spans="1:3">
      <c r="A94" s="9">
        <v>89</v>
      </c>
      <c r="B94" s="12" t="s">
        <v>136</v>
      </c>
      <c r="C94" s="13" t="s">
        <v>14</v>
      </c>
    </row>
    <row r="95" spans="1:3">
      <c r="A95" s="9">
        <v>90</v>
      </c>
      <c r="B95" s="12" t="s">
        <v>137</v>
      </c>
      <c r="C95" s="13" t="s">
        <v>11</v>
      </c>
    </row>
    <row r="96" spans="1:3">
      <c r="A96" s="9">
        <v>91</v>
      </c>
      <c r="B96" s="12" t="s">
        <v>138</v>
      </c>
      <c r="C96" s="13" t="s">
        <v>139</v>
      </c>
    </row>
    <row r="97" spans="1:3">
      <c r="A97" s="9">
        <v>92</v>
      </c>
      <c r="B97" s="12" t="s">
        <v>140</v>
      </c>
      <c r="C97" s="13" t="s">
        <v>131</v>
      </c>
    </row>
    <row r="98" spans="1:3">
      <c r="A98" s="9">
        <v>93</v>
      </c>
      <c r="B98" s="12" t="s">
        <v>141</v>
      </c>
      <c r="C98" s="13" t="s">
        <v>11</v>
      </c>
    </row>
    <row r="99" spans="1:3">
      <c r="A99" s="9">
        <v>94</v>
      </c>
      <c r="B99" s="12" t="s">
        <v>142</v>
      </c>
      <c r="C99" s="13" t="s">
        <v>143</v>
      </c>
    </row>
    <row r="100" spans="1:3">
      <c r="A100" s="9">
        <v>95</v>
      </c>
      <c r="B100" s="12" t="s">
        <v>144</v>
      </c>
      <c r="C100" s="13" t="s">
        <v>33</v>
      </c>
    </row>
    <row r="101" spans="1:3">
      <c r="A101" s="9">
        <v>96</v>
      </c>
      <c r="B101" s="12" t="s">
        <v>145</v>
      </c>
      <c r="C101" s="13" t="s">
        <v>131</v>
      </c>
    </row>
    <row r="102" spans="1:3">
      <c r="A102" s="9">
        <v>97</v>
      </c>
      <c r="B102" s="12" t="s">
        <v>146</v>
      </c>
      <c r="C102" s="13" t="s">
        <v>126</v>
      </c>
    </row>
    <row r="103" spans="1:3">
      <c r="A103" s="9">
        <v>98</v>
      </c>
      <c r="B103" s="12" t="s">
        <v>147</v>
      </c>
      <c r="C103" s="13" t="s">
        <v>84</v>
      </c>
    </row>
    <row r="104" spans="1:3">
      <c r="A104" s="9">
        <v>99</v>
      </c>
      <c r="B104" s="12" t="s">
        <v>148</v>
      </c>
      <c r="C104" s="13" t="s">
        <v>65</v>
      </c>
    </row>
    <row r="105" spans="1:3">
      <c r="A105" s="9">
        <v>100</v>
      </c>
      <c r="B105" s="12" t="s">
        <v>149</v>
      </c>
      <c r="C105" s="13" t="s">
        <v>139</v>
      </c>
    </row>
    <row r="106" spans="1:3">
      <c r="A106" s="9">
        <v>101</v>
      </c>
      <c r="B106" s="12" t="s">
        <v>150</v>
      </c>
      <c r="C106" s="13" t="s">
        <v>151</v>
      </c>
    </row>
    <row r="107" spans="1:3">
      <c r="A107" s="9">
        <v>102</v>
      </c>
      <c r="B107" s="12" t="s">
        <v>152</v>
      </c>
      <c r="C107" s="13" t="s">
        <v>11</v>
      </c>
    </row>
    <row r="108" spans="1:3">
      <c r="A108" s="9">
        <v>103</v>
      </c>
      <c r="B108" s="12" t="s">
        <v>153</v>
      </c>
      <c r="C108" s="13" t="s">
        <v>122</v>
      </c>
    </row>
    <row r="109" spans="1:3">
      <c r="A109" s="9">
        <v>104</v>
      </c>
      <c r="B109" s="12" t="s">
        <v>154</v>
      </c>
      <c r="C109" s="13" t="s">
        <v>11</v>
      </c>
    </row>
    <row r="110" spans="1:3">
      <c r="A110" s="9">
        <v>105</v>
      </c>
      <c r="B110" s="12" t="s">
        <v>155</v>
      </c>
      <c r="C110" s="13" t="s">
        <v>151</v>
      </c>
    </row>
    <row r="111" spans="1:3">
      <c r="A111" s="9">
        <v>106</v>
      </c>
      <c r="B111" s="12" t="s">
        <v>156</v>
      </c>
      <c r="C111" s="13" t="s">
        <v>28</v>
      </c>
    </row>
    <row r="112" spans="1:3">
      <c r="A112" s="9">
        <v>107</v>
      </c>
      <c r="B112" s="12" t="s">
        <v>157</v>
      </c>
      <c r="C112" s="13" t="s">
        <v>41</v>
      </c>
    </row>
    <row r="113" spans="1:3">
      <c r="A113" s="9">
        <v>108</v>
      </c>
      <c r="B113" s="12" t="s">
        <v>158</v>
      </c>
      <c r="C113" s="13" t="s">
        <v>11</v>
      </c>
    </row>
    <row r="114" spans="1:3">
      <c r="A114" s="9">
        <v>109</v>
      </c>
      <c r="B114" s="12" t="s">
        <v>159</v>
      </c>
      <c r="C114" s="13" t="s">
        <v>160</v>
      </c>
    </row>
    <row r="115" spans="1:3">
      <c r="A115" s="9">
        <v>110</v>
      </c>
      <c r="B115" s="12" t="s">
        <v>161</v>
      </c>
      <c r="C115" s="13" t="s">
        <v>11</v>
      </c>
    </row>
    <row r="116" spans="1:3">
      <c r="A116" s="9">
        <v>111</v>
      </c>
      <c r="B116" s="12" t="s">
        <v>162</v>
      </c>
      <c r="C116" s="13" t="s">
        <v>163</v>
      </c>
    </row>
    <row r="117" spans="1:3">
      <c r="A117" s="9">
        <v>112</v>
      </c>
      <c r="B117" s="12" t="s">
        <v>164</v>
      </c>
      <c r="C117" s="13" t="s">
        <v>160</v>
      </c>
    </row>
    <row r="118" spans="1:3">
      <c r="A118" s="9">
        <v>113</v>
      </c>
      <c r="B118" s="12" t="s">
        <v>165</v>
      </c>
      <c r="C118" s="13" t="s">
        <v>117</v>
      </c>
    </row>
    <row r="119" spans="1:3">
      <c r="A119" s="9">
        <v>114</v>
      </c>
      <c r="B119" s="12" t="s">
        <v>166</v>
      </c>
      <c r="C119" s="13" t="s">
        <v>167</v>
      </c>
    </row>
    <row r="120" spans="1:3">
      <c r="A120" s="9">
        <v>115</v>
      </c>
      <c r="B120" s="12" t="s">
        <v>168</v>
      </c>
      <c r="C120" s="13" t="s">
        <v>169</v>
      </c>
    </row>
    <row r="121" spans="1:3">
      <c r="A121" s="9">
        <v>116</v>
      </c>
      <c r="B121" s="12" t="s">
        <v>170</v>
      </c>
      <c r="C121" s="13" t="s">
        <v>72</v>
      </c>
    </row>
    <row r="122" spans="1:3">
      <c r="A122" s="9">
        <v>117</v>
      </c>
      <c r="B122" s="12" t="s">
        <v>171</v>
      </c>
      <c r="C122" s="13" t="s">
        <v>25</v>
      </c>
    </row>
    <row r="123" spans="1:3">
      <c r="A123" s="9">
        <v>118</v>
      </c>
      <c r="B123" s="12" t="s">
        <v>172</v>
      </c>
      <c r="C123" s="13" t="s">
        <v>11</v>
      </c>
    </row>
    <row r="124" spans="1:3">
      <c r="A124" s="9">
        <v>119</v>
      </c>
      <c r="B124" s="12" t="s">
        <v>173</v>
      </c>
      <c r="C124" s="13" t="s">
        <v>112</v>
      </c>
    </row>
    <row r="125" spans="1:3">
      <c r="A125" s="9">
        <v>120</v>
      </c>
      <c r="B125" s="12" t="s">
        <v>174</v>
      </c>
      <c r="C125" s="13" t="s">
        <v>131</v>
      </c>
    </row>
    <row r="126" spans="1:3">
      <c r="A126" s="9">
        <v>121</v>
      </c>
      <c r="B126" s="12" t="s">
        <v>175</v>
      </c>
      <c r="C126" s="13" t="s">
        <v>163</v>
      </c>
    </row>
    <row r="127" spans="1:3">
      <c r="A127" s="9">
        <v>122</v>
      </c>
      <c r="B127" s="12" t="s">
        <v>176</v>
      </c>
      <c r="C127" s="13" t="s">
        <v>72</v>
      </c>
    </row>
    <row r="128" spans="1:3">
      <c r="A128" s="9">
        <v>123</v>
      </c>
      <c r="B128" s="12" t="s">
        <v>177</v>
      </c>
      <c r="C128" s="13" t="s">
        <v>131</v>
      </c>
    </row>
    <row r="129" spans="1:3">
      <c r="A129" s="9">
        <v>124</v>
      </c>
      <c r="B129" s="12" t="s">
        <v>178</v>
      </c>
      <c r="C129" s="13" t="s">
        <v>76</v>
      </c>
    </row>
    <row r="130" spans="1:3">
      <c r="A130" s="9">
        <v>125</v>
      </c>
      <c r="B130" s="12" t="s">
        <v>179</v>
      </c>
      <c r="C130" s="13" t="s">
        <v>143</v>
      </c>
    </row>
    <row r="131" spans="1:3">
      <c r="A131" s="9">
        <v>126</v>
      </c>
      <c r="B131" s="12" t="s">
        <v>180</v>
      </c>
      <c r="C131" s="13" t="s">
        <v>25</v>
      </c>
    </row>
    <row r="132" spans="1:3">
      <c r="A132" s="9">
        <v>127</v>
      </c>
      <c r="B132" s="12" t="s">
        <v>181</v>
      </c>
      <c r="C132" s="13" t="s">
        <v>11</v>
      </c>
    </row>
    <row r="133" spans="1:3">
      <c r="A133" s="9">
        <v>128</v>
      </c>
      <c r="B133" s="12" t="s">
        <v>182</v>
      </c>
      <c r="C133" s="13" t="s">
        <v>126</v>
      </c>
    </row>
    <row r="134" spans="1:3">
      <c r="A134" s="9">
        <v>129</v>
      </c>
      <c r="B134" s="12" t="s">
        <v>183</v>
      </c>
      <c r="C134" s="13" t="s">
        <v>117</v>
      </c>
    </row>
    <row r="135" spans="1:3">
      <c r="A135" s="9">
        <v>130</v>
      </c>
      <c r="B135" s="12" t="s">
        <v>184</v>
      </c>
      <c r="C135" s="13" t="s">
        <v>76</v>
      </c>
    </row>
    <row r="136" spans="1:3">
      <c r="A136" s="9">
        <v>131</v>
      </c>
      <c r="B136" s="12" t="s">
        <v>185</v>
      </c>
      <c r="C136" s="13" t="s">
        <v>169</v>
      </c>
    </row>
    <row r="137" spans="1:3">
      <c r="A137" s="9">
        <v>132</v>
      </c>
      <c r="B137" s="12" t="s">
        <v>186</v>
      </c>
      <c r="C137" s="13" t="s">
        <v>41</v>
      </c>
    </row>
    <row r="138" spans="1:3">
      <c r="A138" s="9">
        <v>133</v>
      </c>
      <c r="B138" s="12" t="s">
        <v>187</v>
      </c>
      <c r="C138" s="13" t="s">
        <v>14</v>
      </c>
    </row>
    <row r="139" spans="1:3">
      <c r="A139" s="9">
        <v>134</v>
      </c>
      <c r="B139" s="12" t="s">
        <v>188</v>
      </c>
      <c r="C139" s="13" t="s">
        <v>189</v>
      </c>
    </row>
    <row r="140" spans="1:3">
      <c r="A140" s="9">
        <v>135</v>
      </c>
      <c r="B140" s="12" t="s">
        <v>190</v>
      </c>
      <c r="C140" s="13" t="s">
        <v>133</v>
      </c>
    </row>
    <row r="141" spans="1:3">
      <c r="A141" s="9">
        <v>136</v>
      </c>
      <c r="B141" s="12" t="s">
        <v>191</v>
      </c>
      <c r="C141" s="13" t="s">
        <v>41</v>
      </c>
    </row>
    <row r="142" spans="1:3">
      <c r="A142" s="9">
        <v>137</v>
      </c>
      <c r="B142" s="12" t="s">
        <v>192</v>
      </c>
      <c r="C142" s="13" t="s">
        <v>72</v>
      </c>
    </row>
    <row r="143" spans="1:3">
      <c r="A143" s="9">
        <v>138</v>
      </c>
      <c r="B143" s="12" t="s">
        <v>193</v>
      </c>
      <c r="C143" s="13" t="s">
        <v>122</v>
      </c>
    </row>
    <row r="144" spans="1:3">
      <c r="A144" s="9">
        <v>139</v>
      </c>
      <c r="B144" s="12" t="s">
        <v>194</v>
      </c>
      <c r="C144" s="13" t="s">
        <v>160</v>
      </c>
    </row>
    <row r="145" spans="1:3">
      <c r="A145" s="9">
        <v>140</v>
      </c>
      <c r="B145" s="12" t="s">
        <v>195</v>
      </c>
      <c r="C145" s="13" t="s">
        <v>189</v>
      </c>
    </row>
    <row r="146" spans="1:3">
      <c r="A146" s="9">
        <v>141</v>
      </c>
      <c r="B146" s="12" t="s">
        <v>196</v>
      </c>
      <c r="C146" s="10" t="s">
        <v>31</v>
      </c>
    </row>
    <row r="147" spans="1:3">
      <c r="A147" s="9">
        <v>142</v>
      </c>
      <c r="B147" s="12" t="s">
        <v>197</v>
      </c>
      <c r="C147" s="13" t="s">
        <v>189</v>
      </c>
    </row>
    <row r="148" spans="1:3">
      <c r="A148" s="9">
        <v>143</v>
      </c>
      <c r="B148" s="12" t="s">
        <v>198</v>
      </c>
      <c r="C148" s="13" t="s">
        <v>126</v>
      </c>
    </row>
    <row r="149" ht="22.5" spans="1:3">
      <c r="A149" s="9">
        <v>144</v>
      </c>
      <c r="B149" s="13" t="s">
        <v>199</v>
      </c>
      <c r="C149" s="13" t="s">
        <v>131</v>
      </c>
    </row>
    <row r="150" spans="1:3">
      <c r="A150" s="9">
        <v>145</v>
      </c>
      <c r="B150" s="12" t="s">
        <v>200</v>
      </c>
      <c r="C150" s="13" t="s">
        <v>11</v>
      </c>
    </row>
    <row r="151" spans="1:3">
      <c r="A151" s="9">
        <v>146</v>
      </c>
      <c r="B151" s="12" t="s">
        <v>201</v>
      </c>
      <c r="C151" s="13" t="s">
        <v>120</v>
      </c>
    </row>
    <row r="152" spans="1:3">
      <c r="A152" s="9">
        <v>147</v>
      </c>
      <c r="B152" s="12" t="s">
        <v>202</v>
      </c>
      <c r="C152" s="13" t="s">
        <v>84</v>
      </c>
    </row>
    <row r="153" spans="1:3">
      <c r="A153" s="9">
        <v>148</v>
      </c>
      <c r="B153" s="12" t="s">
        <v>203</v>
      </c>
      <c r="C153" s="13" t="s">
        <v>11</v>
      </c>
    </row>
    <row r="154" spans="1:3">
      <c r="A154" s="9">
        <v>149</v>
      </c>
      <c r="B154" s="12" t="s">
        <v>204</v>
      </c>
      <c r="C154" s="13" t="s">
        <v>205</v>
      </c>
    </row>
    <row r="155" spans="1:3">
      <c r="A155" s="9">
        <v>150</v>
      </c>
      <c r="B155" s="12" t="s">
        <v>206</v>
      </c>
      <c r="C155" s="13" t="s">
        <v>33</v>
      </c>
    </row>
    <row r="156" spans="1:3">
      <c r="A156" s="9">
        <v>151</v>
      </c>
      <c r="B156" s="12" t="s">
        <v>207</v>
      </c>
      <c r="C156" s="13" t="s">
        <v>21</v>
      </c>
    </row>
    <row r="157" spans="1:3">
      <c r="A157" s="9">
        <v>152</v>
      </c>
      <c r="B157" s="12" t="s">
        <v>208</v>
      </c>
      <c r="C157" s="13" t="s">
        <v>33</v>
      </c>
    </row>
    <row r="158" spans="1:3">
      <c r="A158" s="9">
        <v>153</v>
      </c>
      <c r="B158" s="12" t="s">
        <v>209</v>
      </c>
      <c r="C158" s="13" t="s">
        <v>117</v>
      </c>
    </row>
    <row r="159" spans="1:3">
      <c r="A159" s="9">
        <v>154</v>
      </c>
      <c r="B159" s="12" t="s">
        <v>210</v>
      </c>
      <c r="C159" s="13" t="s">
        <v>126</v>
      </c>
    </row>
    <row r="160" spans="1:3">
      <c r="A160" s="9">
        <v>155</v>
      </c>
      <c r="B160" s="12" t="s">
        <v>211</v>
      </c>
      <c r="C160" s="13" t="s">
        <v>212</v>
      </c>
    </row>
    <row r="161" spans="1:3">
      <c r="A161" s="9">
        <v>156</v>
      </c>
      <c r="B161" s="12" t="s">
        <v>213</v>
      </c>
      <c r="C161" s="13" t="s">
        <v>120</v>
      </c>
    </row>
    <row r="162" spans="1:3">
      <c r="A162" s="9">
        <v>157</v>
      </c>
      <c r="B162" s="12" t="s">
        <v>214</v>
      </c>
      <c r="C162" s="13" t="s">
        <v>7</v>
      </c>
    </row>
    <row r="163" spans="1:3">
      <c r="A163" s="9">
        <v>158</v>
      </c>
      <c r="B163" s="12" t="s">
        <v>215</v>
      </c>
      <c r="C163" s="13" t="s">
        <v>189</v>
      </c>
    </row>
    <row r="164" spans="1:3">
      <c r="A164" s="9">
        <v>159</v>
      </c>
      <c r="B164" s="12" t="s">
        <v>216</v>
      </c>
      <c r="C164" s="13" t="s">
        <v>44</v>
      </c>
    </row>
    <row r="165" spans="1:3">
      <c r="A165" s="9">
        <v>160</v>
      </c>
      <c r="B165" s="12" t="s">
        <v>217</v>
      </c>
      <c r="C165" s="13" t="s">
        <v>160</v>
      </c>
    </row>
    <row r="166" spans="1:3">
      <c r="A166" s="9">
        <v>161</v>
      </c>
      <c r="B166" s="12" t="s">
        <v>218</v>
      </c>
      <c r="C166" s="13" t="s">
        <v>160</v>
      </c>
    </row>
    <row r="167" spans="1:3">
      <c r="A167" s="9">
        <v>162</v>
      </c>
      <c r="B167" s="12" t="s">
        <v>219</v>
      </c>
      <c r="C167" s="13" t="s">
        <v>44</v>
      </c>
    </row>
    <row r="168" spans="1:3">
      <c r="A168" s="9">
        <v>163</v>
      </c>
      <c r="B168" s="12" t="s">
        <v>220</v>
      </c>
      <c r="C168" s="10" t="s">
        <v>31</v>
      </c>
    </row>
    <row r="169" spans="1:3">
      <c r="A169" s="9">
        <v>164</v>
      </c>
      <c r="B169" s="12" t="s">
        <v>221</v>
      </c>
      <c r="C169" s="13" t="s">
        <v>61</v>
      </c>
    </row>
    <row r="170" spans="1:3">
      <c r="A170" s="9">
        <v>165</v>
      </c>
      <c r="B170" s="12" t="s">
        <v>222</v>
      </c>
      <c r="C170" s="13" t="s">
        <v>133</v>
      </c>
    </row>
    <row r="171" spans="1:3">
      <c r="A171" s="9">
        <v>166</v>
      </c>
      <c r="B171" s="12" t="s">
        <v>223</v>
      </c>
      <c r="C171" s="13" t="s">
        <v>84</v>
      </c>
    </row>
    <row r="172" spans="1:3">
      <c r="A172" s="9">
        <v>167</v>
      </c>
      <c r="B172" s="12" t="s">
        <v>224</v>
      </c>
      <c r="C172" s="13" t="s">
        <v>11</v>
      </c>
    </row>
    <row r="173" spans="1:3">
      <c r="A173" s="9">
        <v>168</v>
      </c>
      <c r="B173" s="12" t="s">
        <v>225</v>
      </c>
      <c r="C173" s="13" t="s">
        <v>143</v>
      </c>
    </row>
    <row r="174" spans="1:3">
      <c r="A174" s="9">
        <v>169</v>
      </c>
      <c r="B174" s="12" t="s">
        <v>226</v>
      </c>
      <c r="C174" s="13" t="s">
        <v>25</v>
      </c>
    </row>
    <row r="175" spans="1:3">
      <c r="A175" s="9">
        <v>170</v>
      </c>
      <c r="B175" s="12" t="s">
        <v>227</v>
      </c>
      <c r="C175" s="13" t="s">
        <v>205</v>
      </c>
    </row>
    <row r="176" spans="1:3">
      <c r="A176" s="9">
        <v>171</v>
      </c>
      <c r="B176" s="12" t="s">
        <v>228</v>
      </c>
      <c r="C176" s="13" t="s">
        <v>122</v>
      </c>
    </row>
    <row r="177" spans="1:3">
      <c r="A177" s="9">
        <v>172</v>
      </c>
      <c r="B177" s="12" t="s">
        <v>229</v>
      </c>
      <c r="C177" s="13" t="s">
        <v>72</v>
      </c>
    </row>
    <row r="178" spans="1:3">
      <c r="A178" s="9">
        <v>173</v>
      </c>
      <c r="B178" s="12" t="s">
        <v>230</v>
      </c>
      <c r="C178" s="13" t="s">
        <v>205</v>
      </c>
    </row>
    <row r="179" spans="1:3">
      <c r="A179" s="9">
        <v>174</v>
      </c>
      <c r="B179" s="12" t="s">
        <v>231</v>
      </c>
      <c r="C179" s="13" t="s">
        <v>112</v>
      </c>
    </row>
    <row r="180" ht="22.5" spans="1:3">
      <c r="A180" s="9">
        <v>175</v>
      </c>
      <c r="B180" s="13" t="s">
        <v>232</v>
      </c>
      <c r="C180" s="13" t="s">
        <v>120</v>
      </c>
    </row>
    <row r="181" spans="1:3">
      <c r="A181" s="9">
        <v>176</v>
      </c>
      <c r="B181" s="12" t="s">
        <v>233</v>
      </c>
      <c r="C181" s="13" t="s">
        <v>169</v>
      </c>
    </row>
    <row r="182" spans="1:3">
      <c r="A182" s="9">
        <v>177</v>
      </c>
      <c r="B182" s="12" t="s">
        <v>234</v>
      </c>
      <c r="C182" s="13" t="s">
        <v>235</v>
      </c>
    </row>
    <row r="183" spans="1:3">
      <c r="A183" s="9">
        <v>178</v>
      </c>
      <c r="B183" s="12" t="s">
        <v>236</v>
      </c>
      <c r="C183" s="13" t="s">
        <v>11</v>
      </c>
    </row>
    <row r="184" spans="1:3">
      <c r="A184" s="9">
        <v>179</v>
      </c>
      <c r="B184" s="12" t="s">
        <v>237</v>
      </c>
      <c r="C184" s="13" t="s">
        <v>33</v>
      </c>
    </row>
    <row r="185" ht="22.5" spans="1:3">
      <c r="A185" s="9">
        <v>180</v>
      </c>
      <c r="B185" s="13" t="s">
        <v>238</v>
      </c>
      <c r="C185" s="13" t="s">
        <v>189</v>
      </c>
    </row>
    <row r="186" spans="1:3">
      <c r="A186" s="9">
        <v>181</v>
      </c>
      <c r="B186" s="12" t="s">
        <v>239</v>
      </c>
      <c r="C186" s="13" t="s">
        <v>205</v>
      </c>
    </row>
    <row r="187" spans="1:3">
      <c r="A187" s="9">
        <v>182</v>
      </c>
      <c r="B187" s="12" t="s">
        <v>240</v>
      </c>
      <c r="C187" s="10" t="s">
        <v>31</v>
      </c>
    </row>
    <row r="188" spans="1:3">
      <c r="A188" s="9">
        <v>183</v>
      </c>
      <c r="B188" s="12" t="s">
        <v>241</v>
      </c>
      <c r="C188" s="13" t="s">
        <v>65</v>
      </c>
    </row>
    <row r="189" spans="1:3">
      <c r="A189" s="9">
        <v>184</v>
      </c>
      <c r="B189" s="12" t="s">
        <v>242</v>
      </c>
      <c r="C189" s="13" t="s">
        <v>28</v>
      </c>
    </row>
    <row r="190" spans="1:3">
      <c r="A190" s="9">
        <v>185</v>
      </c>
      <c r="B190" s="12" t="s">
        <v>243</v>
      </c>
      <c r="C190" s="13" t="s">
        <v>76</v>
      </c>
    </row>
    <row r="191" spans="1:3">
      <c r="A191" s="9">
        <v>186</v>
      </c>
      <c r="B191" s="12" t="s">
        <v>244</v>
      </c>
      <c r="C191" s="13" t="s">
        <v>120</v>
      </c>
    </row>
    <row r="192" spans="1:3">
      <c r="A192" s="9">
        <v>187</v>
      </c>
      <c r="B192" s="12" t="s">
        <v>245</v>
      </c>
      <c r="C192" s="13" t="s">
        <v>122</v>
      </c>
    </row>
    <row r="193" spans="1:3">
      <c r="A193" s="9">
        <v>188</v>
      </c>
      <c r="B193" s="12" t="s">
        <v>246</v>
      </c>
      <c r="C193" s="13" t="s">
        <v>11</v>
      </c>
    </row>
    <row r="194" spans="1:3">
      <c r="A194" s="9">
        <v>189</v>
      </c>
      <c r="B194" s="12" t="s">
        <v>247</v>
      </c>
      <c r="C194" s="13" t="s">
        <v>41</v>
      </c>
    </row>
    <row r="195" spans="1:3">
      <c r="A195" s="9">
        <v>190</v>
      </c>
      <c r="B195" s="12" t="s">
        <v>248</v>
      </c>
      <c r="C195" s="13" t="s">
        <v>122</v>
      </c>
    </row>
    <row r="196" spans="1:3">
      <c r="A196" s="9">
        <v>191</v>
      </c>
      <c r="B196" s="12" t="s">
        <v>249</v>
      </c>
      <c r="C196" s="13" t="s">
        <v>72</v>
      </c>
    </row>
    <row r="197" spans="1:3">
      <c r="A197" s="9">
        <v>192</v>
      </c>
      <c r="B197" s="12" t="s">
        <v>250</v>
      </c>
      <c r="C197" s="13" t="s">
        <v>11</v>
      </c>
    </row>
    <row r="198" spans="1:3">
      <c r="A198" s="9">
        <v>193</v>
      </c>
      <c r="B198" s="12" t="s">
        <v>251</v>
      </c>
      <c r="C198" s="13" t="s">
        <v>7</v>
      </c>
    </row>
    <row r="199" spans="1:3">
      <c r="A199" s="9">
        <v>194</v>
      </c>
      <c r="B199" s="12" t="s">
        <v>252</v>
      </c>
      <c r="C199" s="13" t="s">
        <v>126</v>
      </c>
    </row>
    <row r="200" spans="1:3">
      <c r="A200" s="9">
        <v>195</v>
      </c>
      <c r="B200" s="12" t="s">
        <v>253</v>
      </c>
      <c r="C200" s="13" t="s">
        <v>7</v>
      </c>
    </row>
    <row r="201" spans="1:3">
      <c r="A201" s="9">
        <v>196</v>
      </c>
      <c r="B201" s="12" t="s">
        <v>254</v>
      </c>
      <c r="C201" s="13" t="s">
        <v>205</v>
      </c>
    </row>
    <row r="202" spans="1:3">
      <c r="A202" s="9">
        <v>197</v>
      </c>
      <c r="B202" s="12" t="s">
        <v>255</v>
      </c>
      <c r="C202" s="13" t="s">
        <v>63</v>
      </c>
    </row>
    <row r="203" spans="1:3">
      <c r="A203" s="9">
        <v>198</v>
      </c>
      <c r="B203" s="12" t="s">
        <v>256</v>
      </c>
      <c r="C203" s="13" t="s">
        <v>160</v>
      </c>
    </row>
    <row r="204" spans="1:3">
      <c r="A204" s="9">
        <v>199</v>
      </c>
      <c r="B204" s="12" t="s">
        <v>257</v>
      </c>
      <c r="C204" s="13" t="s">
        <v>21</v>
      </c>
    </row>
    <row r="205" spans="1:3">
      <c r="A205" s="9">
        <v>200</v>
      </c>
      <c r="B205" s="12" t="s">
        <v>258</v>
      </c>
      <c r="C205" s="13" t="s">
        <v>122</v>
      </c>
    </row>
    <row r="206" spans="1:3">
      <c r="A206" s="9">
        <v>201</v>
      </c>
      <c r="B206" s="12" t="s">
        <v>259</v>
      </c>
      <c r="C206" s="13" t="s">
        <v>131</v>
      </c>
    </row>
    <row r="207" spans="1:3">
      <c r="A207" s="9">
        <v>202</v>
      </c>
      <c r="B207" s="12" t="s">
        <v>260</v>
      </c>
      <c r="C207" s="13" t="s">
        <v>46</v>
      </c>
    </row>
    <row r="208" spans="1:3">
      <c r="A208" s="9">
        <v>203</v>
      </c>
      <c r="B208" s="12" t="s">
        <v>261</v>
      </c>
      <c r="C208" s="13" t="s">
        <v>205</v>
      </c>
    </row>
    <row r="209" spans="1:3">
      <c r="A209" s="9">
        <v>204</v>
      </c>
      <c r="B209" s="12" t="s">
        <v>262</v>
      </c>
      <c r="C209" s="13" t="s">
        <v>76</v>
      </c>
    </row>
    <row r="210" spans="1:3">
      <c r="A210" s="9">
        <v>205</v>
      </c>
      <c r="B210" s="12" t="s">
        <v>263</v>
      </c>
      <c r="C210" s="10" t="s">
        <v>31</v>
      </c>
    </row>
    <row r="211" spans="1:3">
      <c r="A211" s="9">
        <v>206</v>
      </c>
      <c r="B211" s="12" t="s">
        <v>264</v>
      </c>
      <c r="C211" s="13" t="s">
        <v>139</v>
      </c>
    </row>
    <row r="212" spans="1:3">
      <c r="A212" s="9">
        <v>207</v>
      </c>
      <c r="B212" s="12" t="s">
        <v>265</v>
      </c>
      <c r="C212" s="13" t="s">
        <v>7</v>
      </c>
    </row>
    <row r="213" spans="1:3">
      <c r="A213" s="9">
        <v>208</v>
      </c>
      <c r="B213" s="12" t="s">
        <v>266</v>
      </c>
      <c r="C213" s="13" t="s">
        <v>11</v>
      </c>
    </row>
    <row r="214" spans="1:3">
      <c r="A214" s="9">
        <v>209</v>
      </c>
      <c r="B214" s="12" t="s">
        <v>267</v>
      </c>
      <c r="C214" s="13" t="s">
        <v>7</v>
      </c>
    </row>
    <row r="215" spans="1:3">
      <c r="A215" s="9">
        <v>210</v>
      </c>
      <c r="B215" s="12" t="s">
        <v>268</v>
      </c>
      <c r="C215" s="13" t="s">
        <v>133</v>
      </c>
    </row>
    <row r="216" spans="1:3">
      <c r="A216" s="9">
        <v>211</v>
      </c>
      <c r="B216" s="12" t="s">
        <v>269</v>
      </c>
      <c r="C216" s="13" t="s">
        <v>11</v>
      </c>
    </row>
    <row r="217" spans="1:3">
      <c r="A217" s="9">
        <v>212</v>
      </c>
      <c r="B217" s="12" t="s">
        <v>270</v>
      </c>
      <c r="C217" s="13" t="s">
        <v>28</v>
      </c>
    </row>
    <row r="218" spans="1:3">
      <c r="A218" s="9">
        <v>213</v>
      </c>
      <c r="B218" s="12" t="s">
        <v>271</v>
      </c>
      <c r="C218" s="13" t="s">
        <v>133</v>
      </c>
    </row>
    <row r="219" spans="1:3">
      <c r="A219" s="9">
        <v>214</v>
      </c>
      <c r="B219" s="12" t="s">
        <v>272</v>
      </c>
      <c r="C219" s="13" t="s">
        <v>133</v>
      </c>
    </row>
    <row r="220" spans="1:3">
      <c r="A220" s="9">
        <v>215</v>
      </c>
      <c r="B220" s="12" t="s">
        <v>273</v>
      </c>
      <c r="C220" s="13" t="s">
        <v>11</v>
      </c>
    </row>
    <row r="221" spans="1:3">
      <c r="A221" s="9">
        <v>216</v>
      </c>
      <c r="B221" s="12" t="s">
        <v>274</v>
      </c>
      <c r="C221" s="13" t="s">
        <v>11</v>
      </c>
    </row>
    <row r="222" spans="1:3">
      <c r="A222" s="9">
        <v>217</v>
      </c>
      <c r="B222" s="12" t="s">
        <v>275</v>
      </c>
      <c r="C222" s="13" t="s">
        <v>84</v>
      </c>
    </row>
    <row r="223" spans="1:3">
      <c r="A223" s="9">
        <v>218</v>
      </c>
      <c r="B223" s="12" t="s">
        <v>276</v>
      </c>
      <c r="C223" s="13" t="s">
        <v>189</v>
      </c>
    </row>
    <row r="224" spans="1:3">
      <c r="A224" s="9">
        <v>219</v>
      </c>
      <c r="B224" s="12" t="s">
        <v>277</v>
      </c>
      <c r="C224" s="13" t="s">
        <v>21</v>
      </c>
    </row>
    <row r="225" spans="1:3">
      <c r="A225" s="9">
        <v>220</v>
      </c>
      <c r="B225" s="12" t="s">
        <v>278</v>
      </c>
      <c r="C225" s="13" t="s">
        <v>33</v>
      </c>
    </row>
    <row r="226" spans="1:3">
      <c r="A226" s="9">
        <v>221</v>
      </c>
      <c r="B226" s="12" t="s">
        <v>279</v>
      </c>
      <c r="C226" s="13" t="s">
        <v>143</v>
      </c>
    </row>
    <row r="227" spans="1:3">
      <c r="A227" s="9">
        <v>222</v>
      </c>
      <c r="B227" s="12" t="s">
        <v>280</v>
      </c>
      <c r="C227" s="13" t="s">
        <v>122</v>
      </c>
    </row>
    <row r="228" spans="1:3">
      <c r="A228" s="9">
        <v>223</v>
      </c>
      <c r="B228" s="12" t="s">
        <v>281</v>
      </c>
      <c r="C228" s="13" t="s">
        <v>120</v>
      </c>
    </row>
    <row r="229" spans="1:3">
      <c r="A229" s="9">
        <v>224</v>
      </c>
      <c r="B229" s="12" t="s">
        <v>282</v>
      </c>
      <c r="C229" s="13" t="s">
        <v>120</v>
      </c>
    </row>
    <row r="230" spans="1:3">
      <c r="A230" s="9">
        <v>225</v>
      </c>
      <c r="B230" s="12" t="s">
        <v>283</v>
      </c>
      <c r="C230" s="13" t="s">
        <v>41</v>
      </c>
    </row>
    <row r="231" spans="1:3">
      <c r="A231" s="9">
        <v>226</v>
      </c>
      <c r="B231" s="12" t="s">
        <v>284</v>
      </c>
      <c r="C231" s="13" t="s">
        <v>285</v>
      </c>
    </row>
    <row r="232" spans="1:3">
      <c r="A232" s="9">
        <v>227</v>
      </c>
      <c r="B232" s="12" t="s">
        <v>286</v>
      </c>
      <c r="C232" s="13" t="s">
        <v>120</v>
      </c>
    </row>
    <row r="233" spans="1:3">
      <c r="A233" s="9">
        <v>228</v>
      </c>
      <c r="B233" s="12" t="s">
        <v>287</v>
      </c>
      <c r="C233" s="13" t="s">
        <v>131</v>
      </c>
    </row>
    <row r="234" spans="1:3">
      <c r="A234" s="9">
        <v>229</v>
      </c>
      <c r="B234" s="12" t="s">
        <v>288</v>
      </c>
      <c r="C234" s="13" t="s">
        <v>115</v>
      </c>
    </row>
    <row r="235" spans="1:3">
      <c r="A235" s="9">
        <v>230</v>
      </c>
      <c r="B235" s="12" t="s">
        <v>289</v>
      </c>
      <c r="C235" s="13" t="s">
        <v>122</v>
      </c>
    </row>
    <row r="236" spans="1:3">
      <c r="A236" s="9">
        <v>231</v>
      </c>
      <c r="B236" s="12" t="s">
        <v>290</v>
      </c>
      <c r="C236" s="13" t="s">
        <v>11</v>
      </c>
    </row>
    <row r="237" spans="1:3">
      <c r="A237" s="9">
        <v>232</v>
      </c>
      <c r="B237" s="12" t="s">
        <v>291</v>
      </c>
      <c r="C237" s="13" t="s">
        <v>25</v>
      </c>
    </row>
    <row r="238" spans="1:3">
      <c r="A238" s="9">
        <v>233</v>
      </c>
      <c r="B238" s="12" t="s">
        <v>292</v>
      </c>
      <c r="C238" s="13" t="s">
        <v>122</v>
      </c>
    </row>
    <row r="239" spans="1:3">
      <c r="A239" s="9">
        <v>234</v>
      </c>
      <c r="B239" s="12" t="s">
        <v>293</v>
      </c>
      <c r="C239" s="13" t="s">
        <v>160</v>
      </c>
    </row>
    <row r="240" spans="1:3">
      <c r="A240" s="9">
        <v>235</v>
      </c>
      <c r="B240" s="12" t="s">
        <v>294</v>
      </c>
      <c r="C240" s="13" t="s">
        <v>65</v>
      </c>
    </row>
    <row r="241" spans="1:3">
      <c r="A241" s="9">
        <v>236</v>
      </c>
      <c r="B241" s="12" t="s">
        <v>295</v>
      </c>
      <c r="C241" s="13" t="s">
        <v>63</v>
      </c>
    </row>
    <row r="242" spans="1:3">
      <c r="A242" s="9">
        <v>237</v>
      </c>
      <c r="B242" s="12" t="s">
        <v>296</v>
      </c>
      <c r="C242" s="13" t="s">
        <v>52</v>
      </c>
    </row>
    <row r="243" spans="1:3">
      <c r="A243" s="9">
        <v>238</v>
      </c>
      <c r="B243" s="12" t="s">
        <v>297</v>
      </c>
      <c r="C243" s="13" t="s">
        <v>133</v>
      </c>
    </row>
    <row r="244" spans="1:3">
      <c r="A244" s="9">
        <v>239</v>
      </c>
      <c r="B244" s="12" t="s">
        <v>298</v>
      </c>
      <c r="C244" s="13" t="s">
        <v>63</v>
      </c>
    </row>
    <row r="245" spans="1:3">
      <c r="A245" s="9">
        <v>240</v>
      </c>
      <c r="B245" s="12" t="s">
        <v>299</v>
      </c>
      <c r="C245" s="13" t="s">
        <v>163</v>
      </c>
    </row>
    <row r="246" spans="1:3">
      <c r="A246" s="9">
        <v>241</v>
      </c>
      <c r="B246" s="12" t="s">
        <v>300</v>
      </c>
      <c r="C246" s="13" t="s">
        <v>11</v>
      </c>
    </row>
    <row r="247" spans="1:3">
      <c r="A247" s="9">
        <v>242</v>
      </c>
      <c r="B247" s="12" t="s">
        <v>301</v>
      </c>
      <c r="C247" s="13" t="s">
        <v>41</v>
      </c>
    </row>
    <row r="248" spans="1:3">
      <c r="A248" s="9">
        <v>243</v>
      </c>
      <c r="B248" s="12" t="s">
        <v>302</v>
      </c>
      <c r="C248" s="13" t="s">
        <v>151</v>
      </c>
    </row>
    <row r="249" spans="1:3">
      <c r="A249" s="9">
        <v>244</v>
      </c>
      <c r="B249" s="12" t="s">
        <v>303</v>
      </c>
      <c r="C249" s="13" t="s">
        <v>76</v>
      </c>
    </row>
    <row r="250" spans="1:3">
      <c r="A250" s="9">
        <v>245</v>
      </c>
      <c r="B250" s="12" t="s">
        <v>304</v>
      </c>
      <c r="C250" s="13" t="s">
        <v>36</v>
      </c>
    </row>
    <row r="251" spans="1:3">
      <c r="A251" s="9">
        <v>246</v>
      </c>
      <c r="B251" s="12" t="s">
        <v>305</v>
      </c>
      <c r="C251" s="13" t="s">
        <v>126</v>
      </c>
    </row>
    <row r="252" spans="1:3">
      <c r="A252" s="9">
        <v>247</v>
      </c>
      <c r="B252" s="12" t="s">
        <v>306</v>
      </c>
      <c r="C252" s="13" t="s">
        <v>189</v>
      </c>
    </row>
    <row r="253" spans="1:3">
      <c r="A253" s="9">
        <v>248</v>
      </c>
      <c r="B253" s="12" t="s">
        <v>307</v>
      </c>
      <c r="C253" s="13" t="s">
        <v>131</v>
      </c>
    </row>
    <row r="254" spans="1:3">
      <c r="A254" s="9">
        <v>249</v>
      </c>
      <c r="B254" s="12" t="s">
        <v>308</v>
      </c>
      <c r="C254" s="13" t="s">
        <v>309</v>
      </c>
    </row>
    <row r="255" spans="1:3">
      <c r="A255" s="9">
        <v>250</v>
      </c>
      <c r="B255" s="12" t="s">
        <v>310</v>
      </c>
      <c r="C255" s="13" t="s">
        <v>63</v>
      </c>
    </row>
    <row r="256" spans="1:3">
      <c r="A256" s="9">
        <v>251</v>
      </c>
      <c r="B256" s="12" t="s">
        <v>311</v>
      </c>
      <c r="C256" s="13" t="s">
        <v>189</v>
      </c>
    </row>
    <row r="257" spans="1:3">
      <c r="A257" s="9">
        <v>252</v>
      </c>
      <c r="B257" s="12" t="s">
        <v>312</v>
      </c>
      <c r="C257" s="13" t="s">
        <v>313</v>
      </c>
    </row>
    <row r="258" spans="1:3">
      <c r="A258" s="9">
        <v>253</v>
      </c>
      <c r="B258" s="12" t="s">
        <v>314</v>
      </c>
      <c r="C258" s="13" t="s">
        <v>169</v>
      </c>
    </row>
    <row r="259" spans="1:3">
      <c r="A259" s="9">
        <v>254</v>
      </c>
      <c r="B259" s="12" t="s">
        <v>315</v>
      </c>
      <c r="C259" s="13" t="s">
        <v>126</v>
      </c>
    </row>
    <row r="260" ht="22.5" spans="1:3">
      <c r="A260" s="9">
        <v>255</v>
      </c>
      <c r="B260" s="12" t="s">
        <v>316</v>
      </c>
      <c r="C260" s="13" t="s">
        <v>317</v>
      </c>
    </row>
    <row r="261" spans="1:3">
      <c r="A261" s="9">
        <v>256</v>
      </c>
      <c r="B261" s="12" t="s">
        <v>318</v>
      </c>
      <c r="C261" s="13" t="s">
        <v>11</v>
      </c>
    </row>
    <row r="262" spans="1:3">
      <c r="A262" s="9">
        <v>257</v>
      </c>
      <c r="B262" s="12" t="s">
        <v>319</v>
      </c>
      <c r="C262" s="13" t="s">
        <v>41</v>
      </c>
    </row>
    <row r="263" spans="1:3">
      <c r="A263" s="9">
        <v>258</v>
      </c>
      <c r="B263" s="12" t="s">
        <v>320</v>
      </c>
      <c r="C263" s="13" t="s">
        <v>61</v>
      </c>
    </row>
    <row r="264" spans="1:3">
      <c r="A264" s="9">
        <v>259</v>
      </c>
      <c r="B264" s="12" t="s">
        <v>321</v>
      </c>
      <c r="C264" s="13" t="s">
        <v>25</v>
      </c>
    </row>
    <row r="265" spans="1:3">
      <c r="A265" s="9">
        <v>260</v>
      </c>
      <c r="B265" s="12" t="s">
        <v>322</v>
      </c>
      <c r="C265" s="13" t="s">
        <v>44</v>
      </c>
    </row>
    <row r="266" spans="1:3">
      <c r="A266" s="9">
        <v>261</v>
      </c>
      <c r="B266" s="12" t="s">
        <v>323</v>
      </c>
      <c r="C266" s="13" t="s">
        <v>122</v>
      </c>
    </row>
    <row r="267" spans="1:3">
      <c r="A267" s="9">
        <v>262</v>
      </c>
      <c r="B267" s="12" t="s">
        <v>324</v>
      </c>
      <c r="C267" s="13" t="s">
        <v>325</v>
      </c>
    </row>
    <row r="268" spans="1:3">
      <c r="A268" s="9">
        <v>263</v>
      </c>
      <c r="B268" s="12" t="s">
        <v>326</v>
      </c>
      <c r="C268" s="13" t="s">
        <v>11</v>
      </c>
    </row>
    <row r="269" spans="1:3">
      <c r="A269" s="9">
        <v>264</v>
      </c>
      <c r="B269" s="12" t="s">
        <v>327</v>
      </c>
      <c r="C269" s="13" t="s">
        <v>328</v>
      </c>
    </row>
    <row r="270" spans="1:3">
      <c r="A270" s="9">
        <v>265</v>
      </c>
      <c r="B270" s="12" t="s">
        <v>329</v>
      </c>
      <c r="C270" s="13" t="s">
        <v>189</v>
      </c>
    </row>
    <row r="271" spans="1:3">
      <c r="A271" s="9">
        <v>266</v>
      </c>
      <c r="B271" s="12" t="s">
        <v>330</v>
      </c>
      <c r="C271" s="13" t="s">
        <v>205</v>
      </c>
    </row>
  </sheetData>
  <mergeCells count="3">
    <mergeCell ref="A2:C2"/>
    <mergeCell ref="A4:C4"/>
    <mergeCell ref="A38:C38"/>
  </mergeCells>
  <conditionalFormatting sqref="A39:A271">
    <cfRule type="duplicateValues" dxfId="0" priority="2"/>
    <cfRule type="duplicateValues" dxfId="0" priority="1"/>
  </conditionalFormatting>
  <conditionalFormatting sqref="A5:A20 A29:A37">
    <cfRule type="duplicateValues" dxfId="0" priority="5"/>
    <cfRule type="duplicateValues" dxfId="0" priority="6"/>
  </conditionalFormatting>
  <conditionalFormatting sqref="B5:B20 B29:B37">
    <cfRule type="duplicateValues" dxfId="0" priority="7"/>
    <cfRule type="duplicateValues" dxfId="0" priority="8"/>
  </conditionalFormatting>
  <conditionalFormatting sqref="A21:B28">
    <cfRule type="duplicateValues" dxfId="0" priority="3"/>
    <cfRule type="duplicateValues" dxfId="0" priority="4"/>
  </conditionalFormatting>
  <pageMargins left="0.314583333333333" right="0.118055555555556" top="1" bottom="1" header="0.5" footer="0.5"/>
  <pageSetup paperSize="9" scale="91"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2023-12-15T07:44:00Z</dcterms:created>
  <dcterms:modified xsi:type="dcterms:W3CDTF">2023-12-22T08:22:36Z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EA75FEB8560547D5A14292FE9DC1318C</vt:lpwstr>
  </property>
  <property fmtid="{D5CDD505-2E9C-101B-9397-08002B2CF9AE}" pid="3" name="KSOProductBuildVer">
    <vt:lpwstr>2052-11.8.2.11019</vt:lpwstr>
  </property>
</Properties>
</file>